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5" i="3"/>
  <c r="A1" i="3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cgBvAHcAcwA9ADIAMAA4ADEALABjAG8AbABzAD0AMgA=</t>
        </r>
      </text>
    </comment>
  </commentList>
</comments>
</file>

<file path=xl/sharedStrings.xml><?xml version="1.0" encoding="utf-8"?>
<sst xmlns="http://schemas.openxmlformats.org/spreadsheetml/2006/main" count="24" uniqueCount="24">
  <si>
    <t>038B.CS</t>
  </si>
  <si>
    <t>038C.CS</t>
  </si>
  <si>
    <t>038D.CS</t>
  </si>
  <si>
    <t>038E.CS</t>
  </si>
  <si>
    <t>038F.CS</t>
  </si>
  <si>
    <t>042B.CS</t>
  </si>
  <si>
    <t>042C.CS</t>
  </si>
  <si>
    <t>042D.CS</t>
  </si>
  <si>
    <t>042E.CS</t>
  </si>
  <si>
    <t>042F.CS</t>
  </si>
  <si>
    <t>064B.CS</t>
  </si>
  <si>
    <t>064C.CS</t>
  </si>
  <si>
    <t>054B.CS</t>
  </si>
  <si>
    <t>054C.CS</t>
  </si>
  <si>
    <t>054D.CS</t>
  </si>
  <si>
    <t>054E.CS</t>
  </si>
  <si>
    <t>000832.SH</t>
  </si>
  <si>
    <t>037.CS</t>
  </si>
  <si>
    <t>date</t>
    <phoneticPr fontId="1" type="noConversion"/>
  </si>
  <si>
    <t>date</t>
  </si>
  <si>
    <t>日期</t>
  </si>
  <si>
    <t>中债总财富(总值)指数</t>
  </si>
  <si>
    <t>收盘价</t>
  </si>
  <si>
    <t>057.CS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</si>
</sst>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"/>
    <numFmt numFmtId="177" formatCode="0.000"/>
    <numFmt numFmtId="178" formatCode="#,##0.0000_ ;\-#,##0.0000\ "/>
    <numFmt numFmtId="179" formatCode="#,##0.00000000000000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178" fontId="0" fillId="0" borderId="0" xfId="0" applyNumberFormat="1" applyAlignment="1">
      <alignment horizontal="right"/>
    </xf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nv_dev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1"/>
  <sheetViews>
    <sheetView workbookViewId="0">
      <selection activeCell="B2" sqref="B2"/>
    </sheetView>
  </sheetViews>
  <sheetFormatPr defaultRowHeight="14.25" x14ac:dyDescent="0.2"/>
  <cols>
    <col min="1" max="1" width="11.625" bestFit="1" customWidth="1"/>
  </cols>
  <sheetData>
    <row r="1" spans="1:18" x14ac:dyDescent="0.2">
      <c r="A1" t="s">
        <v>19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2">
      <c r="A2" s="1">
        <v>39819</v>
      </c>
      <c r="B2" s="2">
        <v>2.2472757831507585E-4</v>
      </c>
      <c r="C2" s="2">
        <v>8.5734369937136875E-5</v>
      </c>
      <c r="D2" s="2">
        <v>-1.2291413792520238E-4</v>
      </c>
      <c r="E2" s="2">
        <v>1.6562464665601138E-3</v>
      </c>
      <c r="F2" s="2">
        <v>1.7768345691311386E-3</v>
      </c>
      <c r="G2" s="2">
        <v>6.1788004161613481E-4</v>
      </c>
      <c r="H2" s="2">
        <v>2.910523278787164E-4</v>
      </c>
      <c r="I2" s="2">
        <v>4.1891610491817129E-4</v>
      </c>
      <c r="J2" s="2">
        <v>1.513210781894366E-3</v>
      </c>
      <c r="K2" s="2">
        <v>2.4179159897633651E-3</v>
      </c>
      <c r="L2" s="2">
        <v>8.9601310799138295E-5</v>
      </c>
      <c r="M2" s="2">
        <v>-1.8351600119897108E-3</v>
      </c>
      <c r="N2" s="2">
        <v>-1.1400379005435959E-4</v>
      </c>
      <c r="O2" s="2">
        <v>-5.4114920044486881E-4</v>
      </c>
      <c r="P2" s="2">
        <v>2.119968079376968E-4</v>
      </c>
      <c r="Q2" s="2">
        <v>-6.5819335539541184E-4</v>
      </c>
      <c r="R2" s="2">
        <v>1.0713717046335485E-2</v>
      </c>
    </row>
    <row r="3" spans="1:18" x14ac:dyDescent="0.2">
      <c r="A3" s="1">
        <v>39820</v>
      </c>
      <c r="B3" s="2">
        <v>5.5564641362788566E-4</v>
      </c>
      <c r="C3" s="2">
        <v>3.6415915276475964E-5</v>
      </c>
      <c r="D3" s="2">
        <v>3.1507687801240726E-4</v>
      </c>
      <c r="E3" s="2">
        <v>6.1610365614040059E-4</v>
      </c>
      <c r="F3" s="2">
        <v>1.3456130099706637E-3</v>
      </c>
      <c r="G3" s="2">
        <v>1.1966504715991608E-3</v>
      </c>
      <c r="H3" s="2">
        <v>1.3480353590854699E-3</v>
      </c>
      <c r="I3" s="2">
        <v>1.5519183431744429E-3</v>
      </c>
      <c r="J3" s="2">
        <v>9.5971280616393849E-4</v>
      </c>
      <c r="K3" s="2">
        <v>2.9307698708104912E-3</v>
      </c>
      <c r="L3" s="2">
        <v>6.8637224815558265E-4</v>
      </c>
      <c r="M3" s="2">
        <v>2.2143272419698805E-4</v>
      </c>
      <c r="N3" s="2">
        <v>3.3733939628478751E-4</v>
      </c>
      <c r="O3" s="2">
        <v>1.0423116784536841E-3</v>
      </c>
      <c r="P3" s="2">
        <v>5.9335207879999182E-4</v>
      </c>
      <c r="Q3" s="2">
        <v>1.6717591428140005E-3</v>
      </c>
      <c r="R3" s="2">
        <v>2.9401855335172518E-3</v>
      </c>
    </row>
    <row r="4" spans="1:18" x14ac:dyDescent="0.2">
      <c r="A4" s="1">
        <v>39821</v>
      </c>
      <c r="B4" s="2">
        <v>3.9749459918825183E-4</v>
      </c>
      <c r="C4" s="2">
        <v>1.3206976900725167E-3</v>
      </c>
      <c r="D4" s="2">
        <v>-3.2848660706901231E-4</v>
      </c>
      <c r="E4" s="2">
        <v>1.2754799921798184E-4</v>
      </c>
      <c r="F4" s="2">
        <v>6.9768480343325825E-4</v>
      </c>
      <c r="G4" s="2">
        <v>4.254471212848999E-4</v>
      </c>
      <c r="H4" s="2">
        <v>2.0960166637752488E-3</v>
      </c>
      <c r="I4" s="2">
        <v>9.7629707430248636E-4</v>
      </c>
      <c r="J4" s="2">
        <v>-2.3138913971635814E-4</v>
      </c>
      <c r="K4" s="2">
        <v>-5.4437061977803214E-4</v>
      </c>
      <c r="L4" s="2">
        <v>1.7334815864725984E-3</v>
      </c>
      <c r="M4" s="2">
        <v>1.2051736781447008E-4</v>
      </c>
      <c r="N4" s="2">
        <v>8.7988306011297962E-4</v>
      </c>
      <c r="O4" s="2">
        <v>1.8956148775397098E-3</v>
      </c>
      <c r="P4" s="2">
        <v>1.1700090581257898E-3</v>
      </c>
      <c r="Q4" s="2">
        <v>1.2459225395375709E-4</v>
      </c>
      <c r="R4" s="2">
        <v>-8.5054861319968039E-4</v>
      </c>
    </row>
    <row r="5" spans="1:18" x14ac:dyDescent="0.2">
      <c r="A5" s="1">
        <v>39822</v>
      </c>
      <c r="B5" s="2">
        <v>4.4253262615851256E-4</v>
      </c>
      <c r="C5" s="2">
        <v>1.2599352164147861E-3</v>
      </c>
      <c r="D5" s="2">
        <v>2.0198614101097855E-3</v>
      </c>
      <c r="E5" s="2">
        <v>-2.966652875629184E-4</v>
      </c>
      <c r="F5" s="2">
        <v>-4.1220795072509222E-5</v>
      </c>
      <c r="G5" s="2">
        <v>2.6561495947817368E-4</v>
      </c>
      <c r="H5" s="2">
        <v>1.306909400116441E-3</v>
      </c>
      <c r="I5" s="2">
        <v>2.2358304049900327E-3</v>
      </c>
      <c r="J5" s="2">
        <v>9.5601188890862042E-4</v>
      </c>
      <c r="K5" s="2">
        <v>3.2284313552724027E-4</v>
      </c>
      <c r="L5" s="2">
        <v>1.5192301237922645E-3</v>
      </c>
      <c r="M5" s="2">
        <v>6.9157807928594281E-4</v>
      </c>
      <c r="N5" s="2">
        <v>7.7762945255121957E-5</v>
      </c>
      <c r="O5" s="2">
        <v>6.9442338587818184E-4</v>
      </c>
      <c r="P5" s="2">
        <v>1.3092280367870317E-3</v>
      </c>
      <c r="Q5" s="2">
        <v>7.5264036820689754E-4</v>
      </c>
      <c r="R5" s="2">
        <v>5.8845333469229495E-3</v>
      </c>
    </row>
    <row r="6" spans="1:18" x14ac:dyDescent="0.2">
      <c r="A6" s="1">
        <v>39825</v>
      </c>
      <c r="B6" s="2">
        <v>8.9592982312965432E-5</v>
      </c>
      <c r="C6" s="2">
        <v>-9.1147702673497865E-4</v>
      </c>
      <c r="D6" s="2">
        <v>-1.2669600794568694E-3</v>
      </c>
      <c r="E6" s="2">
        <v>-8.365305403918962E-4</v>
      </c>
      <c r="F6" s="2">
        <v>-1.3150102789425281E-3</v>
      </c>
      <c r="G6" s="2">
        <v>1.9837467191972098E-4</v>
      </c>
      <c r="H6" s="2">
        <v>2.3214348901030469E-4</v>
      </c>
      <c r="I6" s="2">
        <v>1.9501518312371253E-4</v>
      </c>
      <c r="J6" s="2">
        <v>5.3880888522137211E-4</v>
      </c>
      <c r="K6" s="2">
        <v>1.8632109780888125E-4</v>
      </c>
      <c r="L6" s="2">
        <v>1.280483901122941E-3</v>
      </c>
      <c r="M6" s="2">
        <v>8.3015417011305531E-4</v>
      </c>
      <c r="N6" s="2">
        <v>3.2117095317220085E-4</v>
      </c>
      <c r="O6" s="2">
        <v>-3.4671134955789883E-4</v>
      </c>
      <c r="P6" s="2">
        <v>8.6421737000325072E-4</v>
      </c>
      <c r="Q6" s="2">
        <v>1.4315207391841606E-3</v>
      </c>
      <c r="R6" s="2">
        <v>3.1536711457341325E-3</v>
      </c>
    </row>
    <row r="7" spans="1:18" x14ac:dyDescent="0.2">
      <c r="A7" s="1">
        <v>39826</v>
      </c>
      <c r="B7" s="2">
        <v>9.5138275556270309E-6</v>
      </c>
      <c r="C7" s="2">
        <v>-7.0385909359278319E-4</v>
      </c>
      <c r="D7" s="2">
        <v>-2.5693455673156209E-3</v>
      </c>
      <c r="E7" s="2">
        <v>-7.5479352612198109E-3</v>
      </c>
      <c r="F7" s="2">
        <v>-9.9506032740607191E-3</v>
      </c>
      <c r="G7" s="2">
        <v>-1.2249764009782945E-4</v>
      </c>
      <c r="H7" s="2">
        <v>-1.684733561820721E-4</v>
      </c>
      <c r="I7" s="2">
        <v>-2.3549598229819189E-3</v>
      </c>
      <c r="J7" s="2">
        <v>-3.4314219647283962E-3</v>
      </c>
      <c r="K7" s="2">
        <v>-6.2932091825335266E-3</v>
      </c>
      <c r="L7" s="2">
        <v>5.3009711656459521E-4</v>
      </c>
      <c r="M7" s="2">
        <v>-2.3638721560056441E-3</v>
      </c>
      <c r="N7" s="2">
        <v>4.7370082423381073E-4</v>
      </c>
      <c r="O7" s="2">
        <v>-9.3298196947923655E-5</v>
      </c>
      <c r="P7" s="2">
        <v>-5.3717801029035432E-4</v>
      </c>
      <c r="Q7" s="2">
        <v>5.4484552726090851E-4</v>
      </c>
      <c r="R7" s="2">
        <v>-6.0080259718373547E-3</v>
      </c>
    </row>
    <row r="8" spans="1:18" x14ac:dyDescent="0.2">
      <c r="A8" s="1">
        <v>39827</v>
      </c>
      <c r="B8" s="2">
        <v>-3.3303783141784159E-4</v>
      </c>
      <c r="C8" s="2">
        <v>-1.2118887910755869E-3</v>
      </c>
      <c r="D8" s="2">
        <v>-4.0234159934030194E-3</v>
      </c>
      <c r="E8" s="2">
        <v>-6.0967975031537306E-3</v>
      </c>
      <c r="F8" s="2">
        <v>-8.3558692668710046E-3</v>
      </c>
      <c r="G8" s="2">
        <v>-1.9128438829933106E-4</v>
      </c>
      <c r="H8" s="2">
        <v>-9.3760287388283973E-4</v>
      </c>
      <c r="I8" s="2">
        <v>-2.5971847746988149E-3</v>
      </c>
      <c r="J8" s="2">
        <v>-4.718415407001326E-3</v>
      </c>
      <c r="K8" s="2">
        <v>-8.2103934719756303E-3</v>
      </c>
      <c r="L8" s="2">
        <v>-8.1811822808478662E-6</v>
      </c>
      <c r="M8" s="2">
        <v>-3.0135731922008033E-3</v>
      </c>
      <c r="N8" s="2">
        <v>-7.9116893084287877E-4</v>
      </c>
      <c r="O8" s="2">
        <v>-1.4772072815245098E-3</v>
      </c>
      <c r="P8" s="2">
        <v>-4.6344499109942493E-3</v>
      </c>
      <c r="Q8" s="2">
        <v>-6.9829424155191224E-3</v>
      </c>
      <c r="R8" s="2">
        <v>2.548861905179847E-4</v>
      </c>
    </row>
    <row r="9" spans="1:18" x14ac:dyDescent="0.2">
      <c r="A9" s="1">
        <v>39828</v>
      </c>
      <c r="B9" s="2">
        <v>-6.3149044946283551E-4</v>
      </c>
      <c r="C9" s="2">
        <v>-4.654144623029508E-3</v>
      </c>
      <c r="D9" s="2">
        <v>-9.9687126587599713E-3</v>
      </c>
      <c r="E9" s="2">
        <v>-7.6140172548410335E-3</v>
      </c>
      <c r="F9" s="2">
        <v>-1.0321563434343352E-3</v>
      </c>
      <c r="G9" s="2">
        <v>-7.1170946912775437E-4</v>
      </c>
      <c r="H9" s="2">
        <v>-2.7565270915438102E-3</v>
      </c>
      <c r="I9" s="2">
        <v>-4.112164539409051E-3</v>
      </c>
      <c r="J9" s="2">
        <v>-4.6678307888909382E-3</v>
      </c>
      <c r="K9" s="2">
        <v>-4.5977709790844786E-3</v>
      </c>
      <c r="L9" s="2">
        <v>-1.3562740660656796E-3</v>
      </c>
      <c r="M9" s="2">
        <v>-3.0316706011404085E-3</v>
      </c>
      <c r="N9" s="2">
        <v>-4.3517834202362317E-4</v>
      </c>
      <c r="O9" s="2">
        <v>-5.4768309132212749E-3</v>
      </c>
      <c r="P9" s="2">
        <v>-4.6838406479540818E-3</v>
      </c>
      <c r="Q9" s="2">
        <v>-7.5882385682460906E-3</v>
      </c>
      <c r="R9" s="2">
        <v>5.4415440555532083E-3</v>
      </c>
    </row>
    <row r="10" spans="1:18" x14ac:dyDescent="0.2">
      <c r="A10" s="1">
        <v>39829</v>
      </c>
      <c r="B10" s="2">
        <v>-1.8308775174142107E-3</v>
      </c>
      <c r="C10" s="2">
        <v>-4.0840018506507333E-3</v>
      </c>
      <c r="D10" s="2">
        <v>-4.9180451872730168E-3</v>
      </c>
      <c r="E10" s="2">
        <v>-5.1124061150479572E-3</v>
      </c>
      <c r="F10" s="2">
        <v>-1.4065232984351867E-3</v>
      </c>
      <c r="G10" s="2">
        <v>-1.3148309019983589E-3</v>
      </c>
      <c r="H10" s="2">
        <v>-2.3063093529248355E-3</v>
      </c>
      <c r="I10" s="2">
        <v>-3.2214361382553089E-3</v>
      </c>
      <c r="J10" s="2">
        <v>-3.0412046996256114E-3</v>
      </c>
      <c r="K10" s="2">
        <v>-1.6214159101133288E-3</v>
      </c>
      <c r="L10" s="2">
        <v>-6.2827513232186719E-4</v>
      </c>
      <c r="M10" s="2">
        <v>-4.1355043522220126E-4</v>
      </c>
      <c r="N10" s="2">
        <v>-1.2000359134189105E-3</v>
      </c>
      <c r="O10" s="2">
        <v>-8.0513446015230037E-4</v>
      </c>
      <c r="P10" s="2">
        <v>-1.3702629161210747E-3</v>
      </c>
      <c r="Q10" s="2">
        <v>-2.0264580327082598E-3</v>
      </c>
      <c r="R10" s="2">
        <v>5.0607416433859215E-3</v>
      </c>
    </row>
    <row r="11" spans="1:18" x14ac:dyDescent="0.2">
      <c r="A11" s="1">
        <v>39832</v>
      </c>
      <c r="B11" s="2">
        <v>8.3475141747493744E-5</v>
      </c>
      <c r="C11" s="2">
        <v>-1.3198237810401363E-3</v>
      </c>
      <c r="D11" s="2">
        <v>-1.6251842375565758E-3</v>
      </c>
      <c r="E11" s="2">
        <v>-2.4871809808884736E-3</v>
      </c>
      <c r="F11" s="2">
        <v>-2.254560278093789E-3</v>
      </c>
      <c r="G11" s="2">
        <v>-6.0202216093520252E-5</v>
      </c>
      <c r="H11" s="2">
        <v>-1.0996307927675867E-3</v>
      </c>
      <c r="I11" s="2">
        <v>-1.142514236266455E-3</v>
      </c>
      <c r="J11" s="2">
        <v>-2.9090502141496124E-3</v>
      </c>
      <c r="K11" s="2">
        <v>-9.9794949158163622E-4</v>
      </c>
      <c r="L11" s="2">
        <v>6.8744013214573239E-4</v>
      </c>
      <c r="M11" s="2">
        <v>-6.701349020909478E-4</v>
      </c>
      <c r="N11" s="2">
        <v>-1.1776449618052376E-4</v>
      </c>
      <c r="O11" s="2">
        <v>-1.0348577550500445E-3</v>
      </c>
      <c r="P11" s="2">
        <v>-1.4985827589304944E-3</v>
      </c>
      <c r="Q11" s="2">
        <v>-2.9656923016956366E-3</v>
      </c>
      <c r="R11" s="2">
        <v>3.9404649565666378E-3</v>
      </c>
    </row>
    <row r="12" spans="1:18" x14ac:dyDescent="0.2">
      <c r="A12" s="1">
        <v>39833</v>
      </c>
      <c r="B12" s="2">
        <v>-2.2659159823757715E-4</v>
      </c>
      <c r="C12" s="2">
        <v>-3.8668397773265564E-3</v>
      </c>
      <c r="D12" s="2">
        <v>-1.2485534790298113E-2</v>
      </c>
      <c r="E12" s="2">
        <v>-7.7455715098791603E-3</v>
      </c>
      <c r="F12" s="2">
        <v>-6.6548709361874125E-3</v>
      </c>
      <c r="G12" s="2">
        <v>-6.6087832656330076E-4</v>
      </c>
      <c r="H12" s="2">
        <v>-4.2418020353941306E-3</v>
      </c>
      <c r="I12" s="2">
        <v>-7.9281107743437544E-3</v>
      </c>
      <c r="J12" s="2">
        <v>-4.0935411628458453E-3</v>
      </c>
      <c r="K12" s="2">
        <v>-4.7124852882560828E-3</v>
      </c>
      <c r="L12" s="2">
        <v>-5.2077217485865801E-4</v>
      </c>
      <c r="M12" s="2">
        <v>-4.0898967454896977E-3</v>
      </c>
      <c r="N12" s="2">
        <v>1.977900966972109E-3</v>
      </c>
      <c r="O12" s="2">
        <v>-2.1040783933402776E-3</v>
      </c>
      <c r="P12" s="2">
        <v>-3.5542809828150788E-3</v>
      </c>
      <c r="Q12" s="2">
        <v>-2.1313729224626517E-3</v>
      </c>
      <c r="R12" s="2">
        <v>2.0486752487962078E-3</v>
      </c>
    </row>
    <row r="13" spans="1:18" x14ac:dyDescent="0.2">
      <c r="A13" s="1">
        <v>39834</v>
      </c>
      <c r="B13" s="2">
        <v>-6.0369976719107203E-4</v>
      </c>
      <c r="C13" s="2">
        <v>-6.2193221250425145E-4</v>
      </c>
      <c r="D13" s="2">
        <v>2.4261954590301506E-3</v>
      </c>
      <c r="E13" s="2">
        <v>-1.6398754643063721E-3</v>
      </c>
      <c r="F13" s="2">
        <v>-4.873390814449409E-3</v>
      </c>
      <c r="G13" s="2">
        <v>-1.058790737933847E-3</v>
      </c>
      <c r="H13" s="2">
        <v>-6.3550694813897866E-4</v>
      </c>
      <c r="I13" s="2">
        <v>1.2093433974940089E-3</v>
      </c>
      <c r="J13" s="2">
        <v>3.0928567152601672E-4</v>
      </c>
      <c r="K13" s="2">
        <v>-3.4537683991278305E-3</v>
      </c>
      <c r="L13" s="2">
        <v>-1.0250378908670198E-3</v>
      </c>
      <c r="M13" s="2">
        <v>-6.0733576688432479E-4</v>
      </c>
      <c r="N13" s="2">
        <v>-5.2582320776875893E-4</v>
      </c>
      <c r="O13" s="2">
        <v>-6.7028754995903067E-4</v>
      </c>
      <c r="P13" s="2">
        <v>-6.0761480398719033E-4</v>
      </c>
      <c r="Q13" s="2">
        <v>-3.2207690186469428E-4</v>
      </c>
      <c r="R13" s="2">
        <v>2.581599849533006E-3</v>
      </c>
    </row>
    <row r="14" spans="1:18" x14ac:dyDescent="0.2">
      <c r="A14" s="1">
        <v>39835</v>
      </c>
      <c r="B14" s="2">
        <v>4.4147635179395779E-4</v>
      </c>
      <c r="C14" s="2">
        <v>4.1276810312356801E-3</v>
      </c>
      <c r="D14" s="2">
        <v>4.9113817941982569E-3</v>
      </c>
      <c r="E14" s="2">
        <v>5.5276993719749383E-3</v>
      </c>
      <c r="F14" s="2">
        <v>2.8832590966620256E-3</v>
      </c>
      <c r="G14" s="2">
        <v>1.2355431934103563E-3</v>
      </c>
      <c r="H14" s="2">
        <v>3.9635475008695806E-3</v>
      </c>
      <c r="I14" s="2">
        <v>2.612773210137117E-3</v>
      </c>
      <c r="J14" s="2">
        <v>1.8705579715342514E-3</v>
      </c>
      <c r="K14" s="2">
        <v>1.2341037095486549E-3</v>
      </c>
      <c r="L14" s="2">
        <v>7.9096625932553526E-4</v>
      </c>
      <c r="M14" s="2">
        <v>6.9858500973699067E-4</v>
      </c>
      <c r="N14" s="2">
        <v>1.3057169763702429E-3</v>
      </c>
      <c r="O14" s="2">
        <v>5.9261892276240838E-3</v>
      </c>
      <c r="P14" s="2">
        <v>2.8835860329450473E-3</v>
      </c>
      <c r="Q14" s="2">
        <v>1.3207757337407478E-3</v>
      </c>
      <c r="R14" s="2">
        <v>5.1840702208803225E-3</v>
      </c>
    </row>
    <row r="15" spans="1:18" x14ac:dyDescent="0.2">
      <c r="A15" s="1">
        <v>39836</v>
      </c>
      <c r="B15" s="2">
        <v>7.4251329044007627E-4</v>
      </c>
      <c r="C15" s="2">
        <v>-7.3614156035523414E-5</v>
      </c>
      <c r="D15" s="2">
        <v>1.7986861667173854E-3</v>
      </c>
      <c r="E15" s="2">
        <v>5.3059835251989301E-4</v>
      </c>
      <c r="F15" s="2">
        <v>5.4027682243366444E-3</v>
      </c>
      <c r="G15" s="2">
        <v>4.3263425806909256E-4</v>
      </c>
      <c r="H15" s="2">
        <v>1.1896143550407421E-4</v>
      </c>
      <c r="I15" s="2">
        <v>9.4197745208383899E-4</v>
      </c>
      <c r="J15" s="2">
        <v>8.1306108178800173E-4</v>
      </c>
      <c r="K15" s="2">
        <v>1.14437591768252E-3</v>
      </c>
      <c r="L15" s="2">
        <v>3.7612730485563539E-4</v>
      </c>
      <c r="M15" s="2">
        <v>6.1232896440955198E-4</v>
      </c>
      <c r="N15" s="2">
        <v>9.2897249851111034E-4</v>
      </c>
      <c r="O15" s="2">
        <v>5.6459379066114328E-4</v>
      </c>
      <c r="P15" s="2">
        <v>1.4874843377696268E-3</v>
      </c>
      <c r="Q15" s="2">
        <v>1.04085861392165E-3</v>
      </c>
      <c r="R15" s="2">
        <v>8.9634998958202008E-3</v>
      </c>
    </row>
    <row r="16" spans="1:18" x14ac:dyDescent="0.2">
      <c r="A16" s="1">
        <v>39846</v>
      </c>
      <c r="B16" s="2">
        <v>3.1787431091495383E-6</v>
      </c>
      <c r="C16" s="2">
        <v>-9.7436432359697812E-4</v>
      </c>
      <c r="D16" s="2">
        <v>-2.8061695930260457E-3</v>
      </c>
      <c r="E16" s="2">
        <v>-3.0797339745921018E-3</v>
      </c>
      <c r="F16" s="2">
        <v>-3.5640128837891674E-3</v>
      </c>
      <c r="G16" s="2">
        <v>8.2196471605127709E-4</v>
      </c>
      <c r="H16" s="2">
        <v>4.858731121789134E-4</v>
      </c>
      <c r="I16" s="2">
        <v>4.9435803254277509E-4</v>
      </c>
      <c r="J16" s="2">
        <v>-1.8667361485156892E-3</v>
      </c>
      <c r="K16" s="2">
        <v>-4.3044258724566744E-3</v>
      </c>
      <c r="L16" s="2">
        <v>1.4121738628873348E-3</v>
      </c>
      <c r="M16" s="2">
        <v>1.3064926775684376E-3</v>
      </c>
      <c r="N16" s="2">
        <v>2.0904956548347536E-3</v>
      </c>
      <c r="O16" s="2">
        <v>2.7317376321440651E-3</v>
      </c>
      <c r="P16" s="2">
        <v>-1.1765949216087136E-3</v>
      </c>
      <c r="Q16" s="2">
        <v>-1.3626139667994187E-3</v>
      </c>
      <c r="R16" s="2">
        <v>7.6373281993962552E-3</v>
      </c>
    </row>
    <row r="17" spans="1:18" x14ac:dyDescent="0.2">
      <c r="A17" s="1">
        <v>39847</v>
      </c>
      <c r="B17" s="2">
        <v>-4.3478693542139165E-4</v>
      </c>
      <c r="C17" s="2">
        <v>-4.3386051768092068E-3</v>
      </c>
      <c r="D17" s="2">
        <v>-4.1825075710298764E-3</v>
      </c>
      <c r="E17" s="2">
        <v>-2.688265214098812E-3</v>
      </c>
      <c r="F17" s="2">
        <v>-6.7210220147261423E-3</v>
      </c>
      <c r="G17" s="2">
        <v>-9.5347840713301047E-4</v>
      </c>
      <c r="H17" s="2">
        <v>-1.8947525735750718E-3</v>
      </c>
      <c r="I17" s="2">
        <v>-2.5342244558499987E-3</v>
      </c>
      <c r="J17" s="2">
        <v>-2.757832428481077E-3</v>
      </c>
      <c r="K17" s="2">
        <v>-5.4773314936573843E-3</v>
      </c>
      <c r="L17" s="2">
        <v>-2.9373530113779476E-4</v>
      </c>
      <c r="M17" s="2">
        <v>-1.4536702765006702E-3</v>
      </c>
      <c r="N17" s="2">
        <v>-1.0603471217608213E-4</v>
      </c>
      <c r="O17" s="2">
        <v>-4.0764907973007249E-3</v>
      </c>
      <c r="P17" s="2">
        <v>-2.2939187695953734E-3</v>
      </c>
      <c r="Q17" s="2">
        <v>-3.1402462302882782E-3</v>
      </c>
      <c r="R17" s="2">
        <v>8.6654962818757744E-3</v>
      </c>
    </row>
    <row r="18" spans="1:18" x14ac:dyDescent="0.2">
      <c r="A18" s="1">
        <v>39848</v>
      </c>
      <c r="B18" s="2">
        <v>-1.6080480643910927E-3</v>
      </c>
      <c r="C18" s="2">
        <v>-5.621957702048758E-3</v>
      </c>
      <c r="D18" s="2">
        <v>-4.1552422745041659E-3</v>
      </c>
      <c r="E18" s="2">
        <v>-6.7997573130346087E-3</v>
      </c>
      <c r="F18" s="2">
        <v>-4.7849055073345874E-3</v>
      </c>
      <c r="G18" s="2">
        <v>-1.8199911367567819E-3</v>
      </c>
      <c r="H18" s="2">
        <v>-3.908090754080668E-3</v>
      </c>
      <c r="I18" s="2">
        <v>-2.8421954188401427E-3</v>
      </c>
      <c r="J18" s="2">
        <v>-2.3630992059635487E-3</v>
      </c>
      <c r="K18" s="2">
        <v>-5.5771656200297968E-3</v>
      </c>
      <c r="L18" s="2">
        <v>-8.5168339998032945E-4</v>
      </c>
      <c r="M18" s="2">
        <v>-3.5396826099476516E-3</v>
      </c>
      <c r="N18" s="2">
        <v>-1.8689774199504743E-3</v>
      </c>
      <c r="O18" s="2">
        <v>-4.571851568799805E-3</v>
      </c>
      <c r="P18" s="2">
        <v>-4.4500111764543071E-3</v>
      </c>
      <c r="Q18" s="2">
        <v>-2.3445695288976556E-3</v>
      </c>
      <c r="R18" s="2">
        <v>3.8414422469702073E-3</v>
      </c>
    </row>
    <row r="19" spans="1:18" x14ac:dyDescent="0.2">
      <c r="A19" s="1">
        <v>39849</v>
      </c>
      <c r="B19" s="2">
        <v>-8.2292631009684759E-4</v>
      </c>
      <c r="C19" s="2">
        <v>-3.3050205624590217E-3</v>
      </c>
      <c r="D19" s="2">
        <v>-6.3941533900884083E-3</v>
      </c>
      <c r="E19" s="2">
        <v>-8.2716841667459379E-3</v>
      </c>
      <c r="F19" s="2">
        <v>-1.3311566567402282E-2</v>
      </c>
      <c r="G19" s="2">
        <v>-1.0546513639732946E-3</v>
      </c>
      <c r="H19" s="2">
        <v>-2.4514198916656717E-3</v>
      </c>
      <c r="I19" s="2">
        <v>-4.5166636302832715E-3</v>
      </c>
      <c r="J19" s="2">
        <v>-8.0509284841313242E-3</v>
      </c>
      <c r="K19" s="2">
        <v>-1.181931882755996E-2</v>
      </c>
      <c r="L19" s="2">
        <v>-9.7905780572715229E-4</v>
      </c>
      <c r="M19" s="2">
        <v>-8.0140049925428404E-4</v>
      </c>
      <c r="N19" s="2">
        <v>1.1177534829427117E-4</v>
      </c>
      <c r="O19" s="2">
        <v>2.6783708368968061E-4</v>
      </c>
      <c r="P19" s="2">
        <v>3.2038881611233462E-4</v>
      </c>
      <c r="Q19" s="2">
        <v>-7.380278898891366E-4</v>
      </c>
      <c r="R19" s="2">
        <v>-6.8159816845984929E-3</v>
      </c>
    </row>
    <row r="20" spans="1:18" x14ac:dyDescent="0.2">
      <c r="A20" s="1">
        <v>39850</v>
      </c>
      <c r="B20" s="2">
        <v>-4.0573756510649191E-4</v>
      </c>
      <c r="C20" s="2">
        <v>1.7097860638099539E-3</v>
      </c>
      <c r="D20" s="2">
        <v>3.3898219081776259E-3</v>
      </c>
      <c r="E20" s="2">
        <v>6.5113737754513455E-3</v>
      </c>
      <c r="F20" s="2">
        <v>6.0359750343536136E-3</v>
      </c>
      <c r="G20" s="2">
        <v>-3.5126786601982589E-4</v>
      </c>
      <c r="H20" s="2">
        <v>1.4178614266347812E-3</v>
      </c>
      <c r="I20" s="2">
        <v>2.7932169053870213E-3</v>
      </c>
      <c r="J20" s="2">
        <v>5.1088895804081193E-3</v>
      </c>
      <c r="K20" s="2">
        <v>3.3334292300245664E-3</v>
      </c>
      <c r="L20" s="2">
        <v>1.2573734032890439E-4</v>
      </c>
      <c r="M20" s="2">
        <v>1.5876715949320744E-3</v>
      </c>
      <c r="N20" s="2">
        <v>1.6348358619658432E-4</v>
      </c>
      <c r="O20" s="2">
        <v>1.7023353657321196E-3</v>
      </c>
      <c r="P20" s="2">
        <v>1.0185664558988634E-3</v>
      </c>
      <c r="Q20" s="2">
        <v>1.2537690990605498E-3</v>
      </c>
      <c r="R20" s="2">
        <v>8.3318261080834385E-3</v>
      </c>
    </row>
    <row r="21" spans="1:18" x14ac:dyDescent="0.2">
      <c r="A21" s="1">
        <v>39853</v>
      </c>
      <c r="B21" s="2">
        <v>8.5512492384960139E-4</v>
      </c>
      <c r="C21" s="2">
        <v>2.8488412999646468E-3</v>
      </c>
      <c r="D21" s="2">
        <v>7.5638396290324131E-4</v>
      </c>
      <c r="E21" s="2">
        <v>9.1299891319496001E-4</v>
      </c>
      <c r="F21" s="2">
        <v>3.1668021284469963E-3</v>
      </c>
      <c r="G21" s="2">
        <v>8.6126079913449098E-4</v>
      </c>
      <c r="H21" s="2">
        <v>1.9269261349961215E-3</v>
      </c>
      <c r="I21" s="2">
        <v>3.1065876732082185E-4</v>
      </c>
      <c r="J21" s="2">
        <v>8.1123683291924942E-4</v>
      </c>
      <c r="K21" s="2">
        <v>2.9705995922172474E-3</v>
      </c>
      <c r="L21" s="2">
        <v>8.2874190800363151E-4</v>
      </c>
      <c r="M21" s="2">
        <v>3.2682712267951593E-4</v>
      </c>
      <c r="N21" s="2">
        <v>1.6896112331831891E-3</v>
      </c>
      <c r="O21" s="2">
        <v>2.6185107731635949E-3</v>
      </c>
      <c r="P21" s="2">
        <v>3.9104854832737647E-4</v>
      </c>
      <c r="Q21" s="2">
        <v>5.1178113882571384E-4</v>
      </c>
      <c r="R21" s="2">
        <v>2.2144540670373936E-4</v>
      </c>
    </row>
    <row r="22" spans="1:18" x14ac:dyDescent="0.2">
      <c r="A22" s="1">
        <v>39854</v>
      </c>
      <c r="B22" s="2">
        <v>-1.1312460527993686E-4</v>
      </c>
      <c r="C22" s="2">
        <v>-3.6392877376000845E-5</v>
      </c>
      <c r="D22" s="2">
        <v>8.3863811023346608E-4</v>
      </c>
      <c r="E22" s="2">
        <v>4.2764446561826965E-5</v>
      </c>
      <c r="F22" s="2">
        <v>-1.9334989805826596E-3</v>
      </c>
      <c r="G22" s="2">
        <v>4.2558936033793064E-4</v>
      </c>
      <c r="H22" s="2">
        <v>-6.015198582665465E-4</v>
      </c>
      <c r="I22" s="2">
        <v>3.6609348934578482E-4</v>
      </c>
      <c r="J22" s="2">
        <v>-5.7552402276889885E-4</v>
      </c>
      <c r="K22" s="2">
        <v>-1.018246101453074E-3</v>
      </c>
      <c r="L22" s="2">
        <v>-7.2826515405848531E-6</v>
      </c>
      <c r="M22" s="2">
        <v>-6.8002912891633634E-4</v>
      </c>
      <c r="N22" s="2">
        <v>-7.3971868238786951E-4</v>
      </c>
      <c r="O22" s="2">
        <v>5.3226562639198123E-4</v>
      </c>
      <c r="P22" s="2">
        <v>-9.9569724808137492E-4</v>
      </c>
      <c r="Q22" s="2">
        <v>-1.4556601631278982E-3</v>
      </c>
      <c r="R22" s="2">
        <v>9.6170478433190206E-3</v>
      </c>
    </row>
    <row r="23" spans="1:18" x14ac:dyDescent="0.2">
      <c r="A23" s="1">
        <v>39855</v>
      </c>
      <c r="B23" s="2">
        <v>2.9393806721523841E-4</v>
      </c>
      <c r="C23" s="2">
        <v>1.5312273892912074E-3</v>
      </c>
      <c r="D23" s="2">
        <v>6.7546401649123747E-3</v>
      </c>
      <c r="E23" s="2">
        <v>6.6292345111607764E-3</v>
      </c>
      <c r="F23" s="2">
        <v>-1.0695257651546508E-3</v>
      </c>
      <c r="G23" s="2">
        <v>2.4129856846044861E-4</v>
      </c>
      <c r="H23" s="2">
        <v>-3.8541055864586397E-5</v>
      </c>
      <c r="I23" s="2">
        <v>9.2246169335446755E-4</v>
      </c>
      <c r="J23" s="2">
        <v>1.8559383757992445E-3</v>
      </c>
      <c r="K23" s="2">
        <v>1.2676430086846443E-3</v>
      </c>
      <c r="L23" s="2">
        <v>-5.4620234611665197E-6</v>
      </c>
      <c r="M23" s="2">
        <v>4.337870354831985E-4</v>
      </c>
      <c r="N23" s="2">
        <v>3.1735283720559632E-4</v>
      </c>
      <c r="O23" s="2">
        <v>-3.5067895701193454E-4</v>
      </c>
      <c r="P23" s="2">
        <v>-5.544265292755006E-4</v>
      </c>
      <c r="Q23" s="2">
        <v>-1.8962282227601049E-4</v>
      </c>
      <c r="R23" s="2">
        <v>3.1748292633339446E-3</v>
      </c>
    </row>
    <row r="24" spans="1:18" x14ac:dyDescent="0.2">
      <c r="A24" s="1">
        <v>39856</v>
      </c>
      <c r="B24" s="2">
        <v>4.8890878764206586E-4</v>
      </c>
      <c r="C24" s="2">
        <v>2.7100664222622158E-3</v>
      </c>
      <c r="D24" s="2">
        <v>2.2225235010408699E-3</v>
      </c>
      <c r="E24" s="2">
        <v>5.7969905220111619E-3</v>
      </c>
      <c r="F24" s="2">
        <v>7.4610494490183745E-3</v>
      </c>
      <c r="G24" s="2">
        <v>4.1895917823938305E-4</v>
      </c>
      <c r="H24" s="2">
        <v>2.6597765947361154E-3</v>
      </c>
      <c r="I24" s="2">
        <v>3.6323132164762717E-3</v>
      </c>
      <c r="J24" s="2">
        <v>5.4643935929475484E-3</v>
      </c>
      <c r="K24" s="2">
        <v>5.7236203144398305E-3</v>
      </c>
      <c r="L24" s="2">
        <v>4.9601211832544742E-4</v>
      </c>
      <c r="M24" s="2">
        <v>1.0777662236486057E-3</v>
      </c>
      <c r="N24" s="2">
        <v>1.5963063467812186E-3</v>
      </c>
      <c r="O24" s="2">
        <v>3.3450332999035506E-3</v>
      </c>
      <c r="P24" s="2">
        <v>4.0453012359333781E-3</v>
      </c>
      <c r="Q24" s="2">
        <v>5.4872758111311776E-3</v>
      </c>
      <c r="R24" s="2">
        <v>4.7628502740774915E-3</v>
      </c>
    </row>
    <row r="25" spans="1:18" x14ac:dyDescent="0.2">
      <c r="A25" s="1">
        <v>39857</v>
      </c>
      <c r="B25" s="2">
        <v>4.6241192812060096E-4</v>
      </c>
      <c r="C25" s="2">
        <v>2.5981124897579038E-4</v>
      </c>
      <c r="D25" s="2">
        <v>4.9697254252599845E-4</v>
      </c>
      <c r="E25" s="2">
        <v>-5.2430929111602932E-4</v>
      </c>
      <c r="F25" s="2">
        <v>1.5992461774196377E-3</v>
      </c>
      <c r="G25" s="2">
        <v>4.5208853773800762E-4</v>
      </c>
      <c r="H25" s="2">
        <v>1.7413895391218089E-4</v>
      </c>
      <c r="I25" s="2">
        <v>9.9294132762892183E-4</v>
      </c>
      <c r="J25" s="2">
        <v>-8.0808457283811596E-4</v>
      </c>
      <c r="K25" s="2">
        <v>1.1342296466697501E-3</v>
      </c>
      <c r="L25" s="2">
        <v>1.7845175380679825E-3</v>
      </c>
      <c r="M25" s="2">
        <v>1.3521246954518471E-3</v>
      </c>
      <c r="N25" s="2">
        <v>-1.1327953948797626E-4</v>
      </c>
      <c r="O25" s="2">
        <v>1.7128336142072504E-3</v>
      </c>
      <c r="P25" s="2">
        <v>5.5964877904258776E-4</v>
      </c>
      <c r="Q25" s="2">
        <v>-8.6242567844836682E-4</v>
      </c>
      <c r="R25" s="2">
        <v>2.302051056363328E-2</v>
      </c>
    </row>
    <row r="26" spans="1:18" x14ac:dyDescent="0.2">
      <c r="A26" s="1">
        <v>39860</v>
      </c>
      <c r="B26" s="2">
        <v>7.5642998894454917E-4</v>
      </c>
      <c r="C26" s="2">
        <v>2.68991556905617E-4</v>
      </c>
      <c r="D26" s="2">
        <v>2.9135786568701703E-5</v>
      </c>
      <c r="E26" s="2">
        <v>-4.3172418627862889E-4</v>
      </c>
      <c r="F26" s="2">
        <v>-1.9880577007728583E-3</v>
      </c>
      <c r="G26" s="2">
        <v>4.4395821179811674E-4</v>
      </c>
      <c r="H26" s="2">
        <v>1.5001037367188416E-3</v>
      </c>
      <c r="I26" s="2">
        <v>-1.8666917633492152E-5</v>
      </c>
      <c r="J26" s="2">
        <v>8.5487668584419889E-4</v>
      </c>
      <c r="K26" s="2">
        <v>-4.2356035985990638E-4</v>
      </c>
      <c r="L26" s="2">
        <v>7.0547380665359329E-4</v>
      </c>
      <c r="M26" s="2">
        <v>1.8597974743909736E-3</v>
      </c>
      <c r="N26" s="2">
        <v>6.0769117900444543E-4</v>
      </c>
      <c r="O26" s="2">
        <v>1.6975884766615862E-3</v>
      </c>
      <c r="P26" s="2">
        <v>8.2491066980902139E-4</v>
      </c>
      <c r="Q26" s="2">
        <v>4.0507373816429048E-4</v>
      </c>
      <c r="R26" s="2">
        <v>1.2942442178928015E-2</v>
      </c>
    </row>
    <row r="27" spans="1:18" x14ac:dyDescent="0.2">
      <c r="A27" s="1">
        <v>39861</v>
      </c>
      <c r="B27" s="2">
        <v>-2.9025510446403178E-4</v>
      </c>
      <c r="C27" s="2">
        <v>-1.5972824149067025E-3</v>
      </c>
      <c r="D27" s="2">
        <v>-2.7048094583465403E-3</v>
      </c>
      <c r="E27" s="2">
        <v>-4.7833059475228378E-3</v>
      </c>
      <c r="F27" s="2">
        <v>-4.1193193531914498E-3</v>
      </c>
      <c r="G27" s="2">
        <v>-4.9312284911168312E-4</v>
      </c>
      <c r="H27" s="2">
        <v>-2.0767609064838142E-3</v>
      </c>
      <c r="I27" s="2">
        <v>-1.1105305811508535E-3</v>
      </c>
      <c r="J27" s="2">
        <v>-3.5840101314818839E-3</v>
      </c>
      <c r="K27" s="2">
        <v>-5.7818413584880407E-3</v>
      </c>
      <c r="L27" s="2">
        <v>2.0782464394082802E-4</v>
      </c>
      <c r="M27" s="2">
        <v>-1.9565281155542485E-4</v>
      </c>
      <c r="N27" s="2">
        <v>-7.9928252997800377E-4</v>
      </c>
      <c r="O27" s="2">
        <v>-2.6674223143550351E-3</v>
      </c>
      <c r="P27" s="2">
        <v>-9.340176017044445E-4</v>
      </c>
      <c r="Q27" s="2">
        <v>-2.8260453554710499E-3</v>
      </c>
      <c r="R27" s="2">
        <v>-2.089776379856188E-2</v>
      </c>
    </row>
    <row r="28" spans="1:18" x14ac:dyDescent="0.2">
      <c r="A28" s="1">
        <v>39862</v>
      </c>
      <c r="B28" s="2">
        <v>-5.8061132025510376E-5</v>
      </c>
      <c r="C28" s="2">
        <v>1.7891548087953701E-3</v>
      </c>
      <c r="D28" s="2">
        <v>3.0283129890426746E-3</v>
      </c>
      <c r="E28" s="2">
        <v>3.1324317616758068E-3</v>
      </c>
      <c r="F28" s="2">
        <v>-5.4701169229589739E-4</v>
      </c>
      <c r="G28" s="2">
        <v>1.9822972987508031E-4</v>
      </c>
      <c r="H28" s="2">
        <v>-2.9355597750275412E-4</v>
      </c>
      <c r="I28" s="2">
        <v>-3.1229131348011911E-4</v>
      </c>
      <c r="J28" s="2">
        <v>2.894104283384432E-4</v>
      </c>
      <c r="K28" s="2">
        <v>-1.266815683059241E-3</v>
      </c>
      <c r="L28" s="2">
        <v>7.4654183625065171E-4</v>
      </c>
      <c r="M28" s="2">
        <v>5.489931432613661E-4</v>
      </c>
      <c r="N28" s="2">
        <v>1.5843393614353423E-4</v>
      </c>
      <c r="O28" s="2">
        <v>-1.7643452340070513E-4</v>
      </c>
      <c r="P28" s="2">
        <v>2.0794567004769012E-4</v>
      </c>
      <c r="Q28" s="2">
        <v>9.5950172321798059E-4</v>
      </c>
      <c r="R28" s="2">
        <v>-2.0273158724393777E-2</v>
      </c>
    </row>
    <row r="29" spans="1:18" x14ac:dyDescent="0.2">
      <c r="A29" s="1">
        <v>39863</v>
      </c>
      <c r="B29" s="2">
        <v>2.7118816767848975E-4</v>
      </c>
      <c r="C29" s="2">
        <v>6.4392891278220561E-4</v>
      </c>
      <c r="D29" s="2">
        <v>3.8852584817810438E-4</v>
      </c>
      <c r="E29" s="2">
        <v>1.8078863651815782E-3</v>
      </c>
      <c r="F29" s="2">
        <v>1.7549076268471705E-3</v>
      </c>
      <c r="G29" s="2">
        <v>5.3911689494464804E-5</v>
      </c>
      <c r="H29" s="2">
        <v>1.8415402609829341E-3</v>
      </c>
      <c r="I29" s="2">
        <v>2.1078250568021999E-3</v>
      </c>
      <c r="J29" s="2">
        <v>1.7047431270388168E-3</v>
      </c>
      <c r="K29" s="2">
        <v>2.2385434051740635E-3</v>
      </c>
      <c r="L29" s="2">
        <v>3.6263812376810181E-4</v>
      </c>
      <c r="M29" s="2">
        <v>-7.0860927132194388E-4</v>
      </c>
      <c r="N29" s="2">
        <v>6.1139329592885944E-4</v>
      </c>
      <c r="O29" s="2">
        <v>2.5869382927187013E-3</v>
      </c>
      <c r="P29" s="2">
        <v>1.1629522776396108E-3</v>
      </c>
      <c r="Q29" s="2">
        <v>2.8362125764326801E-3</v>
      </c>
      <c r="R29" s="2">
        <v>4.0184097772691428E-3</v>
      </c>
    </row>
    <row r="30" spans="1:18" x14ac:dyDescent="0.2">
      <c r="A30" s="1">
        <v>39864</v>
      </c>
      <c r="B30" s="2">
        <v>3.4742691763213262E-4</v>
      </c>
      <c r="C30" s="2">
        <v>3.2103927694680367E-4</v>
      </c>
      <c r="D30" s="2">
        <v>-1.1493275297269856E-4</v>
      </c>
      <c r="E30" s="2">
        <v>-1.8903126003644161E-3</v>
      </c>
      <c r="F30" s="2">
        <v>-2.6407562036473236E-4</v>
      </c>
      <c r="G30" s="2">
        <v>2.5366305438511295E-4</v>
      </c>
      <c r="H30" s="2">
        <v>-6.458783935223935E-4</v>
      </c>
      <c r="I30" s="2">
        <v>-5.5200897677668763E-4</v>
      </c>
      <c r="J30" s="2">
        <v>-6.9784746104122042E-4</v>
      </c>
      <c r="K30" s="2">
        <v>1.0833832455758479E-4</v>
      </c>
      <c r="L30" s="2">
        <v>-3.1725586370864589E-5</v>
      </c>
      <c r="M30" s="2">
        <v>-3.1750441796306376E-4</v>
      </c>
      <c r="N30" s="2">
        <v>8.400558997744015E-4</v>
      </c>
      <c r="O30" s="2">
        <v>1.5310324467986516E-4</v>
      </c>
      <c r="P30" s="2">
        <v>6.4146759553072386E-4</v>
      </c>
      <c r="Q30" s="2">
        <v>-3.1085405100929054E-4</v>
      </c>
      <c r="R30" s="2">
        <v>1.1190242538183614E-2</v>
      </c>
    </row>
    <row r="31" spans="1:18" x14ac:dyDescent="0.2">
      <c r="A31" s="1">
        <v>39867</v>
      </c>
      <c r="B31" s="2">
        <v>1.9313941824934271E-4</v>
      </c>
      <c r="C31" s="2">
        <v>-6.4680315954465336E-4</v>
      </c>
      <c r="D31" s="2">
        <v>6.403902616025337E-4</v>
      </c>
      <c r="E31" s="2">
        <v>1.3965469478144142E-3</v>
      </c>
      <c r="F31" s="2">
        <v>2.6407562036463939E-4</v>
      </c>
      <c r="G31" s="2">
        <v>-1.7835011919444847E-4</v>
      </c>
      <c r="H31" s="2">
        <v>-3.2309569873687589E-4</v>
      </c>
      <c r="I31" s="2">
        <v>5.5992260639961804E-5</v>
      </c>
      <c r="J31" s="2">
        <v>1.2992259629781937E-4</v>
      </c>
      <c r="K31" s="2">
        <v>-1.5828547663915437E-4</v>
      </c>
      <c r="L31" s="2">
        <v>7.5026711396366586E-4</v>
      </c>
      <c r="M31" s="2">
        <v>1.4396877544452225E-3</v>
      </c>
      <c r="N31" s="2">
        <v>-2.8718025134333992E-3</v>
      </c>
      <c r="O31" s="2">
        <v>-5.1594499142272312E-3</v>
      </c>
      <c r="P31" s="2">
        <v>1.7588946369754527E-4</v>
      </c>
      <c r="Q31" s="2">
        <v>-5.2431656038273964E-5</v>
      </c>
      <c r="R31" s="2">
        <v>1.8487322631831806E-2</v>
      </c>
    </row>
    <row r="32" spans="1:18" x14ac:dyDescent="0.2">
      <c r="A32" s="1">
        <v>39868</v>
      </c>
      <c r="B32" s="2">
        <v>3.9013910026290655E-4</v>
      </c>
      <c r="C32" s="2">
        <v>4.9053072633816505E-4</v>
      </c>
      <c r="D32" s="2">
        <v>1.5693659379963235E-3</v>
      </c>
      <c r="E32" s="2">
        <v>3.1561533548459295E-4</v>
      </c>
      <c r="F32" s="2">
        <v>1.5493913527183634E-3</v>
      </c>
      <c r="G32" s="2">
        <v>5.8011583338034214E-4</v>
      </c>
      <c r="H32" s="2">
        <v>1.0206890301307314E-3</v>
      </c>
      <c r="I32" s="2">
        <v>-8.2542564478355215E-4</v>
      </c>
      <c r="J32" s="2">
        <v>-3.4829208448917796E-4</v>
      </c>
      <c r="K32" s="2">
        <v>-8.4640714466756837E-4</v>
      </c>
      <c r="L32" s="2">
        <v>4.7451605234541681E-4</v>
      </c>
      <c r="M32" s="2">
        <v>1.0057396432505937E-3</v>
      </c>
      <c r="N32" s="2">
        <v>3.7295320833602187E-3</v>
      </c>
      <c r="O32" s="2">
        <v>1.9649461456273864E-3</v>
      </c>
      <c r="P32" s="2">
        <v>-7.8103658411521435E-4</v>
      </c>
      <c r="Q32" s="2">
        <v>6.6301200218278221E-4</v>
      </c>
      <c r="R32" s="2">
        <v>-2.6618587464397499E-3</v>
      </c>
    </row>
    <row r="33" spans="1:18" x14ac:dyDescent="0.2">
      <c r="A33" s="1">
        <v>39869</v>
      </c>
      <c r="B33" s="2">
        <v>2.1764894740659361E-4</v>
      </c>
      <c r="C33" s="2">
        <v>8.9188738581866213E-4</v>
      </c>
      <c r="D33" s="2">
        <v>-3.9918572760525012E-4</v>
      </c>
      <c r="E33" s="2">
        <v>3.3664722331121482E-4</v>
      </c>
      <c r="F33" s="2">
        <v>3.7045636351356783E-5</v>
      </c>
      <c r="G33" s="2">
        <v>6.106599554472164E-4</v>
      </c>
      <c r="H33" s="2">
        <v>9.7972770468923395E-4</v>
      </c>
      <c r="I33" s="2">
        <v>5.8665904810681802E-4</v>
      </c>
      <c r="J33" s="2">
        <v>-3.8764639135942209E-4</v>
      </c>
      <c r="K33" s="2">
        <v>-9.4642546808556584E-4</v>
      </c>
      <c r="L33" s="2">
        <v>5.0867739546170475E-4</v>
      </c>
      <c r="M33" s="2">
        <v>2.9142579679969152E-3</v>
      </c>
      <c r="N33" s="2">
        <v>-1.7649836154259052E-3</v>
      </c>
      <c r="O33" s="2">
        <v>1.6500787994233783E-3</v>
      </c>
      <c r="P33" s="2">
        <v>1.8143438589356886E-3</v>
      </c>
      <c r="Q33" s="2">
        <v>3.0858131348096211E-3</v>
      </c>
      <c r="R33" s="2">
        <v>1.6797085137795289E-2</v>
      </c>
    </row>
    <row r="34" spans="1:18" x14ac:dyDescent="0.2">
      <c r="A34" s="1">
        <v>39870</v>
      </c>
      <c r="B34" s="2">
        <v>4.3833145706158197E-4</v>
      </c>
      <c r="C34" s="2">
        <v>6.9433634272231194E-4</v>
      </c>
      <c r="D34" s="2">
        <v>5.4903041692340676E-4</v>
      </c>
      <c r="E34" s="2">
        <v>1.3205852163639669E-3</v>
      </c>
      <c r="F34" s="2">
        <v>1.7292784681158225E-3</v>
      </c>
      <c r="G34" s="2">
        <v>3.6495065061081902E-4</v>
      </c>
      <c r="H34" s="2">
        <v>-3.913937217817333E-5</v>
      </c>
      <c r="I34" s="2">
        <v>5.2113534402429671E-5</v>
      </c>
      <c r="J34" s="2">
        <v>8.9428283981187102E-4</v>
      </c>
      <c r="K34" s="2">
        <v>1.3585714781794533E-3</v>
      </c>
      <c r="L34" s="2">
        <v>-2.8956891335068486E-5</v>
      </c>
      <c r="M34" s="2">
        <v>6.2434125505909422E-4</v>
      </c>
      <c r="N34" s="2">
        <v>3.0313860588756479E-3</v>
      </c>
      <c r="O34" s="2">
        <v>-8.9834235880475316E-4</v>
      </c>
      <c r="P34" s="2">
        <v>9.2265629331415671E-4</v>
      </c>
      <c r="Q34" s="2">
        <v>1.4414304707066491E-3</v>
      </c>
      <c r="R34" s="2">
        <v>-1.418809208983709E-2</v>
      </c>
    </row>
    <row r="35" spans="1:18" x14ac:dyDescent="0.2">
      <c r="A35" s="1">
        <v>39871</v>
      </c>
      <c r="B35" s="2">
        <v>-9.6861066373138925E-5</v>
      </c>
      <c r="C35" s="2">
        <v>-6.3126485347595688E-4</v>
      </c>
      <c r="D35" s="2">
        <v>-1.096066546807657E-3</v>
      </c>
      <c r="E35" s="2">
        <v>-1.698755082544706E-3</v>
      </c>
      <c r="F35" s="2">
        <v>8.6001826678690721E-6</v>
      </c>
      <c r="G35" s="2">
        <v>7.7616566210751941E-4</v>
      </c>
      <c r="H35" s="2">
        <v>-4.4551399858311114E-4</v>
      </c>
      <c r="I35" s="2">
        <v>2.3408849663018682E-4</v>
      </c>
      <c r="J35" s="2">
        <v>6.3696741134151489E-4</v>
      </c>
      <c r="K35" s="2">
        <v>-5.821288160885752E-4</v>
      </c>
      <c r="L35" s="2">
        <v>5.8350052202994654E-4</v>
      </c>
      <c r="M35" s="2">
        <v>6.0154637777567316E-4</v>
      </c>
      <c r="N35" s="2">
        <v>4.6153035289514223E-4</v>
      </c>
      <c r="O35" s="2">
        <v>7.2456793677908079E-3</v>
      </c>
      <c r="P35" s="2">
        <v>3.1619714746978222E-3</v>
      </c>
      <c r="Q35" s="2">
        <v>2.8729927559059086E-3</v>
      </c>
      <c r="R35" s="2">
        <v>-2.1223192871101245E-2</v>
      </c>
    </row>
    <row r="36" spans="1:18" x14ac:dyDescent="0.2">
      <c r="A36" s="1">
        <v>39874</v>
      </c>
      <c r="B36" s="2">
        <v>1.9371275158885795E-4</v>
      </c>
      <c r="C36" s="2">
        <v>-3.4463421035627864E-4</v>
      </c>
      <c r="D36" s="2">
        <v>-2.5717211844908784E-4</v>
      </c>
      <c r="E36" s="2">
        <v>3.8420734686064504E-4</v>
      </c>
      <c r="F36" s="2">
        <v>-9.3527306765370862E-4</v>
      </c>
      <c r="G36" s="2">
        <v>3.6453451284241471E-4</v>
      </c>
      <c r="H36" s="2">
        <v>2.678019816124599E-4</v>
      </c>
      <c r="I36" s="2">
        <v>3.3043034382036106E-4</v>
      </c>
      <c r="J36" s="2">
        <v>-6.8923365251129395E-4</v>
      </c>
      <c r="K36" s="2">
        <v>-5.8862523854758832E-4</v>
      </c>
      <c r="L36" s="2">
        <v>5.7321772902702917E-4</v>
      </c>
      <c r="M36" s="2">
        <v>-9.1456532246184455E-4</v>
      </c>
      <c r="N36" s="2">
        <v>1.6058959619054277E-3</v>
      </c>
      <c r="O36" s="2">
        <v>1.6955147296934096E-3</v>
      </c>
      <c r="P36" s="2">
        <v>-9.9065497651361378E-5</v>
      </c>
      <c r="Q36" s="2">
        <v>-1.2253124390246525E-3</v>
      </c>
      <c r="R36" s="2">
        <v>8.377410528676809E-3</v>
      </c>
    </row>
    <row r="37" spans="1:18" x14ac:dyDescent="0.2">
      <c r="A37" s="1">
        <v>39875</v>
      </c>
      <c r="B37" s="2">
        <v>3.381134887108221E-4</v>
      </c>
      <c r="C37" s="2">
        <v>1.4156056700202226E-4</v>
      </c>
      <c r="D37" s="2">
        <v>-3.2155818183268552E-4</v>
      </c>
      <c r="E37" s="2">
        <v>-4.8839902339887218E-4</v>
      </c>
      <c r="F37" s="2">
        <v>-3.2630374346408501E-4</v>
      </c>
      <c r="G37" s="2">
        <v>-4.4995443883207286E-4</v>
      </c>
      <c r="H37" s="2">
        <v>3.2330273198439712E-4</v>
      </c>
      <c r="I37" s="2">
        <v>-7.0297570008135335E-4</v>
      </c>
      <c r="J37" s="2">
        <v>5.9183627212642981E-5</v>
      </c>
      <c r="K37" s="2">
        <v>-1.5243406366895946E-3</v>
      </c>
      <c r="L37" s="2">
        <v>3.0275055889893761E-4</v>
      </c>
      <c r="M37" s="2">
        <v>-4.737508051748169E-4</v>
      </c>
      <c r="N37" s="2">
        <v>9.9597225369636028E-4</v>
      </c>
      <c r="O37" s="2">
        <v>1.113031316472529E-3</v>
      </c>
      <c r="P37" s="2">
        <v>4.6283869046802507E-4</v>
      </c>
      <c r="Q37" s="2">
        <v>-5.9493647769442157E-4</v>
      </c>
      <c r="R37" s="2">
        <v>3.4251905025005865E-3</v>
      </c>
    </row>
    <row r="38" spans="1:18" x14ac:dyDescent="0.2">
      <c r="A38" s="1">
        <v>39876</v>
      </c>
      <c r="B38" s="2">
        <v>-5.4757102664644124E-5</v>
      </c>
      <c r="C38" s="2">
        <v>-7.5573461459678404E-4</v>
      </c>
      <c r="D38" s="2">
        <v>-1.4429248431733659E-3</v>
      </c>
      <c r="E38" s="2">
        <v>-1.3532123854080118E-3</v>
      </c>
      <c r="F38" s="2">
        <v>-1.0028233243836303E-3</v>
      </c>
      <c r="G38" s="2">
        <v>4.475826263997923E-4</v>
      </c>
      <c r="H38" s="2">
        <v>2.2147640329891078E-4</v>
      </c>
      <c r="I38" s="2">
        <v>-8.1168046037982677E-4</v>
      </c>
      <c r="J38" s="2">
        <v>2.3208899410578912E-4</v>
      </c>
      <c r="K38" s="2">
        <v>1.0020488052411614E-4</v>
      </c>
      <c r="L38" s="2">
        <v>1.4998572453167285E-4</v>
      </c>
      <c r="M38" s="2">
        <v>9.1537534491408599E-5</v>
      </c>
      <c r="N38" s="2">
        <v>3.3116066626270163E-4</v>
      </c>
      <c r="O38" s="2">
        <v>1.7665976399538245E-3</v>
      </c>
      <c r="P38" s="2">
        <v>3.4883877294167439E-4</v>
      </c>
      <c r="Q38" s="2">
        <v>1.2470407242279775E-3</v>
      </c>
      <c r="R38" s="2">
        <v>1.9254451268607527E-2</v>
      </c>
    </row>
    <row r="39" spans="1:18" x14ac:dyDescent="0.2">
      <c r="A39" s="1">
        <v>39877</v>
      </c>
      <c r="B39" s="2">
        <v>1.7537086817423438E-4</v>
      </c>
      <c r="C39" s="2">
        <v>-5.7218306335975427E-4</v>
      </c>
      <c r="D39" s="2">
        <v>-2.4999648314292982E-3</v>
      </c>
      <c r="E39" s="2">
        <v>-4.0835648411446787E-3</v>
      </c>
      <c r="F39" s="2">
        <v>-6.2098682111619069E-3</v>
      </c>
      <c r="G39" s="2">
        <v>-8.8551689734834541E-5</v>
      </c>
      <c r="H39" s="2">
        <v>6.729406648835521E-5</v>
      </c>
      <c r="I39" s="2">
        <v>-4.2205396064564119E-4</v>
      </c>
      <c r="J39" s="2">
        <v>-2.3572070331057664E-3</v>
      </c>
      <c r="K39" s="2">
        <v>-4.5610007570280348E-3</v>
      </c>
      <c r="L39" s="2">
        <v>-3.1535750642792173E-4</v>
      </c>
      <c r="M39" s="2">
        <v>-2.4770914047731656E-4</v>
      </c>
      <c r="N39" s="2">
        <v>8.3473336580212453E-4</v>
      </c>
      <c r="O39" s="2">
        <v>1.820906436489563E-3</v>
      </c>
      <c r="P39" s="2">
        <v>7.0748209160249583E-4</v>
      </c>
      <c r="Q39" s="2">
        <v>1.9045574652218091E-3</v>
      </c>
      <c r="R39" s="2">
        <v>3.2777000349144729E-3</v>
      </c>
    </row>
    <row r="40" spans="1:18" x14ac:dyDescent="0.2">
      <c r="A40" s="1">
        <v>39878</v>
      </c>
      <c r="B40" s="2">
        <v>2.5942899585817736E-4</v>
      </c>
      <c r="C40" s="2">
        <v>1.2579092499901974E-3</v>
      </c>
      <c r="D40" s="2">
        <v>2.0216423414592746E-4</v>
      </c>
      <c r="E40" s="2">
        <v>1.0205596207762972E-3</v>
      </c>
      <c r="F40" s="2">
        <v>1.0567210472841892E-3</v>
      </c>
      <c r="G40" s="2">
        <v>5.7228498191436129E-4</v>
      </c>
      <c r="H40" s="2">
        <v>1.6730700665821634E-3</v>
      </c>
      <c r="I40" s="2">
        <v>8.9217739227014624E-4</v>
      </c>
      <c r="J40" s="2">
        <v>1.5877252115240564E-3</v>
      </c>
      <c r="K40" s="2">
        <v>1.2288198454560298E-3</v>
      </c>
      <c r="L40" s="2">
        <v>-6.9590837535733939E-5</v>
      </c>
      <c r="M40" s="2">
        <v>1.0451670056070071E-3</v>
      </c>
      <c r="N40" s="2">
        <v>6.1120815092818599E-4</v>
      </c>
      <c r="O40" s="2">
        <v>2.4071060320874369E-3</v>
      </c>
      <c r="P40" s="2">
        <v>3.0410968888422608E-4</v>
      </c>
      <c r="Q40" s="2">
        <v>-2.5610143579560236E-4</v>
      </c>
      <c r="R40" s="2">
        <v>-4.5086766465286081E-3</v>
      </c>
    </row>
    <row r="41" spans="1:18" x14ac:dyDescent="0.2">
      <c r="A41" s="1">
        <v>39881</v>
      </c>
      <c r="B41" s="2">
        <v>3.1408081652718669E-4</v>
      </c>
      <c r="C41" s="2">
        <v>7.090895264960207E-4</v>
      </c>
      <c r="D41" s="2">
        <v>2.7358687937313191E-4</v>
      </c>
      <c r="E41" s="2">
        <v>1.8328727238865992E-3</v>
      </c>
      <c r="F41" s="2">
        <v>2.3599336463643139E-3</v>
      </c>
      <c r="G41" s="2">
        <v>1.888454005755566E-4</v>
      </c>
      <c r="H41" s="2">
        <v>-5.8525617176003982E-4</v>
      </c>
      <c r="I41" s="2">
        <v>5.8034423976296306E-4</v>
      </c>
      <c r="J41" s="2">
        <v>9.3160475645444199E-4</v>
      </c>
      <c r="K41" s="2">
        <v>6.2620991983678689E-4</v>
      </c>
      <c r="L41" s="2">
        <v>6.52336961486509E-4</v>
      </c>
      <c r="M41" s="2">
        <v>-5.3635270690917153E-4</v>
      </c>
      <c r="N41" s="2">
        <v>3.0226833896270481E-4</v>
      </c>
      <c r="O41" s="2">
        <v>-1.0589505636228138E-4</v>
      </c>
      <c r="P41" s="2">
        <v>-3.6050493265378357E-4</v>
      </c>
      <c r="Q41" s="2">
        <v>2.1418184667444179E-4</v>
      </c>
      <c r="R41" s="2">
        <v>-1.3231898647094044E-2</v>
      </c>
    </row>
    <row r="42" spans="1:18" x14ac:dyDescent="0.2">
      <c r="A42" s="1">
        <v>39882</v>
      </c>
      <c r="B42" s="2">
        <v>1.8396112762954098E-4</v>
      </c>
      <c r="C42" s="2">
        <v>5.1880874991341711E-4</v>
      </c>
      <c r="D42" s="2">
        <v>2.6627904418329127E-3</v>
      </c>
      <c r="E42" s="2">
        <v>1.2853243695302853E-3</v>
      </c>
      <c r="F42" s="2">
        <v>8.7609257970108875E-4</v>
      </c>
      <c r="G42" s="2">
        <v>6.1623835487152799E-5</v>
      </c>
      <c r="H42" s="2">
        <v>-9.4579537357769613E-5</v>
      </c>
      <c r="I42" s="2">
        <v>1.447059039466796E-3</v>
      </c>
      <c r="J42" s="2">
        <v>-3.5885714758657721E-4</v>
      </c>
      <c r="K42" s="2">
        <v>2.5655549660200328E-4</v>
      </c>
      <c r="L42" s="2">
        <v>5.1741070063390945E-4</v>
      </c>
      <c r="M42" s="2">
        <v>9.2632827786497845E-4</v>
      </c>
      <c r="N42" s="2">
        <v>-1.9998000266624517E-4</v>
      </c>
      <c r="O42" s="2">
        <v>-6.6166397873666566E-4</v>
      </c>
      <c r="P42" s="2">
        <v>5.7397350668572872E-4</v>
      </c>
      <c r="Q42" s="2">
        <v>-1.0936372197523939E-4</v>
      </c>
      <c r="R42" s="2">
        <v>4.2475447444946636E-3</v>
      </c>
    </row>
    <row r="43" spans="1:18" x14ac:dyDescent="0.2">
      <c r="A43" s="1">
        <v>39883</v>
      </c>
      <c r="B43" s="2">
        <v>7.8490353060385319E-5</v>
      </c>
      <c r="C43" s="2">
        <v>5.5233150204501578E-4</v>
      </c>
      <c r="D43" s="2">
        <v>7.2853720083406511E-4</v>
      </c>
      <c r="E43" s="2">
        <v>1.675475009040006E-3</v>
      </c>
      <c r="F43" s="2">
        <v>2.5005004970381564E-3</v>
      </c>
      <c r="G43" s="2">
        <v>1.5957228342291699E-4</v>
      </c>
      <c r="H43" s="2">
        <v>5.3765542897039832E-4</v>
      </c>
      <c r="I43" s="2">
        <v>-1.0365094648938846E-3</v>
      </c>
      <c r="J43" s="2">
        <v>7.2526570644216074E-4</v>
      </c>
      <c r="K43" s="2">
        <v>2.6582718531985177E-3</v>
      </c>
      <c r="L43" s="2">
        <v>1.7602113743352834E-4</v>
      </c>
      <c r="M43" s="2">
        <v>1.3534244101376129E-3</v>
      </c>
      <c r="N43" s="2">
        <v>1.0045157557609524E-4</v>
      </c>
      <c r="O43" s="2">
        <v>1.902081047415243E-4</v>
      </c>
      <c r="P43" s="2">
        <v>-1.0613239069287418E-3</v>
      </c>
      <c r="Q43" s="2">
        <v>-1.6862584107921844E-4</v>
      </c>
      <c r="R43" s="2">
        <v>4.9027002705821906E-3</v>
      </c>
    </row>
    <row r="44" spans="1:18" x14ac:dyDescent="0.2">
      <c r="A44" s="1">
        <v>39884</v>
      </c>
      <c r="B44" s="2">
        <v>1.4031588537572815E-4</v>
      </c>
      <c r="C44" s="2">
        <v>-2.2043510291675498E-4</v>
      </c>
      <c r="D44" s="2">
        <v>-1.2436597377966851E-3</v>
      </c>
      <c r="E44" s="2">
        <v>3.1996981689847858E-4</v>
      </c>
      <c r="F44" s="2">
        <v>1.2896373671241353E-3</v>
      </c>
      <c r="G44" s="2">
        <v>-8.1362883640294858E-5</v>
      </c>
      <c r="H44" s="2">
        <v>4.4990791706403212E-4</v>
      </c>
      <c r="I44" s="2">
        <v>1.3765985124906197E-3</v>
      </c>
      <c r="J44" s="2">
        <v>-4.3632565334502071E-4</v>
      </c>
      <c r="K44" s="2">
        <v>9.4046900207175367E-4</v>
      </c>
      <c r="L44" s="2">
        <v>2.0306281976036839E-4</v>
      </c>
      <c r="M44" s="2">
        <v>3.2755605886752246E-4</v>
      </c>
      <c r="N44" s="2">
        <v>4.5008178462666596E-4</v>
      </c>
      <c r="O44" s="2">
        <v>6.1206818006053593E-4</v>
      </c>
      <c r="P44" s="2">
        <v>1.4650337937424682E-3</v>
      </c>
      <c r="Q44" s="2">
        <v>5.2036984797173582E-4</v>
      </c>
      <c r="R44" s="2">
        <v>-3.0005688576447797E-3</v>
      </c>
    </row>
    <row r="45" spans="1:18" x14ac:dyDescent="0.2">
      <c r="A45" s="1">
        <v>39885</v>
      </c>
      <c r="B45" s="2">
        <v>-1.7837104474812912E-4</v>
      </c>
      <c r="C45" s="2">
        <v>-2.2125202616542377E-4</v>
      </c>
      <c r="D45" s="2">
        <v>1.5629456426582895E-3</v>
      </c>
      <c r="E45" s="2">
        <v>-9.8093070784234889E-5</v>
      </c>
      <c r="F45" s="2">
        <v>-4.4576127382512537E-4</v>
      </c>
      <c r="G45" s="2">
        <v>-5.6878956855258445E-5</v>
      </c>
      <c r="H45" s="2">
        <v>-9.9225347323849225E-4</v>
      </c>
      <c r="I45" s="2">
        <v>9.2572948541148697E-4</v>
      </c>
      <c r="J45" s="2">
        <v>6.7745216068985687E-4</v>
      </c>
      <c r="K45" s="2">
        <v>5.6031767166973151E-4</v>
      </c>
      <c r="L45" s="2">
        <v>1.7956342675099147E-4</v>
      </c>
      <c r="M45" s="2">
        <v>-1.342313111761405E-4</v>
      </c>
      <c r="N45" s="2">
        <v>-2.8755424361181147E-4</v>
      </c>
      <c r="O45" s="2">
        <v>-1.2775203776311255E-3</v>
      </c>
      <c r="P45" s="2">
        <v>4.0354697090949523E-4</v>
      </c>
      <c r="Q45" s="2">
        <v>2.5325196610589159E-4</v>
      </c>
      <c r="R45" s="2">
        <v>-2.4235846923380787E-3</v>
      </c>
    </row>
    <row r="46" spans="1:18" x14ac:dyDescent="0.2">
      <c r="A46" s="1">
        <v>39888</v>
      </c>
      <c r="B46" s="2">
        <v>3.8920422496481423E-4</v>
      </c>
      <c r="C46" s="2">
        <v>6.2675364412817275E-4</v>
      </c>
      <c r="D46" s="2">
        <v>9.5265758478670103E-4</v>
      </c>
      <c r="E46" s="2">
        <v>1.4236691891711449E-3</v>
      </c>
      <c r="F46" s="2">
        <v>1.6266565144086088E-4</v>
      </c>
      <c r="G46" s="2">
        <v>3.4596364251412998E-4</v>
      </c>
      <c r="H46" s="2">
        <v>-8.5986236730472745E-6</v>
      </c>
      <c r="I46" s="2">
        <v>6.0944265798240378E-4</v>
      </c>
      <c r="J46" s="2">
        <v>1.1771523331149632E-3</v>
      </c>
      <c r="K46" s="2">
        <v>-1.3158487069995123E-4</v>
      </c>
      <c r="L46" s="2">
        <v>4.7356792818682838E-4</v>
      </c>
      <c r="M46" s="2">
        <v>5.090886751831005E-4</v>
      </c>
      <c r="N46" s="2">
        <v>9.38125752091738E-4</v>
      </c>
      <c r="O46" s="2">
        <v>-1.7816613213258637E-4</v>
      </c>
      <c r="P46" s="2">
        <v>8.9608593654911378E-4</v>
      </c>
      <c r="Q46" s="2">
        <v>4.3711866646297748E-4</v>
      </c>
      <c r="R46" s="2">
        <v>-7.7134240082008042E-4</v>
      </c>
    </row>
    <row r="47" spans="1:18" x14ac:dyDescent="0.2">
      <c r="A47" s="1">
        <v>39889</v>
      </c>
      <c r="B47" s="2">
        <v>3.2725819338895478E-4</v>
      </c>
      <c r="C47" s="2">
        <v>8.7572165324743757E-4</v>
      </c>
      <c r="D47" s="2">
        <v>8.7533848504514752E-4</v>
      </c>
      <c r="E47" s="2">
        <v>1.4585148551828613E-3</v>
      </c>
      <c r="F47" s="2">
        <v>3.9826369703713531E-3</v>
      </c>
      <c r="G47" s="2">
        <v>1.618825123437768E-4</v>
      </c>
      <c r="H47" s="2">
        <v>-5.6283726278943585E-5</v>
      </c>
      <c r="I47" s="2">
        <v>4.750455857979948E-4</v>
      </c>
      <c r="J47" s="2">
        <v>6.7466453333088104E-4</v>
      </c>
      <c r="K47" s="2">
        <v>3.7230831262247397E-3</v>
      </c>
      <c r="L47" s="2">
        <v>7.4462650867171745E-4</v>
      </c>
      <c r="M47" s="2">
        <v>1.1639353050412185E-3</v>
      </c>
      <c r="N47" s="2">
        <v>2.8454899177093575E-4</v>
      </c>
      <c r="O47" s="2">
        <v>-7.9561658609777087E-4</v>
      </c>
      <c r="P47" s="2">
        <v>-1.0516314133832125E-4</v>
      </c>
      <c r="Q47" s="2">
        <v>8.7275486180632997E-4</v>
      </c>
      <c r="R47" s="2">
        <v>1.6279250413988394E-2</v>
      </c>
    </row>
    <row r="48" spans="1:18" x14ac:dyDescent="0.2">
      <c r="A48" s="1">
        <v>39890</v>
      </c>
      <c r="B48" s="2">
        <v>2.1388815473881819E-4</v>
      </c>
      <c r="C48" s="2">
        <v>-6.4155793335071991E-4</v>
      </c>
      <c r="D48" s="2">
        <v>6.1724530278903049E-4</v>
      </c>
      <c r="E48" s="2">
        <v>-3.2585411882330763E-4</v>
      </c>
      <c r="F48" s="2">
        <v>-1.0934947591988025E-3</v>
      </c>
      <c r="G48" s="2">
        <v>3.0079497733381696E-4</v>
      </c>
      <c r="H48" s="2">
        <v>8.5095315398785361E-4</v>
      </c>
      <c r="I48" s="2">
        <v>4.3997140895626479E-4</v>
      </c>
      <c r="J48" s="2">
        <v>8.3043884729621536E-4</v>
      </c>
      <c r="K48" s="2">
        <v>-5.0000882959096615E-4</v>
      </c>
      <c r="L48" s="2">
        <v>-1.7123303145026006E-4</v>
      </c>
      <c r="M48" s="2">
        <v>1.4829995569249539E-4</v>
      </c>
      <c r="N48" s="2">
        <v>5.2419718124745087E-4</v>
      </c>
      <c r="O48" s="2">
        <v>5.8090595131585546E-4</v>
      </c>
      <c r="P48" s="2">
        <v>-1.3108545231737738E-3</v>
      </c>
      <c r="Q48" s="2">
        <v>-5.4231071182557521E-4</v>
      </c>
      <c r="R48" s="2">
        <v>1.0789667483649314E-2</v>
      </c>
    </row>
    <row r="49" spans="1:18" x14ac:dyDescent="0.2">
      <c r="A49" s="1">
        <v>39891</v>
      </c>
      <c r="B49" s="2">
        <v>1.3465501188181369E-5</v>
      </c>
      <c r="C49" s="2">
        <v>6.4999674220499637E-4</v>
      </c>
      <c r="D49" s="2">
        <v>-2.9020327213980476E-5</v>
      </c>
      <c r="E49" s="2">
        <v>6.9823630460132927E-4</v>
      </c>
      <c r="F49" s="2">
        <v>6.1850746089394206E-4</v>
      </c>
      <c r="G49" s="2">
        <v>1.6812154990844069E-4</v>
      </c>
      <c r="H49" s="2">
        <v>3.7718831163435177E-4</v>
      </c>
      <c r="I49" s="2">
        <v>-1.5722107522805011E-4</v>
      </c>
      <c r="J49" s="2">
        <v>2.8788788497117475E-4</v>
      </c>
      <c r="K49" s="2">
        <v>1.0825258252833265E-3</v>
      </c>
      <c r="L49" s="2">
        <v>7.3879601239165336E-4</v>
      </c>
      <c r="M49" s="2">
        <v>1.0719109323736483E-4</v>
      </c>
      <c r="N49" s="2">
        <v>-2.3334776670833155E-4</v>
      </c>
      <c r="O49" s="2">
        <v>-1.0237690116380567E-3</v>
      </c>
      <c r="P49" s="2">
        <v>1.5137910148953818E-3</v>
      </c>
      <c r="Q49" s="2">
        <v>-1.802287271264039E-4</v>
      </c>
      <c r="R49" s="2">
        <v>1.6898232099612883E-2</v>
      </c>
    </row>
    <row r="50" spans="1:18" x14ac:dyDescent="0.2">
      <c r="A50" s="1">
        <v>39892</v>
      </c>
      <c r="B50" s="2">
        <v>-1.504968971914842E-5</v>
      </c>
      <c r="C50" s="2">
        <v>8.4275494585242441E-4</v>
      </c>
      <c r="D50" s="2">
        <v>-2.3052222513523907E-3</v>
      </c>
      <c r="E50" s="2">
        <v>-7.0576305844800911E-4</v>
      </c>
      <c r="F50" s="2">
        <v>8.469317234692218E-4</v>
      </c>
      <c r="G50" s="2">
        <v>-1.2707518329543253E-4</v>
      </c>
      <c r="H50" s="2">
        <v>-3.591656737934829E-5</v>
      </c>
      <c r="I50" s="2">
        <v>-7.9655347628569955E-4</v>
      </c>
      <c r="J50" s="2">
        <v>-9.3900388245391831E-4</v>
      </c>
      <c r="K50" s="2">
        <v>-1.2727788854409181E-3</v>
      </c>
      <c r="L50" s="2">
        <v>-3.2157947140844869E-4</v>
      </c>
      <c r="M50" s="2">
        <v>2.4828189947093842E-4</v>
      </c>
      <c r="N50" s="2">
        <v>-1.2489988652171876E-4</v>
      </c>
      <c r="O50" s="2">
        <v>3.1635986070979918E-3</v>
      </c>
      <c r="P50" s="2">
        <v>8.8541200768673786E-5</v>
      </c>
      <c r="Q50" s="2">
        <v>-1.5294682123477007E-4</v>
      </c>
      <c r="R50" s="2">
        <v>1.3893730571638008E-2</v>
      </c>
    </row>
    <row r="51" spans="1:18" x14ac:dyDescent="0.2">
      <c r="A51" s="1">
        <v>39895</v>
      </c>
      <c r="B51" s="2">
        <v>6.6513845645822724E-4</v>
      </c>
      <c r="C51" s="2">
        <v>6.0153327660552127E-4</v>
      </c>
      <c r="D51" s="2">
        <v>9.5678727745002499E-5</v>
      </c>
      <c r="E51" s="2">
        <v>1.6146958092590532E-3</v>
      </c>
      <c r="F51" s="2">
        <v>3.9407584585225502E-4</v>
      </c>
      <c r="G51" s="2">
        <v>7.7325122838850036E-4</v>
      </c>
      <c r="H51" s="2">
        <v>7.4174100702148523E-5</v>
      </c>
      <c r="I51" s="2">
        <v>9.4448138222528934E-4</v>
      </c>
      <c r="J51" s="2">
        <v>-1.303505232966541E-3</v>
      </c>
      <c r="K51" s="2">
        <v>9.6665352297562932E-5</v>
      </c>
      <c r="L51" s="2">
        <v>1.0418304379708511E-3</v>
      </c>
      <c r="M51" s="2">
        <v>1.2351343707753752E-3</v>
      </c>
      <c r="N51" s="2">
        <v>8.7488272128031543E-4</v>
      </c>
      <c r="O51" s="2">
        <v>6.8769799501164602E-4</v>
      </c>
      <c r="P51" s="2">
        <v>8.5272991653011936E-4</v>
      </c>
      <c r="Q51" s="2">
        <v>9.0132207621799836E-5</v>
      </c>
      <c r="R51" s="2">
        <v>1.7488617681748378E-2</v>
      </c>
    </row>
    <row r="52" spans="1:18" x14ac:dyDescent="0.2">
      <c r="A52" s="1">
        <v>39896</v>
      </c>
      <c r="B52" s="2">
        <v>7.203011336757638E-5</v>
      </c>
      <c r="C52" s="2">
        <v>-3.4473024287226554E-5</v>
      </c>
      <c r="D52" s="2">
        <v>-1.2016235999076058E-3</v>
      </c>
      <c r="E52" s="2">
        <v>-1.3512931267485357E-3</v>
      </c>
      <c r="F52" s="2">
        <v>-1.3919532960428309E-3</v>
      </c>
      <c r="G52" s="2">
        <v>4.8899871213672656E-5</v>
      </c>
      <c r="H52" s="2">
        <v>4.0122553862597131E-4</v>
      </c>
      <c r="I52" s="2">
        <v>-9.1347521664686686E-4</v>
      </c>
      <c r="J52" s="2">
        <v>-2.0353294005278988E-3</v>
      </c>
      <c r="K52" s="2">
        <v>-1.9881218419414192E-3</v>
      </c>
      <c r="L52" s="2">
        <v>1.0889280773777986E-4</v>
      </c>
      <c r="M52" s="2">
        <v>-8.5300788583185928E-4</v>
      </c>
      <c r="N52" s="2">
        <v>9.0779264675976688E-4</v>
      </c>
      <c r="O52" s="2">
        <v>-8.3345010216843453E-4</v>
      </c>
      <c r="P52" s="2">
        <v>-5.53961228585732E-4</v>
      </c>
      <c r="Q52" s="2">
        <v>-1.9119919281136621E-4</v>
      </c>
      <c r="R52" s="2">
        <v>5.108621568333041E-3</v>
      </c>
    </row>
    <row r="53" spans="1:18" x14ac:dyDescent="0.2">
      <c r="A53" s="1">
        <v>39897</v>
      </c>
      <c r="B53" s="2">
        <v>1.20302465870813E-4</v>
      </c>
      <c r="C53" s="2">
        <v>-1.3330687645726394E-4</v>
      </c>
      <c r="D53" s="2">
        <v>3.2869445388459254E-4</v>
      </c>
      <c r="E53" s="2">
        <v>1.0910364593827409E-4</v>
      </c>
      <c r="F53" s="2">
        <v>-4.0749569583565197E-4</v>
      </c>
      <c r="G53" s="2">
        <v>8.9117808675718532E-5</v>
      </c>
      <c r="H53" s="2">
        <v>-9.6664912154394796E-4</v>
      </c>
      <c r="I53" s="2">
        <v>-1.1362284723401388E-3</v>
      </c>
      <c r="J53" s="2">
        <v>-4.0756346058006524E-4</v>
      </c>
      <c r="K53" s="2">
        <v>1.5373380991114146E-5</v>
      </c>
      <c r="L53" s="2">
        <v>-8.5493352943868741E-5</v>
      </c>
      <c r="M53" s="2">
        <v>2.9363818364159242E-4</v>
      </c>
      <c r="N53" s="2">
        <v>5.8957813208430595E-4</v>
      </c>
      <c r="O53" s="2">
        <v>4.3285631624640706E-4</v>
      </c>
      <c r="P53" s="2">
        <v>-1.2639217571471634E-3</v>
      </c>
      <c r="Q53" s="2">
        <v>-7.5240504436313604E-4</v>
      </c>
      <c r="R53" s="2">
        <v>-1.0850142938015348E-2</v>
      </c>
    </row>
    <row r="54" spans="1:18" x14ac:dyDescent="0.2">
      <c r="A54" s="1">
        <v>39898</v>
      </c>
      <c r="B54" s="2">
        <v>-2.4774388949271969E-4</v>
      </c>
      <c r="C54" s="2">
        <v>-4.8511119615450728E-4</v>
      </c>
      <c r="D54" s="2">
        <v>-7.2419040405657205E-4</v>
      </c>
      <c r="E54" s="2">
        <v>-2.5448354280726126E-3</v>
      </c>
      <c r="F54" s="2">
        <v>-2.8320005956265391E-4</v>
      </c>
      <c r="G54" s="2">
        <v>-1.5063738966796428E-4</v>
      </c>
      <c r="H54" s="2">
        <v>1.0844882946212243E-3</v>
      </c>
      <c r="I54" s="2">
        <v>5.3143476609040629E-4</v>
      </c>
      <c r="J54" s="2">
        <v>-1.7158941464487148E-3</v>
      </c>
      <c r="K54" s="2">
        <v>-1.0605486544946335E-3</v>
      </c>
      <c r="L54" s="2">
        <v>-4.1399407994340807E-5</v>
      </c>
      <c r="M54" s="2">
        <v>-8.5080592875753805E-4</v>
      </c>
      <c r="N54" s="2">
        <v>1.0127531384581821E-3</v>
      </c>
      <c r="O54" s="2">
        <v>2.0325245467894978E-3</v>
      </c>
      <c r="P54" s="2">
        <v>5.4820312575088392E-4</v>
      </c>
      <c r="Q54" s="2">
        <v>-1.4791323784225715E-3</v>
      </c>
      <c r="R54" s="2">
        <v>2.9698649456204079E-3</v>
      </c>
    </row>
    <row r="55" spans="1:18" x14ac:dyDescent="0.2">
      <c r="A55" s="1">
        <v>39899</v>
      </c>
      <c r="B55" s="2">
        <v>-4.8289502702765765E-5</v>
      </c>
      <c r="C55" s="2">
        <v>-3.7874954834138407E-4</v>
      </c>
      <c r="D55" s="2">
        <v>1.832045859928041E-4</v>
      </c>
      <c r="E55" s="2">
        <v>-4.9721721607167996E-4</v>
      </c>
      <c r="F55" s="2">
        <v>-8.3461922768852449E-4</v>
      </c>
      <c r="G55" s="2">
        <v>-7.4932806998337316E-5</v>
      </c>
      <c r="H55" s="2">
        <v>-1.0110588832967409E-3</v>
      </c>
      <c r="I55" s="2">
        <v>-6.0050323042731173E-4</v>
      </c>
      <c r="J55" s="2">
        <v>-1.3492240540210788E-3</v>
      </c>
      <c r="K55" s="2">
        <v>-1.4014329247942108E-3</v>
      </c>
      <c r="L55" s="2">
        <v>-3.3395789470422961E-4</v>
      </c>
      <c r="M55" s="2">
        <v>4.1083863782405228E-5</v>
      </c>
      <c r="N55" s="2">
        <v>5.4958457786503934E-4</v>
      </c>
      <c r="O55" s="2">
        <v>-4.8133319834176588E-4</v>
      </c>
      <c r="P55" s="2">
        <v>-2.8606178022150275E-4</v>
      </c>
      <c r="Q55" s="2">
        <v>-9.3127898716909821E-4</v>
      </c>
      <c r="R55" s="2">
        <v>1.5290495983249252E-3</v>
      </c>
    </row>
    <row r="56" spans="1:18" x14ac:dyDescent="0.2">
      <c r="A56" s="1">
        <v>39902</v>
      </c>
      <c r="B56" s="2">
        <v>4.6617335448671967E-4</v>
      </c>
      <c r="C56" s="2">
        <v>-3.0064831353398565E-4</v>
      </c>
      <c r="D56" s="2">
        <v>7.9222247052322334E-4</v>
      </c>
      <c r="E56" s="2">
        <v>-1.6831008039743528E-4</v>
      </c>
      <c r="F56" s="2">
        <v>-1.2394749376925258E-3</v>
      </c>
      <c r="G56" s="2">
        <v>3.4700999973602304E-4</v>
      </c>
      <c r="H56" s="2">
        <v>-5.8914950864563372E-4</v>
      </c>
      <c r="I56" s="2">
        <v>1.3580424653609439E-4</v>
      </c>
      <c r="J56" s="2">
        <v>5.337393581305006E-4</v>
      </c>
      <c r="K56" s="2">
        <v>-7.9370614189137802E-5</v>
      </c>
      <c r="L56" s="2">
        <v>6.0212365154433268E-4</v>
      </c>
      <c r="M56" s="2">
        <v>6.6157497427735178E-4</v>
      </c>
      <c r="N56" s="2">
        <v>1.9160228147056951E-4</v>
      </c>
      <c r="O56" s="2">
        <v>7.7123329733720701E-4</v>
      </c>
      <c r="P56" s="2">
        <v>-2.0675364546174778E-4</v>
      </c>
      <c r="Q56" s="2">
        <v>-1.3976319319013316E-3</v>
      </c>
      <c r="R56" s="2">
        <v>-5.1659682912101662E-3</v>
      </c>
    </row>
    <row r="57" spans="1:18" x14ac:dyDescent="0.2">
      <c r="A57" s="1">
        <v>39903</v>
      </c>
      <c r="B57" s="2">
        <v>4.7861066174360742E-4</v>
      </c>
      <c r="C57" s="2">
        <v>8.3652915075568943E-4</v>
      </c>
      <c r="D57" s="2">
        <v>1.3699670212691405E-3</v>
      </c>
      <c r="E57" s="2">
        <v>3.9846410727880857E-4</v>
      </c>
      <c r="F57" s="2">
        <v>9.6283217623632789E-4</v>
      </c>
      <c r="G57" s="2">
        <v>-6.9966396110310585E-4</v>
      </c>
      <c r="H57" s="2">
        <v>-4.807968655541246E-4</v>
      </c>
      <c r="I57" s="2">
        <v>-3.3993332046377124E-4</v>
      </c>
      <c r="J57" s="2">
        <v>3.3845291876366822E-4</v>
      </c>
      <c r="K57" s="2">
        <v>2.5119026561733253E-4</v>
      </c>
      <c r="L57" s="2">
        <v>-7.3783406145384016E-5</v>
      </c>
      <c r="M57" s="2">
        <v>-1.1216319847944375E-3</v>
      </c>
      <c r="N57" s="2">
        <v>-6.1580047831293733E-4</v>
      </c>
      <c r="O57" s="2">
        <v>3.7619353538874195E-3</v>
      </c>
      <c r="P57" s="2">
        <v>-4.0163034760162992E-4</v>
      </c>
      <c r="Q57" s="2">
        <v>-2.0235804305554416E-3</v>
      </c>
      <c r="R57" s="2">
        <v>-1.6253788766908007E-3</v>
      </c>
    </row>
    <row r="58" spans="1:18" x14ac:dyDescent="0.2">
      <c r="A58" s="1">
        <v>39904</v>
      </c>
      <c r="B58" s="2">
        <v>-4.2638745658789946E-4</v>
      </c>
      <c r="C58" s="2">
        <v>5.4172199187391449E-4</v>
      </c>
      <c r="D58" s="2">
        <v>1.8598429920110618E-3</v>
      </c>
      <c r="E58" s="2">
        <v>-3.9619965811192495E-4</v>
      </c>
      <c r="F58" s="2">
        <v>-1.806071469523735E-3</v>
      </c>
      <c r="G58" s="2">
        <v>2.6351604720635183E-4</v>
      </c>
      <c r="H58" s="2">
        <v>-2.4400487192324696E-4</v>
      </c>
      <c r="I58" s="2">
        <v>-6.8254379490805602E-4</v>
      </c>
      <c r="J58" s="2">
        <v>5.8581585666093002E-5</v>
      </c>
      <c r="K58" s="2">
        <v>-4.877983093139364E-4</v>
      </c>
      <c r="L58" s="2">
        <v>1.6195643407326921E-4</v>
      </c>
      <c r="M58" s="2">
        <v>3.2250874559659309E-4</v>
      </c>
      <c r="N58" s="2">
        <v>4.3509599367117684E-4</v>
      </c>
      <c r="O58" s="2">
        <v>1.12599866731796E-3</v>
      </c>
      <c r="P58" s="2">
        <v>-1.0302035308853599E-3</v>
      </c>
      <c r="Q58" s="2">
        <v>-7.0142529739728246E-4</v>
      </c>
      <c r="R58" s="2">
        <v>1.1437938397505946E-2</v>
      </c>
    </row>
    <row r="59" spans="1:18" x14ac:dyDescent="0.2">
      <c r="A59" s="1">
        <v>39905</v>
      </c>
      <c r="B59" s="2">
        <v>2.9904401074733872E-4</v>
      </c>
      <c r="C59" s="2">
        <v>-7.7781149235346778E-4</v>
      </c>
      <c r="D59" s="2">
        <v>2.4960050690876144E-4</v>
      </c>
      <c r="E59" s="2">
        <v>-8.5632735965477584E-4</v>
      </c>
      <c r="F59" s="2">
        <v>6.2561396324873546E-4</v>
      </c>
      <c r="G59" s="2">
        <v>-8.6779053484299838E-5</v>
      </c>
      <c r="H59" s="2">
        <v>-3.9350505942720534E-4</v>
      </c>
      <c r="I59" s="2">
        <v>7.6404519037362234E-4</v>
      </c>
      <c r="J59" s="2">
        <v>-8.9682819568288235E-4</v>
      </c>
      <c r="K59" s="2">
        <v>-3.2441642041025499E-3</v>
      </c>
      <c r="L59" s="2">
        <v>-2.30345915797856E-4</v>
      </c>
      <c r="M59" s="2">
        <v>6.8755220738470947E-4</v>
      </c>
      <c r="N59" s="2">
        <v>1.2733161254719629E-3</v>
      </c>
      <c r="O59" s="2">
        <v>1.612268037301528E-3</v>
      </c>
      <c r="P59" s="2">
        <v>4.168289910844723E-4</v>
      </c>
      <c r="Q59" s="2">
        <v>1.0771501759035565E-3</v>
      </c>
      <c r="R59" s="2">
        <v>4.3571077639693052E-3</v>
      </c>
    </row>
    <row r="60" spans="1:18" x14ac:dyDescent="0.2">
      <c r="A60" s="1">
        <v>39906</v>
      </c>
      <c r="B60" s="2">
        <v>-9.9671400877118286E-5</v>
      </c>
      <c r="C60" s="2">
        <v>-6.917257759607488E-4</v>
      </c>
      <c r="D60" s="2">
        <v>-1.5596885618424316E-3</v>
      </c>
      <c r="E60" s="2">
        <v>-1.1292979144853789E-3</v>
      </c>
      <c r="F60" s="2">
        <v>-1.9150792464675238E-3</v>
      </c>
      <c r="G60" s="2">
        <v>-9.274282213786577E-4</v>
      </c>
      <c r="H60" s="2">
        <v>-3.6234932671178098E-4</v>
      </c>
      <c r="I60" s="2">
        <v>-2.0496411758053157E-3</v>
      </c>
      <c r="J60" s="2">
        <v>-2.9676512490502535E-3</v>
      </c>
      <c r="K60" s="2">
        <v>-1.669413937515733E-3</v>
      </c>
      <c r="L60" s="2">
        <v>-4.5815015254714993E-4</v>
      </c>
      <c r="M60" s="2">
        <v>-1.5606208666435072E-3</v>
      </c>
      <c r="N60" s="2">
        <v>-8.0573089500641289E-4</v>
      </c>
      <c r="O60" s="2">
        <v>-5.4946213855704455E-4</v>
      </c>
      <c r="P60" s="2">
        <v>-1.4823345549179483E-3</v>
      </c>
      <c r="Q60" s="2">
        <v>-2.2335124994237463E-3</v>
      </c>
      <c r="R60" s="2">
        <v>1.3574542532645141E-4</v>
      </c>
    </row>
    <row r="61" spans="1:18" x14ac:dyDescent="0.2">
      <c r="A61" s="1">
        <v>39910</v>
      </c>
      <c r="B61" s="2">
        <v>-3.9641078645655915E-4</v>
      </c>
      <c r="C61" s="2">
        <v>-9.678384457732169E-4</v>
      </c>
      <c r="D61" s="2">
        <v>-4.2203803708984862E-4</v>
      </c>
      <c r="E61" s="2">
        <v>1.8528020659194737E-4</v>
      </c>
      <c r="F61" s="2">
        <v>-4.1467037102003567E-4</v>
      </c>
      <c r="G61" s="2">
        <v>1.0896807246260768E-4</v>
      </c>
      <c r="H61" s="2">
        <v>-7.7287653680145228E-4</v>
      </c>
      <c r="I61" s="2">
        <v>-6.2240536779961382E-4</v>
      </c>
      <c r="J61" s="2">
        <v>-6.2308070910741995E-4</v>
      </c>
      <c r="K61" s="2">
        <v>-2.0058958488553538E-3</v>
      </c>
      <c r="L61" s="2">
        <v>1.3503659512242589E-4</v>
      </c>
      <c r="M61" s="2">
        <v>3.0838664420724794E-4</v>
      </c>
      <c r="N61" s="2">
        <v>4.383327996201155E-4</v>
      </c>
      <c r="O61" s="2">
        <v>-9.9048207395354684E-4</v>
      </c>
      <c r="P61" s="2">
        <v>-1.3075347151052354E-3</v>
      </c>
      <c r="Q61" s="2">
        <v>-2.7092891587976627E-4</v>
      </c>
      <c r="R61" s="2">
        <v>-7.7880952335227602E-3</v>
      </c>
    </row>
    <row r="62" spans="1:18" x14ac:dyDescent="0.2">
      <c r="A62" s="1">
        <v>39911</v>
      </c>
      <c r="B62" s="2">
        <v>3.798628379066985E-5</v>
      </c>
      <c r="C62" s="2">
        <v>-1.1770971472991436E-3</v>
      </c>
      <c r="D62" s="2">
        <v>-1.003820262760913E-3</v>
      </c>
      <c r="E62" s="2">
        <v>-1.1863869557338733E-3</v>
      </c>
      <c r="F62" s="2">
        <v>-3.1736915041558891E-4</v>
      </c>
      <c r="G62" s="2">
        <v>-4.3831332996551277E-4</v>
      </c>
      <c r="H62" s="2">
        <v>-5.8455659600225934E-4</v>
      </c>
      <c r="I62" s="2">
        <v>-2.6238031343257763E-3</v>
      </c>
      <c r="J62" s="2">
        <v>-2.7756797103979072E-3</v>
      </c>
      <c r="K62" s="2">
        <v>-1.3273267735199391E-3</v>
      </c>
      <c r="L62" s="2">
        <v>-2.5205446898362744E-5</v>
      </c>
      <c r="M62" s="2">
        <v>-3.6828725391505323E-4</v>
      </c>
      <c r="N62" s="2">
        <v>-3.4847253227525849E-4</v>
      </c>
      <c r="O62" s="2">
        <v>-2.9134467155006445E-3</v>
      </c>
      <c r="P62" s="2">
        <v>-2.555177988731045E-3</v>
      </c>
      <c r="Q62" s="2">
        <v>-1.9427345516349797E-3</v>
      </c>
      <c r="R62" s="2">
        <v>-1.8118701113805459E-2</v>
      </c>
    </row>
    <row r="63" spans="1:18" x14ac:dyDescent="0.2">
      <c r="A63" s="1">
        <v>39912</v>
      </c>
      <c r="B63" s="2">
        <v>1.2898431987963671E-4</v>
      </c>
      <c r="C63" s="2">
        <v>-5.4599174217346018E-4</v>
      </c>
      <c r="D63" s="2">
        <v>-2.0364135306604703E-4</v>
      </c>
      <c r="E63" s="2">
        <v>3.3002950884439139E-4</v>
      </c>
      <c r="F63" s="2">
        <v>-1.1271292368871008E-3</v>
      </c>
      <c r="G63" s="2">
        <v>-3.673834635806939E-4</v>
      </c>
      <c r="H63" s="2">
        <v>-3.292085591389233E-5</v>
      </c>
      <c r="I63" s="2">
        <v>3.1518890920820389E-4</v>
      </c>
      <c r="J63" s="2">
        <v>1.0088194952433893E-3</v>
      </c>
      <c r="K63" s="2">
        <v>-3.8789021250142781E-4</v>
      </c>
      <c r="L63" s="2">
        <v>-5.0424240000064471E-4</v>
      </c>
      <c r="M63" s="2">
        <v>-9.830612816623327E-4</v>
      </c>
      <c r="N63" s="2">
        <v>-8.1539188272335356E-4</v>
      </c>
      <c r="O63" s="2">
        <v>-1.0548638100285924E-3</v>
      </c>
      <c r="P63" s="2">
        <v>-4.469452389945612E-4</v>
      </c>
      <c r="Q63" s="2">
        <v>-2.0885306579947424E-3</v>
      </c>
      <c r="R63" s="2">
        <v>6.2417752197969365E-3</v>
      </c>
    </row>
    <row r="64" spans="1:18" x14ac:dyDescent="0.2">
      <c r="A64" s="1">
        <v>39913</v>
      </c>
      <c r="B64" s="2">
        <v>-8.9416808599595415E-5</v>
      </c>
      <c r="C64" s="2">
        <v>6.7206577393433612E-4</v>
      </c>
      <c r="D64" s="2">
        <v>-5.5371601910552683E-4</v>
      </c>
      <c r="E64" s="2">
        <v>1.0670642310888433E-4</v>
      </c>
      <c r="F64" s="2">
        <v>-8.5492707912763905E-5</v>
      </c>
      <c r="G64" s="2">
        <v>-3.9913928712491961E-4</v>
      </c>
      <c r="H64" s="2">
        <v>1.8496979401960852E-4</v>
      </c>
      <c r="I64" s="2">
        <v>-2.2779985229114287E-4</v>
      </c>
      <c r="J64" s="2">
        <v>2.4147013286625061E-3</v>
      </c>
      <c r="K64" s="2">
        <v>3.7001481258738328E-4</v>
      </c>
      <c r="L64" s="2">
        <v>-4.2069666004484628E-4</v>
      </c>
      <c r="M64" s="2">
        <v>-6.4367262652380232E-4</v>
      </c>
      <c r="N64" s="2">
        <v>2.1072174090528456E-4</v>
      </c>
      <c r="O64" s="2">
        <v>-3.5693788632284655E-3</v>
      </c>
      <c r="P64" s="2">
        <v>-5.6523963760309547E-4</v>
      </c>
      <c r="Q64" s="2">
        <v>1.060011492072562E-3</v>
      </c>
      <c r="R64" s="2">
        <v>1.2234639894961088E-2</v>
      </c>
    </row>
    <row r="65" spans="1:18" x14ac:dyDescent="0.2">
      <c r="A65" s="1">
        <v>39916</v>
      </c>
      <c r="B65" s="2">
        <v>2.365810489044643E-4</v>
      </c>
      <c r="C65" s="2">
        <v>-8.8592969575199793E-4</v>
      </c>
      <c r="D65" s="2">
        <v>-2.5819926460890133E-4</v>
      </c>
      <c r="E65" s="2">
        <v>-3.4664826296384516E-4</v>
      </c>
      <c r="F65" s="2">
        <v>-7.7149198533280506E-4</v>
      </c>
      <c r="G65" s="2">
        <v>-2.2137362423690622E-4</v>
      </c>
      <c r="H65" s="2">
        <v>-9.6911996444753545E-4</v>
      </c>
      <c r="I65" s="2">
        <v>-1.3616396117275512E-3</v>
      </c>
      <c r="J65" s="2">
        <v>1.7123960367156554E-3</v>
      </c>
      <c r="K65" s="2">
        <v>-5.5740646518767634E-4</v>
      </c>
      <c r="L65" s="2">
        <v>5.8460333087283537E-4</v>
      </c>
      <c r="M65" s="2">
        <v>-3.6717048132551297E-5</v>
      </c>
      <c r="N65" s="2">
        <v>-7.4771792805251099E-4</v>
      </c>
      <c r="O65" s="2">
        <v>5.6196975341281645E-4</v>
      </c>
      <c r="P65" s="2">
        <v>-5.4881118645409366E-4</v>
      </c>
      <c r="Q65" s="2">
        <v>-2.5430030238449602E-4</v>
      </c>
      <c r="R65" s="2">
        <v>3.3744435664929242E-3</v>
      </c>
    </row>
    <row r="66" spans="1:18" x14ac:dyDescent="0.2">
      <c r="A66" s="1">
        <v>39917</v>
      </c>
      <c r="B66" s="2">
        <v>5.3467266415226837E-4</v>
      </c>
      <c r="C66" s="2">
        <v>1.4386314101121921E-4</v>
      </c>
      <c r="D66" s="2">
        <v>1.4494958974516335E-3</v>
      </c>
      <c r="E66" s="2">
        <v>9.1480065202330309E-4</v>
      </c>
      <c r="F66" s="2">
        <v>5.8666458682228703E-4</v>
      </c>
      <c r="G66" s="2">
        <v>-5.4019917499727524E-4</v>
      </c>
      <c r="H66" s="2">
        <v>-2.0397980356871818E-4</v>
      </c>
      <c r="I66" s="2">
        <v>1.8671050902370901E-4</v>
      </c>
      <c r="J66" s="2">
        <v>5.420983508406923E-4</v>
      </c>
      <c r="K66" s="2">
        <v>7.1827356250119933E-4</v>
      </c>
      <c r="L66" s="2">
        <v>-3.3234425947029051E-4</v>
      </c>
      <c r="M66" s="2">
        <v>-1.1433805700697497E-3</v>
      </c>
      <c r="N66" s="2">
        <v>-1.1909539371450143E-2</v>
      </c>
      <c r="O66" s="2">
        <v>8.2590378539629207E-4</v>
      </c>
      <c r="P66" s="2">
        <v>-7.9491482122285326E-4</v>
      </c>
      <c r="Q66" s="2">
        <v>1.8243938087566673E-4</v>
      </c>
      <c r="R66" s="2">
        <v>1.0017486443232821E-2</v>
      </c>
    </row>
    <row r="67" spans="1:18" x14ac:dyDescent="0.2">
      <c r="A67" s="1">
        <v>39918</v>
      </c>
      <c r="B67" s="2">
        <v>-6.5176933154090352E-4</v>
      </c>
      <c r="C67" s="2">
        <v>-9.2200591289572564E-4</v>
      </c>
      <c r="D67" s="2">
        <v>-1.3353283568450392E-3</v>
      </c>
      <c r="E67" s="2">
        <v>2.8095337136107329E-3</v>
      </c>
      <c r="F67" s="2">
        <v>-5.2690702564827799E-5</v>
      </c>
      <c r="G67" s="2">
        <v>-4.3680182631947314E-4</v>
      </c>
      <c r="H67" s="2">
        <v>-2.644511379159158E-4</v>
      </c>
      <c r="I67" s="2">
        <v>-1.5545945918128513E-4</v>
      </c>
      <c r="J67" s="2">
        <v>8.0256888072005508E-4</v>
      </c>
      <c r="K67" s="2">
        <v>4.9098972704746428E-4</v>
      </c>
      <c r="L67" s="2">
        <v>-1.0418808151287065E-3</v>
      </c>
      <c r="M67" s="2">
        <v>-9.2390277427981473E-4</v>
      </c>
      <c r="N67" s="2">
        <v>1.0915654002911949E-2</v>
      </c>
      <c r="O67" s="2">
        <v>-1.069558679361137E-3</v>
      </c>
      <c r="P67" s="2">
        <v>5.3714868440341305E-4</v>
      </c>
      <c r="Q67" s="2">
        <v>5.2501852587056566E-4</v>
      </c>
      <c r="R67" s="2">
        <v>1.0726242168387206E-2</v>
      </c>
    </row>
    <row r="68" spans="1:18" x14ac:dyDescent="0.2">
      <c r="A68" s="1">
        <v>39919</v>
      </c>
      <c r="B68" s="2">
        <v>-5.5386955027199763E-6</v>
      </c>
      <c r="C68" s="2">
        <v>-9.2397531139316783E-6</v>
      </c>
      <c r="D68" s="2">
        <v>-6.8956560814734543E-6</v>
      </c>
      <c r="E68" s="2">
        <v>-5.0015371527886211E-4</v>
      </c>
      <c r="F68" s="2">
        <v>7.1670106445494315E-4</v>
      </c>
      <c r="G68" s="2">
        <v>1.1871502867063212E-4</v>
      </c>
      <c r="H68" s="2">
        <v>-5.456023604883325E-4</v>
      </c>
      <c r="I68" s="2">
        <v>8.3591758213735456E-5</v>
      </c>
      <c r="J68" s="2">
        <v>2.2845634768072333E-3</v>
      </c>
      <c r="K68" s="2">
        <v>1.6537619861263916E-3</v>
      </c>
      <c r="L68" s="2">
        <v>-6.9910107473442951E-4</v>
      </c>
      <c r="M68" s="2">
        <v>-9.8314431812201531E-4</v>
      </c>
      <c r="N68" s="2">
        <v>3.1200269139388569E-4</v>
      </c>
      <c r="O68" s="2">
        <v>3.1734663796524431E-4</v>
      </c>
      <c r="P68" s="2">
        <v>4.7639651605593461E-4</v>
      </c>
      <c r="Q68" s="2">
        <v>-3.3432202706087575E-4</v>
      </c>
      <c r="R68" s="2">
        <v>6.189794009936256E-3</v>
      </c>
    </row>
    <row r="69" spans="1:18" x14ac:dyDescent="0.2">
      <c r="A69" s="1">
        <v>39920</v>
      </c>
      <c r="B69" s="2">
        <v>1.3766705008379161E-4</v>
      </c>
      <c r="C69" s="2">
        <v>1.1250819795422121E-3</v>
      </c>
      <c r="D69" s="2">
        <v>1.9977503257202905E-3</v>
      </c>
      <c r="E69" s="2">
        <v>7.965068769079616E-4</v>
      </c>
      <c r="F69" s="2">
        <v>1.1068547177728689E-3</v>
      </c>
      <c r="G69" s="2">
        <v>3.5052280082407532E-4</v>
      </c>
      <c r="H69" s="2">
        <v>1.5339935520223753E-3</v>
      </c>
      <c r="I69" s="2">
        <v>1.4192117405368316E-3</v>
      </c>
      <c r="J69" s="2">
        <v>1.5157932610549805E-3</v>
      </c>
      <c r="K69" s="2">
        <v>9.2850805203133701E-4</v>
      </c>
      <c r="L69" s="2">
        <v>6.6753930361160806E-4</v>
      </c>
      <c r="M69" s="2">
        <v>1.7245684579653752E-4</v>
      </c>
      <c r="N69" s="2">
        <v>6.6188740329923602E-4</v>
      </c>
      <c r="O69" s="2">
        <v>2.7884892753351521E-3</v>
      </c>
      <c r="P69" s="2">
        <v>1.9209605688511172E-3</v>
      </c>
      <c r="Q69" s="2">
        <v>1.2547416929280181E-3</v>
      </c>
      <c r="R69" s="2">
        <v>-5.6901875251916699E-3</v>
      </c>
    </row>
    <row r="70" spans="1:18" x14ac:dyDescent="0.2">
      <c r="A70" s="1">
        <v>39923</v>
      </c>
      <c r="B70" s="2">
        <v>2.2940297580884917E-4</v>
      </c>
      <c r="C70" s="2">
        <v>5.5514847802627752E-4</v>
      </c>
      <c r="D70" s="2">
        <v>1.7356219629553356E-4</v>
      </c>
      <c r="E70" s="2">
        <v>4.9523404212174695E-4</v>
      </c>
      <c r="F70" s="2">
        <v>7.9552270594668132E-4</v>
      </c>
      <c r="G70" s="2">
        <v>2.5945015696746419E-4</v>
      </c>
      <c r="H70" s="2">
        <v>7.1714846047466504E-4</v>
      </c>
      <c r="I70" s="2">
        <v>1.2800894848062074E-3</v>
      </c>
      <c r="J70" s="2">
        <v>-4.0890710922882338E-4</v>
      </c>
      <c r="K70" s="2">
        <v>-3.7811958792275101E-4</v>
      </c>
      <c r="L70" s="2">
        <v>5.4723016811122156E-4</v>
      </c>
      <c r="M70" s="2">
        <v>4.0138590920075524E-4</v>
      </c>
      <c r="N70" s="2">
        <v>6.8597297049085345E-4</v>
      </c>
      <c r="O70" s="2">
        <v>1.0316993537693058E-3</v>
      </c>
      <c r="P70" s="2">
        <v>1.6030847965465161E-3</v>
      </c>
      <c r="Q70" s="2">
        <v>9.296838779109843E-4</v>
      </c>
      <c r="R70" s="2">
        <v>7.3148777299596526E-3</v>
      </c>
    </row>
    <row r="71" spans="1:18" x14ac:dyDescent="0.2">
      <c r="A71" s="1">
        <v>39924</v>
      </c>
      <c r="B71" s="2">
        <v>1.2100864277474379E-4</v>
      </c>
      <c r="C71" s="2">
        <v>4.4574102877285063E-4</v>
      </c>
      <c r="D71" s="2">
        <v>5.6253202030651355E-4</v>
      </c>
      <c r="E71" s="2">
        <v>-1.3453167067105415E-3</v>
      </c>
      <c r="F71" s="2">
        <v>1.1477810040468718E-3</v>
      </c>
      <c r="G71" s="2">
        <v>3.099863061486005E-4</v>
      </c>
      <c r="H71" s="2">
        <v>1.3005052402829254E-4</v>
      </c>
      <c r="I71" s="2">
        <v>3.723370737283447E-4</v>
      </c>
      <c r="J71" s="2">
        <v>-1.1592224278041798E-3</v>
      </c>
      <c r="K71" s="2">
        <v>1.5851306173020605E-3</v>
      </c>
      <c r="L71" s="2">
        <v>6.3989242618997484E-5</v>
      </c>
      <c r="M71" s="2">
        <v>-1.8016606205611091E-3</v>
      </c>
      <c r="N71" s="2">
        <v>-1.3443179877265299E-4</v>
      </c>
      <c r="O71" s="2">
        <v>-2.1506555911622981E-4</v>
      </c>
      <c r="P71" s="2">
        <v>-1.3013824037074097E-3</v>
      </c>
      <c r="Q71" s="2">
        <v>1.9392001090095845E-4</v>
      </c>
      <c r="R71" s="2">
        <v>-3.6337076200287635E-3</v>
      </c>
    </row>
    <row r="72" spans="1:18" x14ac:dyDescent="0.2">
      <c r="A72" s="1">
        <v>39925</v>
      </c>
      <c r="B72" s="2">
        <v>3.8586440033651164E-4</v>
      </c>
      <c r="C72" s="2">
        <v>-1.5675522856908538E-4</v>
      </c>
      <c r="D72" s="2">
        <v>1.4745943841633599E-4</v>
      </c>
      <c r="E72" s="2">
        <v>-1.1370870507749935E-3</v>
      </c>
      <c r="F72" s="2">
        <v>4.7147410518971918E-4</v>
      </c>
      <c r="G72" s="2">
        <v>-2.1429150447818888E-4</v>
      </c>
      <c r="H72" s="2">
        <v>-7.7271701635709506E-4</v>
      </c>
      <c r="I72" s="2">
        <v>-3.3572037845879801E-4</v>
      </c>
      <c r="J72" s="2">
        <v>5.3400924474028002E-4</v>
      </c>
      <c r="K72" s="2">
        <v>2.0889182960735539E-4</v>
      </c>
      <c r="L72" s="2">
        <v>-7.0298262940834088E-5</v>
      </c>
      <c r="M72" s="2">
        <v>-5.838770047720326E-4</v>
      </c>
      <c r="N72" s="2">
        <v>-4.0522136452650993E-4</v>
      </c>
      <c r="O72" s="2">
        <v>-1.5377000012152636E-4</v>
      </c>
      <c r="P72" s="2">
        <v>-4.1219465454694546E-4</v>
      </c>
      <c r="Q72" s="2">
        <v>2.3798311718596448E-4</v>
      </c>
      <c r="R72" s="2">
        <v>-1.0295470695161266E-2</v>
      </c>
    </row>
    <row r="73" spans="1:18" x14ac:dyDescent="0.2">
      <c r="A73" s="1">
        <v>39926</v>
      </c>
      <c r="B73" s="2">
        <v>-1.9765783437699177E-4</v>
      </c>
      <c r="C73" s="2">
        <v>3.1886346575103254E-4</v>
      </c>
      <c r="D73" s="2">
        <v>4.4224789440487411E-4</v>
      </c>
      <c r="E73" s="2">
        <v>7.0460271593010245E-4</v>
      </c>
      <c r="F73" s="2">
        <v>-2.3656962117680715E-4</v>
      </c>
      <c r="G73" s="2">
        <v>5.9310362842588257E-5</v>
      </c>
      <c r="H73" s="2">
        <v>-2.8306099682983587E-4</v>
      </c>
      <c r="I73" s="2">
        <v>-5.1665311244379934E-4</v>
      </c>
      <c r="J73" s="2">
        <v>1.1094270521088238E-3</v>
      </c>
      <c r="K73" s="2">
        <v>-1.6401508975590163E-4</v>
      </c>
      <c r="L73" s="2">
        <v>-4.019716537047067E-3</v>
      </c>
      <c r="M73" s="2">
        <v>-2.0548251688428812E-3</v>
      </c>
      <c r="N73" s="2">
        <v>-2.4536610213903994E-5</v>
      </c>
      <c r="O73" s="2">
        <v>-1.9994333530191661E-3</v>
      </c>
      <c r="P73" s="2">
        <v>-2.5149083088222097E-3</v>
      </c>
      <c r="Q73" s="2">
        <v>-4.5120528170240699E-4</v>
      </c>
      <c r="R73" s="2">
        <v>-1.6026555808747471E-3</v>
      </c>
    </row>
    <row r="74" spans="1:18" x14ac:dyDescent="0.2">
      <c r="A74" s="1">
        <v>39927</v>
      </c>
      <c r="B74" s="2">
        <v>7.5905229195277299E-5</v>
      </c>
      <c r="C74" s="2">
        <v>1.9205395948585185E-5</v>
      </c>
      <c r="D74" s="2">
        <v>-5.6831290515185924E-4</v>
      </c>
      <c r="E74" s="2">
        <v>7.1315940549805201E-4</v>
      </c>
      <c r="F74" s="2">
        <v>3.5010316357974918E-4</v>
      </c>
      <c r="G74" s="2">
        <v>2.8464078525317754E-4</v>
      </c>
      <c r="H74" s="2">
        <v>6.6655923324854851E-5</v>
      </c>
      <c r="I74" s="2">
        <v>9.372593992307321E-4</v>
      </c>
      <c r="J74" s="2">
        <v>-7.4538294851710481E-5</v>
      </c>
      <c r="K74" s="2">
        <v>-8.7236231091003373E-4</v>
      </c>
      <c r="L74" s="2">
        <v>7.5532428032606231E-4</v>
      </c>
      <c r="M74" s="2">
        <v>-2.8409795708198048E-4</v>
      </c>
      <c r="N74" s="2">
        <v>2.5987573361236998E-4</v>
      </c>
      <c r="O74" s="2">
        <v>4.3447292281432814E-4</v>
      </c>
      <c r="P74" s="2">
        <v>-7.477889125342954E-4</v>
      </c>
      <c r="Q74" s="2">
        <v>-1.4128258586621641E-3</v>
      </c>
      <c r="R74" s="2">
        <v>-9.0400520009703902E-3</v>
      </c>
    </row>
    <row r="75" spans="1:18" x14ac:dyDescent="0.2">
      <c r="A75" s="1">
        <v>39930</v>
      </c>
      <c r="B75" s="2">
        <v>3.6047117767167784E-4</v>
      </c>
      <c r="C75" s="2">
        <v>2.319720476406166E-4</v>
      </c>
      <c r="D75" s="2">
        <v>7.8134700401218625E-4</v>
      </c>
      <c r="E75" s="2">
        <v>4.0125869052261715E-4</v>
      </c>
      <c r="F75" s="2">
        <v>2.9839413442667596E-4</v>
      </c>
      <c r="G75" s="2">
        <v>2.9641468868800056E-4</v>
      </c>
      <c r="H75" s="2">
        <v>1.2153759976636878E-4</v>
      </c>
      <c r="I75" s="2">
        <v>-3.5438800872636433E-4</v>
      </c>
      <c r="J75" s="2">
        <v>1.0284451608138551E-3</v>
      </c>
      <c r="K75" s="2">
        <v>8.3909181754043762E-4</v>
      </c>
      <c r="L75" s="2">
        <v>-6.1490104181815785E-5</v>
      </c>
      <c r="M75" s="2">
        <v>3.4090786438431553E-4</v>
      </c>
      <c r="N75" s="2">
        <v>2.8251551638661283E-4</v>
      </c>
      <c r="O75" s="2">
        <v>8.4676610055262991E-4</v>
      </c>
      <c r="P75" s="2">
        <v>5.6066133427093651E-4</v>
      </c>
      <c r="Q75" s="2">
        <v>3.1566746213783006E-4</v>
      </c>
      <c r="R75" s="2">
        <v>-1.7333367064316513E-2</v>
      </c>
    </row>
    <row r="76" spans="1:18" x14ac:dyDescent="0.2">
      <c r="A76" s="1">
        <v>39931</v>
      </c>
      <c r="B76" s="2">
        <v>-1.8180036157203753E-4</v>
      </c>
      <c r="C76" s="2">
        <v>3.2405626576039386E-4</v>
      </c>
      <c r="D76" s="2">
        <v>8.0925791093642961E-5</v>
      </c>
      <c r="E76" s="2">
        <v>7.296970422785129E-4</v>
      </c>
      <c r="F76" s="2">
        <v>1.3239999950572512E-4</v>
      </c>
      <c r="G76" s="2">
        <v>1.3435384297723241E-5</v>
      </c>
      <c r="H76" s="2">
        <v>3.0578102552664471E-5</v>
      </c>
      <c r="I76" s="2">
        <v>-3.7555466826542472E-4</v>
      </c>
      <c r="J76" s="2">
        <v>2.6788260454572332E-4</v>
      </c>
      <c r="K76" s="2">
        <v>-3.4819143568746633E-5</v>
      </c>
      <c r="L76" s="2">
        <v>-6.9633065424845285E-5</v>
      </c>
      <c r="M76" s="2">
        <v>9.724817299501823E-4</v>
      </c>
      <c r="N76" s="2">
        <v>5.3587185227794481E-5</v>
      </c>
      <c r="O76" s="2">
        <v>-1.0233020503072198E-3</v>
      </c>
      <c r="P76" s="2">
        <v>3.7049725250467896E-4</v>
      </c>
      <c r="Q76" s="2">
        <v>-4.7491947510217768E-4</v>
      </c>
      <c r="R76" s="2">
        <v>5.5586339937901822E-4</v>
      </c>
    </row>
    <row r="77" spans="1:18" x14ac:dyDescent="0.2">
      <c r="A77" s="1">
        <v>39932</v>
      </c>
      <c r="B77" s="2">
        <v>4.2125213669414813E-4</v>
      </c>
      <c r="C77" s="2">
        <v>1.3496164005578994E-3</v>
      </c>
      <c r="D77" s="2">
        <v>7.5855167588201235E-4</v>
      </c>
      <c r="E77" s="2">
        <v>1.7143500229630331E-3</v>
      </c>
      <c r="F77" s="2">
        <v>7.8372401802987649E-4</v>
      </c>
      <c r="G77" s="2">
        <v>-2.2919293659927371E-5</v>
      </c>
      <c r="H77" s="2">
        <v>7.1479071119355162E-4</v>
      </c>
      <c r="I77" s="2">
        <v>1.8102455470240357E-3</v>
      </c>
      <c r="J77" s="2">
        <v>2.1810694195564485E-3</v>
      </c>
      <c r="K77" s="2">
        <v>1.5938437432442775E-4</v>
      </c>
      <c r="L77" s="2">
        <v>4.6834724011348962E-4</v>
      </c>
      <c r="M77" s="2">
        <v>1.0030353010750397E-3</v>
      </c>
      <c r="N77" s="2">
        <v>-1.1898560696923766E-4</v>
      </c>
      <c r="O77" s="2">
        <v>9.325187590391819E-4</v>
      </c>
      <c r="P77" s="2">
        <v>1.4192789916594925E-3</v>
      </c>
      <c r="Q77" s="2">
        <v>1.4709652651882857E-3</v>
      </c>
      <c r="R77" s="2">
        <v>1.4023996433899993E-2</v>
      </c>
    </row>
    <row r="78" spans="1:18" x14ac:dyDescent="0.2">
      <c r="A78" s="1">
        <v>39933</v>
      </c>
      <c r="B78" s="2">
        <v>-1.8491811104307416E-4</v>
      </c>
      <c r="C78" s="2">
        <v>-3.7577609708675089E-4</v>
      </c>
      <c r="D78" s="2">
        <v>-1.418985107614367E-4</v>
      </c>
      <c r="E78" s="2">
        <v>-2.2570153775989987E-4</v>
      </c>
      <c r="F78" s="2">
        <v>1.6659496609686777E-3</v>
      </c>
      <c r="G78" s="2">
        <v>5.0647294830238063E-4</v>
      </c>
      <c r="H78" s="2">
        <v>9.4443281147390721E-4</v>
      </c>
      <c r="I78" s="2">
        <v>6.2601023957458313E-4</v>
      </c>
      <c r="J78" s="2">
        <v>-4.932949521215496E-4</v>
      </c>
      <c r="K78" s="2">
        <v>1.9958149837469823E-4</v>
      </c>
      <c r="L78" s="2">
        <v>9.0393314879139538E-7</v>
      </c>
      <c r="M78" s="2">
        <v>1.4784068994459238E-3</v>
      </c>
      <c r="N78" s="2">
        <v>7.5182375272755508E-4</v>
      </c>
      <c r="O78" s="2">
        <v>8.8327394406410929E-4</v>
      </c>
      <c r="P78" s="2">
        <v>-1.4035002948534811E-4</v>
      </c>
      <c r="Q78" s="2">
        <v>-7.4119171566459625E-4</v>
      </c>
      <c r="R78" s="2">
        <v>9.3864784237643658E-3</v>
      </c>
    </row>
    <row r="79" spans="1:18" x14ac:dyDescent="0.2">
      <c r="A79" s="1">
        <v>39937</v>
      </c>
      <c r="B79" s="2">
        <v>3.0031762542613171E-5</v>
      </c>
      <c r="C79" s="2">
        <v>3.5890754451540114E-4</v>
      </c>
      <c r="D79" s="2">
        <v>7.2682652676774994E-4</v>
      </c>
      <c r="E79" s="2">
        <v>1.7591225164090283E-3</v>
      </c>
      <c r="F79" s="2">
        <v>2.4438043037403729E-4</v>
      </c>
      <c r="G79" s="2">
        <v>-7.4256115696760673E-5</v>
      </c>
      <c r="H79" s="2">
        <v>-2.5048060968362996E-5</v>
      </c>
      <c r="I79" s="2">
        <v>7.7399986145971068E-4</v>
      </c>
      <c r="J79" s="2">
        <v>-1.0726506269656916E-5</v>
      </c>
      <c r="K79" s="2">
        <v>4.0909490450860174E-4</v>
      </c>
      <c r="L79" s="2">
        <v>6.6416995432470633E-4</v>
      </c>
      <c r="M79" s="2">
        <v>2.210335935133913E-4</v>
      </c>
      <c r="N79" s="2">
        <v>1.9149759801651356E-4</v>
      </c>
      <c r="O79" s="2">
        <v>9.3082782176385083E-4</v>
      </c>
      <c r="P79" s="2">
        <v>6.7853798328194583E-5</v>
      </c>
      <c r="Q79" s="2">
        <v>-4.6835585410703694E-4</v>
      </c>
      <c r="R79" s="2">
        <v>1.8387109201055934E-2</v>
      </c>
    </row>
    <row r="80" spans="1:18" x14ac:dyDescent="0.2">
      <c r="A80" s="1">
        <v>39938</v>
      </c>
      <c r="B80" s="2">
        <v>6.0060819500565841E-5</v>
      </c>
      <c r="C80" s="2">
        <v>2.9515859622219483E-4</v>
      </c>
      <c r="D80" s="2">
        <v>8.8779598870113196E-4</v>
      </c>
      <c r="E80" s="2">
        <v>-1.0235230825496012E-3</v>
      </c>
      <c r="F80" s="2">
        <v>5.315555373904999E-5</v>
      </c>
      <c r="G80" s="2">
        <v>7.770462212272971E-4</v>
      </c>
      <c r="H80" s="2">
        <v>6.9719758358974824E-4</v>
      </c>
      <c r="I80" s="2">
        <v>7.8038708828595061E-4</v>
      </c>
      <c r="J80" s="2">
        <v>1.3177481541857441E-4</v>
      </c>
      <c r="K80" s="2">
        <v>-4.4072125199770643E-5</v>
      </c>
      <c r="L80" s="2">
        <v>2.6283523498253696E-4</v>
      </c>
      <c r="M80" s="2">
        <v>-1.9587283423222045E-4</v>
      </c>
      <c r="N80" s="2">
        <v>8.9619314423817901E-4</v>
      </c>
      <c r="O80" s="2">
        <v>3.1065870249527924E-4</v>
      </c>
      <c r="P80" s="2">
        <v>5.2036921369107375E-4</v>
      </c>
      <c r="Q80" s="2">
        <v>-1.7363938136645298E-3</v>
      </c>
      <c r="R80" s="2">
        <v>1.8212686419227739E-3</v>
      </c>
    </row>
    <row r="81" spans="1:18" x14ac:dyDescent="0.2">
      <c r="A81" s="1">
        <v>39939</v>
      </c>
      <c r="B81" s="2">
        <v>1.5804991691074053E-6</v>
      </c>
      <c r="C81" s="2">
        <v>4.1920543940938368E-4</v>
      </c>
      <c r="D81" s="2">
        <v>-5.8517096204647458E-4</v>
      </c>
      <c r="E81" s="2">
        <v>-1.0012401619827853E-3</v>
      </c>
      <c r="F81" s="2">
        <v>2.5370325548172454E-3</v>
      </c>
      <c r="G81" s="2">
        <v>-2.628962257953621E-4</v>
      </c>
      <c r="H81" s="2">
        <v>-2.2999799831024091E-4</v>
      </c>
      <c r="I81" s="2">
        <v>-3.4313999827433007E-4</v>
      </c>
      <c r="J81" s="2">
        <v>1.5626855242085449E-4</v>
      </c>
      <c r="K81" s="2">
        <v>5.1559960466298412E-4</v>
      </c>
      <c r="L81" s="2">
        <v>8.4494002432451763E-4</v>
      </c>
      <c r="M81" s="2">
        <v>8.7394338583392369E-4</v>
      </c>
      <c r="N81" s="2">
        <v>-3.1738547185061104E-4</v>
      </c>
      <c r="O81" s="2">
        <v>-8.6922412766055545E-4</v>
      </c>
      <c r="P81" s="2">
        <v>-5.7428007488375906E-4</v>
      </c>
      <c r="Q81" s="2">
        <v>-6.8064104624240168E-4</v>
      </c>
      <c r="R81" s="2">
        <v>4.0444265115370534E-3</v>
      </c>
    </row>
    <row r="82" spans="1:18" x14ac:dyDescent="0.2">
      <c r="A82" s="1">
        <v>39940</v>
      </c>
      <c r="B82" s="2">
        <v>-1.8175891261271038E-5</v>
      </c>
      <c r="C82" s="2">
        <v>4.580894227745947E-4</v>
      </c>
      <c r="D82" s="2">
        <v>3.3681990512554285E-4</v>
      </c>
      <c r="E82" s="2">
        <v>1.7768692157060129E-3</v>
      </c>
      <c r="F82" s="2">
        <v>5.7293579586116935E-5</v>
      </c>
      <c r="G82" s="2">
        <v>2.1553264080527912E-4</v>
      </c>
      <c r="H82" s="2">
        <v>1.345630731228669E-4</v>
      </c>
      <c r="I82" s="2">
        <v>6.4969266079542131E-4</v>
      </c>
      <c r="J82" s="2">
        <v>9.5469932502281567E-4</v>
      </c>
      <c r="K82" s="2">
        <v>6.7675570852988854E-4</v>
      </c>
      <c r="L82" s="2">
        <v>-4.6571196557169329E-4</v>
      </c>
      <c r="M82" s="2">
        <v>-2.8730085339291671E-5</v>
      </c>
      <c r="N82" s="2">
        <v>-1.2788947464384466E-4</v>
      </c>
      <c r="O82" s="2">
        <v>-1.7099892778709152E-4</v>
      </c>
      <c r="P82" s="2">
        <v>-3.9040713892288579E-5</v>
      </c>
      <c r="Q82" s="2">
        <v>4.8977627611836215E-4</v>
      </c>
      <c r="R82" s="2">
        <v>6.146826092908053E-3</v>
      </c>
    </row>
    <row r="83" spans="1:18" x14ac:dyDescent="0.2">
      <c r="A83" s="1">
        <v>39941</v>
      </c>
      <c r="B83" s="2">
        <v>4.6614669769333986E-4</v>
      </c>
      <c r="C83" s="2">
        <v>-4.9486824185696987E-4</v>
      </c>
      <c r="D83" s="2">
        <v>1.8869876185680274E-3</v>
      </c>
      <c r="E83" s="2">
        <v>1.9791843172384514E-3</v>
      </c>
      <c r="F83" s="2">
        <v>7.573349012964263E-4</v>
      </c>
      <c r="G83" s="2">
        <v>6.2896334791106082E-4</v>
      </c>
      <c r="H83" s="2">
        <v>6.1000074622369761E-4</v>
      </c>
      <c r="I83" s="2">
        <v>9.7413584177612981E-4</v>
      </c>
      <c r="J83" s="2">
        <v>-1.6071153920466962E-4</v>
      </c>
      <c r="K83" s="2">
        <v>5.3428249527018073E-4</v>
      </c>
      <c r="L83" s="2">
        <v>1.7241091430864354E-4</v>
      </c>
      <c r="M83" s="2">
        <v>4.7583755274026184E-5</v>
      </c>
      <c r="N83" s="2">
        <v>6.7735598007928079E-4</v>
      </c>
      <c r="O83" s="2">
        <v>5.5693447443487033E-4</v>
      </c>
      <c r="P83" s="2">
        <v>1.4834048573824392E-3</v>
      </c>
      <c r="Q83" s="2">
        <v>2.109474160043175E-3</v>
      </c>
      <c r="R83" s="2">
        <v>3.7027903595827144E-3</v>
      </c>
    </row>
    <row r="84" spans="1:18" x14ac:dyDescent="0.2">
      <c r="A84" s="1">
        <v>39944</v>
      </c>
      <c r="B84" s="2">
        <v>8.8271293876574994E-4</v>
      </c>
      <c r="C84" s="2">
        <v>1.1433416915262052E-3</v>
      </c>
      <c r="D84" s="2">
        <v>4.4249638627691433E-4</v>
      </c>
      <c r="E84" s="2">
        <v>-6.2027832008476939E-4</v>
      </c>
      <c r="F84" s="2">
        <v>9.5824060023610796E-4</v>
      </c>
      <c r="G84" s="2">
        <v>1.103084055436381E-3</v>
      </c>
      <c r="H84" s="2">
        <v>3.7598172905963607E-4</v>
      </c>
      <c r="I84" s="2">
        <v>-1.8529193029128078E-4</v>
      </c>
      <c r="J84" s="2">
        <v>9.6082356697020502E-4</v>
      </c>
      <c r="K84" s="2">
        <v>5.58683804907847E-4</v>
      </c>
      <c r="L84" s="2">
        <v>8.2102625670529492E-4</v>
      </c>
      <c r="M84" s="2">
        <v>5.1519605066897422E-4</v>
      </c>
      <c r="N84" s="2">
        <v>9.377476714601253E-4</v>
      </c>
      <c r="O84" s="2">
        <v>6.2477888829996677E-4</v>
      </c>
      <c r="P84" s="2">
        <v>3.4522375853516195E-4</v>
      </c>
      <c r="Q84" s="2">
        <v>5.0598023708767269E-4</v>
      </c>
      <c r="R84" s="2">
        <v>-4.578598482729933E-3</v>
      </c>
    </row>
    <row r="85" spans="1:18" x14ac:dyDescent="0.2">
      <c r="A85" s="1">
        <v>39945</v>
      </c>
      <c r="B85" s="2">
        <v>3.9136565808294162E-4</v>
      </c>
      <c r="C85" s="2">
        <v>-4.0802219655620601E-4</v>
      </c>
      <c r="D85" s="2">
        <v>8.7453272971428251E-4</v>
      </c>
      <c r="E85" s="2">
        <v>1.5833096120883617E-3</v>
      </c>
      <c r="F85" s="2">
        <v>1.3145158418090567E-4</v>
      </c>
      <c r="G85" s="2">
        <v>-2.7270097876338839E-4</v>
      </c>
      <c r="H85" s="2">
        <v>8.1791671730994931E-4</v>
      </c>
      <c r="I85" s="2">
        <v>1.2668974604987603E-3</v>
      </c>
      <c r="J85" s="2">
        <v>1.679986368503898E-3</v>
      </c>
      <c r="K85" s="2">
        <v>1.3113742449467395E-4</v>
      </c>
      <c r="L85" s="2">
        <v>-1.9933012516926737E-4</v>
      </c>
      <c r="M85" s="2">
        <v>2.1892282878317458E-4</v>
      </c>
      <c r="N85" s="2">
        <v>-1.7026949717442648E-4</v>
      </c>
      <c r="O85" s="2">
        <v>4.4159707055587506E-4</v>
      </c>
      <c r="P85" s="2">
        <v>4.9628229926259335E-4</v>
      </c>
      <c r="Q85" s="2">
        <v>1.5910086890669821E-4</v>
      </c>
      <c r="R85" s="2">
        <v>1.5631659635399206E-3</v>
      </c>
    </row>
    <row r="86" spans="1:18" x14ac:dyDescent="0.2">
      <c r="A86" s="1">
        <v>39946</v>
      </c>
      <c r="B86" s="2">
        <v>4.5508554934480504E-4</v>
      </c>
      <c r="C86" s="2">
        <v>1.2296853838471753E-3</v>
      </c>
      <c r="D86" s="2">
        <v>1.0035161860182612E-3</v>
      </c>
      <c r="E86" s="2">
        <v>2.3269292204444094E-3</v>
      </c>
      <c r="F86" s="2">
        <v>1.5615854925940039E-3</v>
      </c>
      <c r="G86" s="2">
        <v>5.7053788138118557E-4</v>
      </c>
      <c r="H86" s="2">
        <v>2.3892101509868588E-4</v>
      </c>
      <c r="I86" s="2">
        <v>1.897027054583468E-4</v>
      </c>
      <c r="J86" s="2">
        <v>1.1008877256657216E-3</v>
      </c>
      <c r="K86" s="2">
        <v>9.2904028347021725E-4</v>
      </c>
      <c r="L86" s="2">
        <v>7.6373291456095522E-4</v>
      </c>
      <c r="M86" s="2">
        <v>5.3095790715397757E-4</v>
      </c>
      <c r="N86" s="2">
        <v>3.0791300433100825E-4</v>
      </c>
      <c r="O86" s="2">
        <v>-3.4492749627528957E-5</v>
      </c>
      <c r="P86" s="2">
        <v>-1.9941094999147312E-4</v>
      </c>
      <c r="Q86" s="2">
        <v>-4.9025898705467588E-4</v>
      </c>
      <c r="R86" s="2">
        <v>2.1615168864153829E-2</v>
      </c>
    </row>
    <row r="87" spans="1:18" x14ac:dyDescent="0.2">
      <c r="A87" s="1">
        <v>39947</v>
      </c>
      <c r="B87" s="2">
        <v>3.9812856451822934E-4</v>
      </c>
      <c r="C87" s="2">
        <v>1.521707465764559E-4</v>
      </c>
      <c r="D87" s="2">
        <v>-4.7051003395848337E-4</v>
      </c>
      <c r="E87" s="2">
        <v>-4.4850391062348661E-4</v>
      </c>
      <c r="F87" s="2">
        <v>2.3628961565487802E-3</v>
      </c>
      <c r="G87" s="2">
        <v>2.8278415762210001E-4</v>
      </c>
      <c r="H87" s="2">
        <v>5.775470178433856E-4</v>
      </c>
      <c r="I87" s="2">
        <v>9.8819475244567409E-4</v>
      </c>
      <c r="J87" s="2">
        <v>7.0963208441588961E-4</v>
      </c>
      <c r="K87" s="2">
        <v>2.0342556389742875E-4</v>
      </c>
      <c r="L87" s="2">
        <v>3.425061899330173E-5</v>
      </c>
      <c r="M87" s="2">
        <v>8.3443318733258227E-4</v>
      </c>
      <c r="N87" s="2">
        <v>-1.539339867714739E-5</v>
      </c>
      <c r="O87" s="2">
        <v>8.44730055558025E-4</v>
      </c>
      <c r="P87" s="2">
        <v>1.5674962525802474E-4</v>
      </c>
      <c r="Q87" s="2">
        <v>3.6886639314133213E-4</v>
      </c>
      <c r="R87" s="2">
        <v>-3.2921137354414995E-3</v>
      </c>
    </row>
    <row r="88" spans="1:18" x14ac:dyDescent="0.2">
      <c r="A88" s="1">
        <v>39948</v>
      </c>
      <c r="B88" s="2">
        <v>6.7784319778735379E-5</v>
      </c>
      <c r="C88" s="2">
        <v>1.5433387000905179E-3</v>
      </c>
      <c r="D88" s="2">
        <v>1.0401379594598603E-3</v>
      </c>
      <c r="E88" s="2">
        <v>1.612927072074254E-3</v>
      </c>
      <c r="F88" s="2">
        <v>1.5928230352061251E-3</v>
      </c>
      <c r="G88" s="2">
        <v>4.9527033599042821E-4</v>
      </c>
      <c r="H88" s="2">
        <v>7.1522755200782674E-4</v>
      </c>
      <c r="I88" s="2">
        <v>5.4204755339275277E-4</v>
      </c>
      <c r="J88" s="2">
        <v>-1.3258900627971591E-4</v>
      </c>
      <c r="K88" s="2">
        <v>1.8920316343737787E-3</v>
      </c>
      <c r="L88" s="2">
        <v>9.405321366116056E-4</v>
      </c>
      <c r="M88" s="2">
        <v>1.2364764775807152E-3</v>
      </c>
      <c r="N88" s="2">
        <v>9.5756145936883865E-4</v>
      </c>
      <c r="O88" s="2">
        <v>4.0056631135515361E-4</v>
      </c>
      <c r="P88" s="2">
        <v>8.8901955533500444E-4</v>
      </c>
      <c r="Q88" s="2">
        <v>4.799664667306047E-4</v>
      </c>
      <c r="R88" s="2">
        <v>3.1444965230063527E-3</v>
      </c>
    </row>
    <row r="89" spans="1:18" x14ac:dyDescent="0.2">
      <c r="A89" s="1">
        <v>39951</v>
      </c>
      <c r="B89" s="2">
        <v>4.0188239098281508E-4</v>
      </c>
      <c r="C89" s="2">
        <v>1.0916593041419479E-4</v>
      </c>
      <c r="D89" s="2">
        <v>6.4584305227176645E-4</v>
      </c>
      <c r="E89" s="2">
        <v>2.6197637063264911E-4</v>
      </c>
      <c r="F89" s="2">
        <v>6.5423342682995544E-4</v>
      </c>
      <c r="G89" s="2">
        <v>5.390854801375054E-4</v>
      </c>
      <c r="H89" s="2">
        <v>1.340161082219678E-3</v>
      </c>
      <c r="I89" s="2">
        <v>7.5188467329044724E-4</v>
      </c>
      <c r="J89" s="2">
        <v>6.0032013797089415E-4</v>
      </c>
      <c r="K89" s="2">
        <v>7.6872108589864333E-4</v>
      </c>
      <c r="L89" s="2">
        <v>6.9312111600293945E-4</v>
      </c>
      <c r="M89" s="2">
        <v>4.3119837134795801E-4</v>
      </c>
      <c r="N89" s="2">
        <v>1.4960502100394466E-3</v>
      </c>
      <c r="O89" s="2">
        <v>1.4974713609954087E-3</v>
      </c>
      <c r="P89" s="2">
        <v>9.8821055350660231E-4</v>
      </c>
      <c r="Q89" s="2">
        <v>7.8381756226447491E-4</v>
      </c>
      <c r="R89" s="2">
        <v>2.1759656236685528E-3</v>
      </c>
    </row>
    <row r="90" spans="1:18" x14ac:dyDescent="0.2">
      <c r="A90" s="1">
        <v>39952</v>
      </c>
      <c r="B90" s="2">
        <v>3.9227054251953126E-4</v>
      </c>
      <c r="C90" s="2">
        <v>7.9433849175409264E-4</v>
      </c>
      <c r="D90" s="2">
        <v>1.7845108177779747E-3</v>
      </c>
      <c r="E90" s="2">
        <v>-1.0199297834521891E-3</v>
      </c>
      <c r="F90" s="2">
        <v>3.9013005395199709E-4</v>
      </c>
      <c r="G90" s="2">
        <v>3.3825561118862302E-4</v>
      </c>
      <c r="H90" s="2">
        <v>-3.3097742607786688E-4</v>
      </c>
      <c r="I90" s="2">
        <v>8.4934350856611437E-4</v>
      </c>
      <c r="J90" s="2">
        <v>3.7539781758320326E-4</v>
      </c>
      <c r="K90" s="2">
        <v>2.0898994926600177E-4</v>
      </c>
      <c r="L90" s="2">
        <v>-3.8694101089151575E-5</v>
      </c>
      <c r="M90" s="2">
        <v>6.4197996688123728E-4</v>
      </c>
      <c r="N90" s="2">
        <v>6.6459464883033637E-4</v>
      </c>
      <c r="O90" s="2">
        <v>1.9725482071104826E-3</v>
      </c>
      <c r="P90" s="2">
        <v>1.9078989357572062E-3</v>
      </c>
      <c r="Q90" s="2">
        <v>1.1961356061020751E-3</v>
      </c>
      <c r="R90" s="2">
        <v>1.1741563130046567E-2</v>
      </c>
    </row>
    <row r="91" spans="1:18" x14ac:dyDescent="0.2">
      <c r="A91" s="1">
        <v>39953</v>
      </c>
      <c r="B91" s="2">
        <v>4.0951105173746253E-5</v>
      </c>
      <c r="C91" s="2">
        <v>-6.1020212182764206E-6</v>
      </c>
      <c r="D91" s="2">
        <v>-2.8521702220248311E-4</v>
      </c>
      <c r="E91" s="2">
        <v>5.0486833046098822E-4</v>
      </c>
      <c r="F91" s="2">
        <v>1.7720446855998506E-4</v>
      </c>
      <c r="G91" s="2">
        <v>9.6735796134366373E-5</v>
      </c>
      <c r="H91" s="2">
        <v>-1.2852664472409796E-4</v>
      </c>
      <c r="I91" s="2">
        <v>3.989423835820253E-4</v>
      </c>
      <c r="J91" s="2">
        <v>-9.2884513401465262E-5</v>
      </c>
      <c r="K91" s="2">
        <v>1.5552950326515273E-3</v>
      </c>
      <c r="L91" s="2">
        <v>5.0650427225653932E-4</v>
      </c>
      <c r="M91" s="2">
        <v>5.809762458328066E-5</v>
      </c>
      <c r="N91" s="2">
        <v>1.3999818268377318E-3</v>
      </c>
      <c r="O91" s="2">
        <v>1.8161804502438773E-3</v>
      </c>
      <c r="P91" s="2">
        <v>2.0444270658970831E-3</v>
      </c>
      <c r="Q91" s="2">
        <v>1.8524235512693539E-3</v>
      </c>
      <c r="R91" s="2">
        <v>-1.2236852577289894E-3</v>
      </c>
    </row>
    <row r="92" spans="1:18" x14ac:dyDescent="0.2">
      <c r="A92" s="1">
        <v>39954</v>
      </c>
      <c r="B92" s="2">
        <v>-2.1343666584268484E-4</v>
      </c>
      <c r="C92" s="2">
        <v>-4.9209802212164724E-4</v>
      </c>
      <c r="D92" s="2">
        <v>1.3240528596356047E-4</v>
      </c>
      <c r="E92" s="2">
        <v>-5.2802668993877421E-4</v>
      </c>
      <c r="F92" s="2">
        <v>2.4585699178198268E-5</v>
      </c>
      <c r="G92" s="2">
        <v>-7.2354347584040047E-5</v>
      </c>
      <c r="H92" s="2">
        <v>-1.0049597498707636E-4</v>
      </c>
      <c r="I92" s="2">
        <v>1.0954626257610608E-4</v>
      </c>
      <c r="J92" s="2">
        <v>5.4056790859501448E-5</v>
      </c>
      <c r="K92" s="2">
        <v>-4.8337164163499017E-4</v>
      </c>
      <c r="L92" s="2">
        <v>-3.3464191828213945E-4</v>
      </c>
      <c r="M92" s="2">
        <v>1.4656977596602612E-4</v>
      </c>
      <c r="N92" s="2">
        <v>-1.1628981418000728E-4</v>
      </c>
      <c r="O92" s="2">
        <v>6.7678561128278931E-5</v>
      </c>
      <c r="P92" s="2">
        <v>1.8755319580261588E-3</v>
      </c>
      <c r="Q92" s="2">
        <v>3.3601981642793791E-4</v>
      </c>
      <c r="R92" s="2">
        <v>-1.4710178457132149E-2</v>
      </c>
    </row>
    <row r="93" spans="1:18" x14ac:dyDescent="0.2">
      <c r="A93" s="1">
        <v>39955</v>
      </c>
      <c r="B93" s="2">
        <v>-8.2709109352644219E-5</v>
      </c>
      <c r="C93" s="2">
        <v>3.3038089096693247E-4</v>
      </c>
      <c r="D93" s="2">
        <v>-1.2536348341475429E-3</v>
      </c>
      <c r="E93" s="2">
        <v>-1.9412312720789012E-3</v>
      </c>
      <c r="F93" s="2">
        <v>-1.0764021727598058E-3</v>
      </c>
      <c r="G93" s="2">
        <v>-5.8988396213126698E-5</v>
      </c>
      <c r="H93" s="2">
        <v>1.5581542105407895E-6</v>
      </c>
      <c r="I93" s="2">
        <v>-7.6784796833758763E-4</v>
      </c>
      <c r="J93" s="2">
        <v>-6.0011806153447518E-4</v>
      </c>
      <c r="K93" s="2">
        <v>-6.0569516501087395E-4</v>
      </c>
      <c r="L93" s="2">
        <v>-2.9335356423489757E-4</v>
      </c>
      <c r="M93" s="2">
        <v>-2.0824274923513482E-4</v>
      </c>
      <c r="N93" s="2">
        <v>3.812718933881764E-4</v>
      </c>
      <c r="O93" s="2">
        <v>9.2134337687363541E-4</v>
      </c>
      <c r="P93" s="2">
        <v>1.2333899779026023E-3</v>
      </c>
      <c r="Q93" s="2">
        <v>3.2584052957312899E-4</v>
      </c>
      <c r="R93" s="2">
        <v>-6.3712126875218556E-3</v>
      </c>
    </row>
    <row r="94" spans="1:18" x14ac:dyDescent="0.2">
      <c r="A94" s="1">
        <v>39958</v>
      </c>
      <c r="B94" s="2">
        <v>1.1736613086884879E-4</v>
      </c>
      <c r="C94" s="2">
        <v>-8.1631314122716071E-5</v>
      </c>
      <c r="D94" s="2">
        <v>-9.0904201427476094E-5</v>
      </c>
      <c r="E94" s="2">
        <v>3.2255324746908201E-4</v>
      </c>
      <c r="F94" s="2">
        <v>-6.0189901374724903E-4</v>
      </c>
      <c r="G94" s="2">
        <v>4.7977493059421659E-5</v>
      </c>
      <c r="H94" s="2">
        <v>4.611069608372737E-4</v>
      </c>
      <c r="I94" s="2">
        <v>5.7806302650873084E-4</v>
      </c>
      <c r="J94" s="2">
        <v>7.1507419752085341E-4</v>
      </c>
      <c r="K94" s="2">
        <v>1.7660301837409308E-4</v>
      </c>
      <c r="L94" s="2">
        <v>-5.1942885600360757E-4</v>
      </c>
      <c r="M94" s="2">
        <v>-5.9994574570642798E-4</v>
      </c>
      <c r="N94" s="2">
        <v>1.2075085418871922E-4</v>
      </c>
      <c r="O94" s="2">
        <v>-4.1175955022835982E-4</v>
      </c>
      <c r="P94" s="2">
        <v>3.6767409368594874E-6</v>
      </c>
      <c r="Q94" s="2">
        <v>8.2361656439458377E-6</v>
      </c>
      <c r="R94" s="2">
        <v>-1.4732589657361823E-3</v>
      </c>
    </row>
    <row r="95" spans="1:18" x14ac:dyDescent="0.2">
      <c r="A95" s="1">
        <v>39959</v>
      </c>
      <c r="B95" s="2">
        <v>-1.6620710309740998E-4</v>
      </c>
      <c r="C95" s="2">
        <v>1.0375454126137911E-4</v>
      </c>
      <c r="D95" s="2">
        <v>-2.33358614908861E-4</v>
      </c>
      <c r="E95" s="2">
        <v>-4.9247811787960221E-4</v>
      </c>
      <c r="F95" s="2">
        <v>-2.4120084163528139E-4</v>
      </c>
      <c r="G95" s="2">
        <v>-1.7147113624336628E-4</v>
      </c>
      <c r="H95" s="2">
        <v>3.6748705449932498E-4</v>
      </c>
      <c r="I95" s="2">
        <v>-4.0128999837042896E-4</v>
      </c>
      <c r="J95" s="2">
        <v>-8.110655675132581E-4</v>
      </c>
      <c r="K95" s="2">
        <v>5.9868245599283129E-4</v>
      </c>
      <c r="L95" s="2">
        <v>3.9619330276446195E-5</v>
      </c>
      <c r="M95" s="2">
        <v>5.0340649885224518E-4</v>
      </c>
      <c r="N95" s="2">
        <v>-8.4704296450757328E-5</v>
      </c>
      <c r="O95" s="2">
        <v>5.7436215068786868E-4</v>
      </c>
      <c r="P95" s="2">
        <v>9.1917931994617306E-6</v>
      </c>
      <c r="Q95" s="2">
        <v>-1.4020399181054227E-3</v>
      </c>
      <c r="R95" s="2">
        <v>1.9131603423125567E-3</v>
      </c>
    </row>
    <row r="96" spans="1:18" x14ac:dyDescent="0.2">
      <c r="A96" s="1">
        <v>39960</v>
      </c>
      <c r="B96" s="2">
        <v>-3.3643730548199097E-4</v>
      </c>
      <c r="C96" s="2">
        <v>7.0158637651797113E-4</v>
      </c>
      <c r="D96" s="2">
        <v>3.6971181839780157E-4</v>
      </c>
      <c r="E96" s="2">
        <v>5.4485513665156291E-4</v>
      </c>
      <c r="F96" s="2">
        <v>6.8268545967138227E-4</v>
      </c>
      <c r="G96" s="2">
        <v>-1.9667741113201155E-4</v>
      </c>
      <c r="H96" s="2">
        <v>-2.911756666230408E-4</v>
      </c>
      <c r="I96" s="2">
        <v>3.5499552383913341E-4</v>
      </c>
      <c r="J96" s="2">
        <v>5.1565493697801161E-4</v>
      </c>
      <c r="K96" s="2">
        <v>-7.5839166272338666E-4</v>
      </c>
      <c r="L96" s="2">
        <v>-3.1699860227726878E-4</v>
      </c>
      <c r="M96" s="2">
        <v>-2.2797687608609865E-4</v>
      </c>
      <c r="N96" s="2">
        <v>9.2505069830081286E-4</v>
      </c>
      <c r="O96" s="2">
        <v>1.3015790964625161E-3</v>
      </c>
      <c r="P96" s="2">
        <v>3.0971404083876466E-4</v>
      </c>
      <c r="Q96" s="2">
        <v>-8.5229733131300466E-5</v>
      </c>
      <c r="R96" s="2">
        <v>4.9314888276881476E-3</v>
      </c>
    </row>
    <row r="97" spans="1:18" x14ac:dyDescent="0.2">
      <c r="A97" s="1">
        <v>39965</v>
      </c>
      <c r="B97" s="2">
        <v>7.2552336772013163E-4</v>
      </c>
      <c r="C97" s="2">
        <v>-5.147027819506851E-4</v>
      </c>
      <c r="D97" s="2">
        <v>2.0525226218754273E-4</v>
      </c>
      <c r="E97" s="2">
        <v>3.0971657440712996E-4</v>
      </c>
      <c r="F97" s="2">
        <v>-8.4578378453744371E-4</v>
      </c>
      <c r="G97" s="2">
        <v>4.7038798436105085E-4</v>
      </c>
      <c r="H97" s="2">
        <v>8.5652004472318924E-6</v>
      </c>
      <c r="I97" s="2">
        <v>2.6384980156028275E-4</v>
      </c>
      <c r="J97" s="2">
        <v>8.3762457285636863E-6</v>
      </c>
      <c r="K97" s="2">
        <v>1.2033335629543702E-3</v>
      </c>
      <c r="L97" s="2">
        <v>7.4640744254438009E-4</v>
      </c>
      <c r="M97" s="2">
        <v>7.2219529046354408E-4</v>
      </c>
      <c r="N97" s="2">
        <v>4.4285664860231155E-4</v>
      </c>
      <c r="O97" s="2">
        <v>-4.5989156601818103E-4</v>
      </c>
      <c r="P97" s="2">
        <v>1.2250491919018804E-3</v>
      </c>
      <c r="Q97" s="2">
        <v>9.9938863326561327E-4</v>
      </c>
      <c r="R97" s="2">
        <v>8.597299476470692E-3</v>
      </c>
    </row>
    <row r="98" spans="1:18" x14ac:dyDescent="0.2">
      <c r="A98" s="1">
        <v>39966</v>
      </c>
      <c r="B98" s="2">
        <v>-8.426288291935445E-5</v>
      </c>
      <c r="C98" s="2">
        <v>-5.7205554446241725E-5</v>
      </c>
      <c r="D98" s="2">
        <v>-2.1962251434641791E-5</v>
      </c>
      <c r="E98" s="2">
        <v>1.3612524740440817E-4</v>
      </c>
      <c r="F98" s="2">
        <v>1.4101365052499376E-4</v>
      </c>
      <c r="G98" s="2">
        <v>2.0446633108702258E-5</v>
      </c>
      <c r="H98" s="2">
        <v>7.7864821998092276E-6</v>
      </c>
      <c r="I98" s="2">
        <v>2.9154249322632268E-4</v>
      </c>
      <c r="J98" s="2">
        <v>1.3096489930995223E-4</v>
      </c>
      <c r="K98" s="2">
        <v>1.012349902734729E-4</v>
      </c>
      <c r="L98" s="2">
        <v>-3.4927453873663912E-4</v>
      </c>
      <c r="M98" s="2">
        <v>8.9347938743302649E-6</v>
      </c>
      <c r="N98" s="2">
        <v>-1.2059599635910555E-4</v>
      </c>
      <c r="O98" s="2">
        <v>-1.5733488420462623E-4</v>
      </c>
      <c r="P98" s="2">
        <v>-9.1776588255262953E-7</v>
      </c>
      <c r="Q98" s="2">
        <v>5.4932830894889318E-5</v>
      </c>
      <c r="R98" s="2">
        <v>6.4225043415040914E-3</v>
      </c>
    </row>
    <row r="99" spans="1:18" x14ac:dyDescent="0.2">
      <c r="A99" s="1">
        <v>39967</v>
      </c>
      <c r="B99" s="2">
        <v>7.0875796496432165E-5</v>
      </c>
      <c r="C99" s="2">
        <v>-5.7208827108746949E-5</v>
      </c>
      <c r="D99" s="2">
        <v>1.1769511213396123E-3</v>
      </c>
      <c r="E99" s="2">
        <v>7.9992229320177233E-4</v>
      </c>
      <c r="F99" s="2">
        <v>-1.7309161511893196E-3</v>
      </c>
      <c r="G99" s="2">
        <v>1.7692455629229851E-4</v>
      </c>
      <c r="H99" s="2">
        <v>-5.4505311737341777E-6</v>
      </c>
      <c r="I99" s="2">
        <v>-1.0334131795611009E-4</v>
      </c>
      <c r="J99" s="2">
        <v>5.0390259152678358E-4</v>
      </c>
      <c r="K99" s="2">
        <v>-8.8461870304007851E-4</v>
      </c>
      <c r="L99" s="2">
        <v>9.3142764884447844E-4</v>
      </c>
      <c r="M99" s="2">
        <v>-3.5566644939038518E-4</v>
      </c>
      <c r="N99" s="2">
        <v>3.3475303727539373E-4</v>
      </c>
      <c r="O99" s="2">
        <v>1.8982487429786778E-4</v>
      </c>
      <c r="P99" s="2">
        <v>5.3583193776004536E-4</v>
      </c>
      <c r="Q99" s="2">
        <v>6.5346917566592143E-4</v>
      </c>
      <c r="R99" s="2">
        <v>5.3180695193553113E-3</v>
      </c>
    </row>
    <row r="100" spans="1:18" x14ac:dyDescent="0.2">
      <c r="A100" s="1">
        <v>39968</v>
      </c>
      <c r="B100" s="2">
        <v>-1.7562367121457315E-4</v>
      </c>
      <c r="C100" s="2">
        <v>-2.7159587921023615E-4</v>
      </c>
      <c r="D100" s="2">
        <v>-7.5218071622512866E-4</v>
      </c>
      <c r="E100" s="2">
        <v>-6.9073631197508407E-4</v>
      </c>
      <c r="F100" s="2">
        <v>-1.5268134084625183E-3</v>
      </c>
      <c r="G100" s="2">
        <v>-2.2332328733476768E-4</v>
      </c>
      <c r="H100" s="2">
        <v>4.4995812567674037E-4</v>
      </c>
      <c r="I100" s="2">
        <v>6.2065854247137224E-4</v>
      </c>
      <c r="J100" s="2">
        <v>-8.0088253614094874E-4</v>
      </c>
      <c r="K100" s="2">
        <v>-7.3560411538915933E-4</v>
      </c>
      <c r="L100" s="2">
        <v>-9.665418894283307E-4</v>
      </c>
      <c r="M100" s="2">
        <v>-2.1363940163897659E-4</v>
      </c>
      <c r="N100" s="2">
        <v>-7.7766310766654511E-4</v>
      </c>
      <c r="O100" s="2">
        <v>-1.2747410537286288E-3</v>
      </c>
      <c r="P100" s="2">
        <v>-9.1402316015356719E-4</v>
      </c>
      <c r="Q100" s="2">
        <v>-1.7572822056487606E-3</v>
      </c>
      <c r="R100" s="2">
        <v>-1.364804710865951E-3</v>
      </c>
    </row>
    <row r="101" spans="1:18" x14ac:dyDescent="0.2">
      <c r="A101" s="1">
        <v>39969</v>
      </c>
      <c r="B101" s="2">
        <v>3.4654646758461908E-5</v>
      </c>
      <c r="C101" s="2">
        <v>-1.9687683204834747E-4</v>
      </c>
      <c r="D101" s="2">
        <v>-1.1658567508359838E-4</v>
      </c>
      <c r="E101" s="2">
        <v>-4.1661602928765745E-4</v>
      </c>
      <c r="F101" s="2">
        <v>-2.232991348340879E-4</v>
      </c>
      <c r="G101" s="2">
        <v>-8.4938848012810084E-5</v>
      </c>
      <c r="H101" s="2">
        <v>-4.1803400852191908E-4</v>
      </c>
      <c r="I101" s="2">
        <v>-2.1815034036644118E-4</v>
      </c>
      <c r="J101" s="2">
        <v>-1.0073425602885044E-3</v>
      </c>
      <c r="K101" s="2">
        <v>-5.9087147575588562E-4</v>
      </c>
      <c r="L101" s="2">
        <v>3.8715631441074244E-5</v>
      </c>
      <c r="M101" s="2">
        <v>-5.3653442976536302E-4</v>
      </c>
      <c r="N101" s="2">
        <v>3.9790783827289736E-4</v>
      </c>
      <c r="O101" s="2">
        <v>1.1042776216525363E-4</v>
      </c>
      <c r="P101" s="2">
        <v>-2.0384196258364386E-4</v>
      </c>
      <c r="Q101" s="2">
        <v>-6.1409607140002791E-5</v>
      </c>
      <c r="R101" s="2">
        <v>9.9272182700965005E-3</v>
      </c>
    </row>
    <row r="102" spans="1:18" x14ac:dyDescent="0.2">
      <c r="A102" s="1">
        <v>39972</v>
      </c>
      <c r="B102" s="2">
        <v>6.3007158400832247E-6</v>
      </c>
      <c r="C102" s="2">
        <v>4.5703055308424077E-4</v>
      </c>
      <c r="D102" s="2">
        <v>-7.0434538555168909E-4</v>
      </c>
      <c r="E102" s="2">
        <v>5.6317572757720548E-4</v>
      </c>
      <c r="F102" s="2">
        <v>-7.2905225161649142E-4</v>
      </c>
      <c r="G102" s="2">
        <v>3.1455221000285913E-4</v>
      </c>
      <c r="H102" s="2">
        <v>2.7715193864564087E-4</v>
      </c>
      <c r="I102" s="2">
        <v>-7.9283368914357083E-4</v>
      </c>
      <c r="J102" s="2">
        <v>1.1840181805025697E-3</v>
      </c>
      <c r="K102" s="2">
        <v>-8.23499380472427E-4</v>
      </c>
      <c r="L102" s="2">
        <v>1.5664795025794863E-4</v>
      </c>
      <c r="M102" s="2">
        <v>2.6919742215992609E-4</v>
      </c>
      <c r="N102" s="2">
        <v>2.9427791656615735E-4</v>
      </c>
      <c r="O102" s="2">
        <v>2.2253053253504609E-4</v>
      </c>
      <c r="P102" s="2">
        <v>5.1228051323815992E-4</v>
      </c>
      <c r="Q102" s="2">
        <v>-2.337576274069461E-4</v>
      </c>
      <c r="R102" s="2">
        <v>-1.3883737146801716E-3</v>
      </c>
    </row>
    <row r="103" spans="1:18" x14ac:dyDescent="0.2">
      <c r="A103" s="1">
        <v>39973</v>
      </c>
      <c r="B103" s="2">
        <v>-9.2151924721200809E-5</v>
      </c>
      <c r="C103" s="2">
        <v>-2.5557565121138692E-4</v>
      </c>
      <c r="D103" s="2">
        <v>9.545649804632547E-5</v>
      </c>
      <c r="E103" s="2">
        <v>8.6729296238721585E-5</v>
      </c>
      <c r="F103" s="2">
        <v>1.347690143232224E-3</v>
      </c>
      <c r="G103" s="2">
        <v>-5.0333103964712053E-4</v>
      </c>
      <c r="H103" s="2">
        <v>7.2389398954354186E-5</v>
      </c>
      <c r="I103" s="2">
        <v>1.303825727409542E-4</v>
      </c>
      <c r="J103" s="2">
        <v>-5.4065517521138863E-5</v>
      </c>
      <c r="K103" s="2">
        <v>-2.9080882755885617E-4</v>
      </c>
      <c r="L103" s="2">
        <v>5.0488756524686654E-4</v>
      </c>
      <c r="M103" s="2">
        <v>1.1803050029134108E-4</v>
      </c>
      <c r="N103" s="2">
        <v>-1.6173481183476286E-3</v>
      </c>
      <c r="O103" s="2">
        <v>-2.6007059268598042E-3</v>
      </c>
      <c r="P103" s="2">
        <v>4.1301511595322708E-5</v>
      </c>
      <c r="Q103" s="2">
        <v>-1.7420788178855047E-4</v>
      </c>
      <c r="R103" s="2">
        <v>-5.1673232760545314E-3</v>
      </c>
    </row>
    <row r="104" spans="1:18" x14ac:dyDescent="0.2">
      <c r="A104" s="1">
        <v>39974</v>
      </c>
      <c r="B104" s="2">
        <v>3.465642097192371E-5</v>
      </c>
      <c r="C104" s="2">
        <v>-2.2435007251949232E-4</v>
      </c>
      <c r="D104" s="2">
        <v>4.498865134921733E-4</v>
      </c>
      <c r="E104" s="2">
        <v>-3.5518918684032598E-4</v>
      </c>
      <c r="F104" s="2">
        <v>-2.2321086362819264E-4</v>
      </c>
      <c r="G104" s="2">
        <v>-6.6867715623189052E-5</v>
      </c>
      <c r="H104" s="2">
        <v>-3.3786203717442188E-4</v>
      </c>
      <c r="I104" s="2">
        <v>-4.9924901486197797E-4</v>
      </c>
      <c r="J104" s="2">
        <v>3.5556043207808017E-4</v>
      </c>
      <c r="K104" s="2">
        <v>3.4849893860522104E-4</v>
      </c>
      <c r="L104" s="2">
        <v>-3.3746343903937352E-4</v>
      </c>
      <c r="M104" s="2">
        <v>9.9242138829987026E-5</v>
      </c>
      <c r="N104" s="2">
        <v>2.009600127880207E-4</v>
      </c>
      <c r="O104" s="2">
        <v>-1.1154882117323573E-4</v>
      </c>
      <c r="P104" s="2">
        <v>-5.7745812623453832E-4</v>
      </c>
      <c r="Q104" s="2">
        <v>-6.6685473156451278E-4</v>
      </c>
      <c r="R104" s="2">
        <v>1.3821136088706516E-2</v>
      </c>
    </row>
    <row r="105" spans="1:18" x14ac:dyDescent="0.2">
      <c r="A105" s="1">
        <v>39975</v>
      </c>
      <c r="B105" s="2">
        <v>-7.0887156704391712E-6</v>
      </c>
      <c r="C105" s="2">
        <v>-2.4882799092158428E-4</v>
      </c>
      <c r="D105" s="2">
        <v>-1.8856415269596105E-4</v>
      </c>
      <c r="E105" s="2">
        <v>2.7518915689088219E-4</v>
      </c>
      <c r="F105" s="2">
        <v>-4.7332171353817731E-3</v>
      </c>
      <c r="G105" s="2">
        <v>-9.047520336533956E-5</v>
      </c>
      <c r="H105" s="2">
        <v>6.7638805146207548E-4</v>
      </c>
      <c r="I105" s="2">
        <v>1.2418739852259851E-3</v>
      </c>
      <c r="J105" s="2">
        <v>2.6683751981636172E-3</v>
      </c>
      <c r="K105" s="2">
        <v>-1.9718109123815974E-3</v>
      </c>
      <c r="L105" s="2">
        <v>4.4272872790759556E-4</v>
      </c>
      <c r="M105" s="2">
        <v>-6.16899009804264E-5</v>
      </c>
      <c r="N105" s="2">
        <v>1.6668506247624048E-4</v>
      </c>
      <c r="O105" s="2">
        <v>-5.5020350762938555E-4</v>
      </c>
      <c r="P105" s="2">
        <v>1.8456580029766351E-4</v>
      </c>
      <c r="Q105" s="2">
        <v>5.2300415433194143E-5</v>
      </c>
      <c r="R105" s="2">
        <v>-8.4073477446266701E-3</v>
      </c>
    </row>
    <row r="106" spans="1:18" x14ac:dyDescent="0.2">
      <c r="A106" s="1">
        <v>39976</v>
      </c>
      <c r="B106" s="2">
        <v>1.3231440757803363E-4</v>
      </c>
      <c r="C106" s="2">
        <v>-5.1693576601788578E-4</v>
      </c>
      <c r="D106" s="2">
        <v>-9.7443591209563541E-4</v>
      </c>
      <c r="E106" s="2">
        <v>-1.9661230052055389E-3</v>
      </c>
      <c r="F106" s="2">
        <v>3.6804985351089023E-4</v>
      </c>
      <c r="G106" s="2">
        <v>-2.714747350416654E-4</v>
      </c>
      <c r="H106" s="2">
        <v>1.9452036142422428E-5</v>
      </c>
      <c r="I106" s="2">
        <v>-2.5439084379279278E-5</v>
      </c>
      <c r="J106" s="2">
        <v>-1.343940713352348E-3</v>
      </c>
      <c r="K106" s="2">
        <v>-1.141283265430843E-3</v>
      </c>
      <c r="L106" s="2">
        <v>2.2398924945264735E-4</v>
      </c>
      <c r="M106" s="2">
        <v>-6.7257738292986289E-4</v>
      </c>
      <c r="N106" s="2">
        <v>3.7741644929823153E-4</v>
      </c>
      <c r="O106" s="2">
        <v>-9.4445124162994381E-6</v>
      </c>
      <c r="P106" s="2">
        <v>3.8738555628148113E-4</v>
      </c>
      <c r="Q106" s="2">
        <v>4.5957548327024591E-4</v>
      </c>
      <c r="R106" s="2">
        <v>-7.0594498542051144E-3</v>
      </c>
    </row>
    <row r="107" spans="1:18" x14ac:dyDescent="0.2">
      <c r="A107" s="1">
        <v>39979</v>
      </c>
      <c r="B107" s="2">
        <v>1.2914717992792477E-4</v>
      </c>
      <c r="C107" s="2">
        <v>4.8116083497346588E-5</v>
      </c>
      <c r="D107" s="2">
        <v>3.3274856302302345E-4</v>
      </c>
      <c r="E107" s="2">
        <v>4.2618419366934187E-4</v>
      </c>
      <c r="F107" s="2">
        <v>1.2443742852881695E-3</v>
      </c>
      <c r="G107" s="2">
        <v>9.8368925257261627E-5</v>
      </c>
      <c r="H107" s="2">
        <v>5.7094320743964464E-4</v>
      </c>
      <c r="I107" s="2">
        <v>-1.4956406728030793E-4</v>
      </c>
      <c r="J107" s="2">
        <v>4.7427009658418325E-4</v>
      </c>
      <c r="K107" s="2">
        <v>7.6742511827265747E-4</v>
      </c>
      <c r="L107" s="2">
        <v>-2.9326515878285543E-4</v>
      </c>
      <c r="M107" s="2">
        <v>4.9206500457015648E-5</v>
      </c>
      <c r="N107" s="2">
        <v>6.6641090921375139E-5</v>
      </c>
      <c r="O107" s="2">
        <v>1.0786733108020194E-3</v>
      </c>
      <c r="P107" s="2">
        <v>4.1200617766227657E-4</v>
      </c>
      <c r="Q107" s="2">
        <v>1.2428225399410155E-3</v>
      </c>
      <c r="R107" s="2">
        <v>-4.1211866351781251E-3</v>
      </c>
    </row>
    <row r="108" spans="1:18" x14ac:dyDescent="0.2">
      <c r="A108" s="1">
        <v>39980</v>
      </c>
      <c r="B108" s="2">
        <v>2.9921966662910169E-5</v>
      </c>
      <c r="C108" s="2">
        <v>3.6270548140177213E-4</v>
      </c>
      <c r="D108" s="2">
        <v>-6.7450328353156608E-5</v>
      </c>
      <c r="E108" s="2">
        <v>1.6922488305085332E-4</v>
      </c>
      <c r="F108" s="2">
        <v>-3.4108671926145069E-4</v>
      </c>
      <c r="G108" s="2">
        <v>6.6098482040831354E-5</v>
      </c>
      <c r="H108" s="2">
        <v>2.6202690007659984E-4</v>
      </c>
      <c r="I108" s="2">
        <v>-5.483358991608668E-4</v>
      </c>
      <c r="J108" s="2">
        <v>2.7047643525016834E-4</v>
      </c>
      <c r="K108" s="2">
        <v>-1.0421444586986154E-3</v>
      </c>
      <c r="L108" s="2">
        <v>2.2130621133128426E-4</v>
      </c>
      <c r="M108" s="2">
        <v>-1.1004697585460782E-4</v>
      </c>
      <c r="N108" s="2">
        <v>2.2060435778567221E-4</v>
      </c>
      <c r="O108" s="2">
        <v>1.0175369542185031E-3</v>
      </c>
      <c r="P108" s="2">
        <v>2.9169682449903733E-4</v>
      </c>
      <c r="Q108" s="2">
        <v>3.9104122319995517E-4</v>
      </c>
      <c r="R108" s="2">
        <v>-7.4031701559716025E-3</v>
      </c>
    </row>
    <row r="109" spans="1:18" x14ac:dyDescent="0.2">
      <c r="A109" s="1">
        <v>39981</v>
      </c>
      <c r="B109" s="2">
        <v>9.6846542791818722E-5</v>
      </c>
      <c r="C109" s="2">
        <v>-1.2368687690367478E-4</v>
      </c>
      <c r="D109" s="2">
        <v>2.1446112178674496E-4</v>
      </c>
      <c r="E109" s="2">
        <v>3.8476769563933525E-4</v>
      </c>
      <c r="F109" s="2">
        <v>5.3252302198052018E-4</v>
      </c>
      <c r="G109" s="2">
        <v>3.0132224045121284E-4</v>
      </c>
      <c r="H109" s="2">
        <v>-3.040197892868789E-4</v>
      </c>
      <c r="I109" s="2">
        <v>1.1210296758812723E-3</v>
      </c>
      <c r="J109" s="2">
        <v>6.7607679498365633E-5</v>
      </c>
      <c r="K109" s="2">
        <v>-1.9373794263807792E-4</v>
      </c>
      <c r="L109" s="2">
        <v>2.9320027407527655E-4</v>
      </c>
      <c r="M109" s="2">
        <v>4.9556319892087237E-4</v>
      </c>
      <c r="N109" s="2">
        <v>3.9246538977076643E-4</v>
      </c>
      <c r="O109" s="2">
        <v>1.2851146896861187E-4</v>
      </c>
      <c r="P109" s="2">
        <v>3.6220937106118807E-4</v>
      </c>
      <c r="Q109" s="2">
        <v>6.7823575272978878E-4</v>
      </c>
      <c r="R109" s="2">
        <v>1.4759092307228634E-3</v>
      </c>
    </row>
    <row r="110" spans="1:18" x14ac:dyDescent="0.2">
      <c r="A110" s="1">
        <v>39982</v>
      </c>
      <c r="B110" s="2">
        <v>-2.5749075793765044E-4</v>
      </c>
      <c r="C110" s="2">
        <v>1.2597723035478816E-4</v>
      </c>
      <c r="D110" s="2">
        <v>-6.2893725159361103E-5</v>
      </c>
      <c r="E110" s="2">
        <v>-2.0658837340230919E-4</v>
      </c>
      <c r="F110" s="2">
        <v>-2.5126766377209589E-4</v>
      </c>
      <c r="G110" s="2">
        <v>1.2585898759075962E-5</v>
      </c>
      <c r="H110" s="2">
        <v>1.6718344534032376E-4</v>
      </c>
      <c r="I110" s="2">
        <v>-2.5508955824014688E-4</v>
      </c>
      <c r="J110" s="2">
        <v>1.4203720107297313E-4</v>
      </c>
      <c r="K110" s="2">
        <v>5.5332721223309064E-4</v>
      </c>
      <c r="L110" s="2">
        <v>2.2478860973872424E-4</v>
      </c>
      <c r="M110" s="2">
        <v>-4.1056650255724778E-4</v>
      </c>
      <c r="N110" s="2">
        <v>5.7311876688237603E-4</v>
      </c>
      <c r="O110" s="2">
        <v>1.2722288577017985E-3</v>
      </c>
      <c r="P110" s="2">
        <v>-4.4017031633569899E-4</v>
      </c>
      <c r="Q110" s="2">
        <v>1.8938449638016615E-4</v>
      </c>
      <c r="R110" s="2">
        <v>3.8083895488442814E-3</v>
      </c>
    </row>
    <row r="111" spans="1:18" x14ac:dyDescent="0.2">
      <c r="A111" s="1">
        <v>39983</v>
      </c>
      <c r="B111" s="2">
        <v>6.5363260279706266E-5</v>
      </c>
      <c r="C111" s="2">
        <v>-6.1400248293651445E-4</v>
      </c>
      <c r="D111" s="2">
        <v>1.4245240939180314E-4</v>
      </c>
      <c r="E111" s="2">
        <v>1.6014394683080172E-3</v>
      </c>
      <c r="F111" s="2">
        <v>-3.8667043135013359E-3</v>
      </c>
      <c r="G111" s="2">
        <v>-8.9677985294775417E-5</v>
      </c>
      <c r="H111" s="2">
        <v>1.430557328914741E-4</v>
      </c>
      <c r="I111" s="2">
        <v>-8.9412345129712167E-5</v>
      </c>
      <c r="J111" s="2">
        <v>-7.2938909302040691E-4</v>
      </c>
      <c r="K111" s="2">
        <v>-2.7469602280170925E-4</v>
      </c>
      <c r="L111" s="2">
        <v>-1.474556264636078E-4</v>
      </c>
      <c r="M111" s="2">
        <v>4.436549367664869E-4</v>
      </c>
      <c r="N111" s="2">
        <v>-8.3144448464403343E-4</v>
      </c>
      <c r="O111" s="2">
        <v>-2.5328933992672036E-4</v>
      </c>
      <c r="P111" s="2">
        <v>1.1281210788562352E-4</v>
      </c>
      <c r="Q111" s="2">
        <v>5.5605248080421027E-4</v>
      </c>
      <c r="R111" s="2">
        <v>-4.3913251835323045E-3</v>
      </c>
    </row>
    <row r="112" spans="1:18" x14ac:dyDescent="0.2">
      <c r="A112" s="1">
        <v>39986</v>
      </c>
      <c r="B112" s="2">
        <v>3.8500527003733592E-4</v>
      </c>
      <c r="C112" s="2">
        <v>3.1010310030806008E-4</v>
      </c>
      <c r="D112" s="2">
        <v>-2.0004531396173374E-4</v>
      </c>
      <c r="E112" s="2">
        <v>-2.1450605822812309E-3</v>
      </c>
      <c r="F112" s="2">
        <v>-1.879351637798319E-4</v>
      </c>
      <c r="G112" s="2">
        <v>-4.1939064649686153E-4</v>
      </c>
      <c r="H112" s="2">
        <v>1.4614450608168271E-4</v>
      </c>
      <c r="I112" s="2">
        <v>9.9432195995766701E-5</v>
      </c>
      <c r="J112" s="2">
        <v>5.0986855082716894E-4</v>
      </c>
      <c r="K112" s="2">
        <v>-5.2478611119260205E-5</v>
      </c>
      <c r="L112" s="2">
        <v>-2.1672730169850654E-4</v>
      </c>
      <c r="M112" s="2">
        <v>2.0923663577335523E-4</v>
      </c>
      <c r="N112" s="2">
        <v>-9.452608454345501E-5</v>
      </c>
      <c r="O112" s="2">
        <v>7.400066296665372E-4</v>
      </c>
      <c r="P112" s="2">
        <v>9.4458885923082815E-5</v>
      </c>
      <c r="Q112" s="2">
        <v>-1.1069224025051368E-3</v>
      </c>
      <c r="R112" s="2">
        <v>-3.1603451881239157E-4</v>
      </c>
    </row>
    <row r="113" spans="1:18" x14ac:dyDescent="0.2">
      <c r="A113" s="1">
        <v>39987</v>
      </c>
      <c r="B113" s="2">
        <v>-2.9602360217094567E-4</v>
      </c>
      <c r="C113" s="2">
        <v>3.7947810381901392E-4</v>
      </c>
      <c r="D113" s="2">
        <v>-9.0828455716244995E-4</v>
      </c>
      <c r="E113" s="2">
        <v>-1.6026305154934045E-3</v>
      </c>
      <c r="F113" s="2">
        <v>-5.7002853403058948E-4</v>
      </c>
      <c r="G113" s="2">
        <v>1.4322633878156832E-4</v>
      </c>
      <c r="H113" s="2">
        <v>1.4612315098608392E-4</v>
      </c>
      <c r="I113" s="2">
        <v>-2.065833814101628E-4</v>
      </c>
      <c r="J113" s="2">
        <v>-1.1584078206370895E-3</v>
      </c>
      <c r="K113" s="2">
        <v>-6.2609699291468117E-4</v>
      </c>
      <c r="L113" s="2">
        <v>2.203240390981204E-4</v>
      </c>
      <c r="M113" s="2">
        <v>-7.9576296498587101E-5</v>
      </c>
      <c r="N113" s="2">
        <v>-6.3760923919722943E-4</v>
      </c>
      <c r="O113" s="2">
        <v>-3.2245579876592214E-4</v>
      </c>
      <c r="P113" s="2">
        <v>-7.4282452180571528E-5</v>
      </c>
      <c r="Q113" s="2">
        <v>-1.0343632885311876E-4</v>
      </c>
      <c r="R113" s="2">
        <v>-5.3518870739036207E-3</v>
      </c>
    </row>
    <row r="114" spans="1:18" x14ac:dyDescent="0.2">
      <c r="A114" s="1">
        <v>39988</v>
      </c>
      <c r="B114" s="2">
        <v>3.2283426439859169E-5</v>
      </c>
      <c r="C114" s="2">
        <v>-8.5842159573372412E-4</v>
      </c>
      <c r="D114" s="2">
        <v>-1.6764516612423084E-4</v>
      </c>
      <c r="E114" s="2">
        <v>-1.5443415575527892E-3</v>
      </c>
      <c r="F114" s="2">
        <v>-5.5145118091231866E-4</v>
      </c>
      <c r="G114" s="2">
        <v>-1.4086529877491922E-4</v>
      </c>
      <c r="H114" s="2">
        <v>-4.7186808159413853E-4</v>
      </c>
      <c r="I114" s="2">
        <v>-2.3284287374695774E-4</v>
      </c>
      <c r="J114" s="2">
        <v>-1.7180375670527968E-3</v>
      </c>
      <c r="K114" s="2">
        <v>-1.4784024974662821E-3</v>
      </c>
      <c r="L114" s="2">
        <v>4.4769277157581986E-4</v>
      </c>
      <c r="M114" s="2">
        <v>-9.5361980164014495E-4</v>
      </c>
      <c r="N114" s="2">
        <v>3.4947462071099845E-4</v>
      </c>
      <c r="O114" s="2">
        <v>-1.4543849303440837E-4</v>
      </c>
      <c r="P114" s="2">
        <v>-5.2471962646201431E-4</v>
      </c>
      <c r="Q114" s="2">
        <v>-2.0709765638397479E-3</v>
      </c>
      <c r="R114" s="2">
        <v>5.9643168102203542E-3</v>
      </c>
    </row>
    <row r="115" spans="1:18" x14ac:dyDescent="0.2">
      <c r="A115" s="1">
        <v>39989</v>
      </c>
      <c r="B115" s="2">
        <v>-5.9843273633911031E-5</v>
      </c>
      <c r="C115" s="2">
        <v>-6.8764571881328133E-6</v>
      </c>
      <c r="D115" s="2">
        <v>-1.4637267206208402E-3</v>
      </c>
      <c r="E115" s="2">
        <v>-4.7947862504087483E-4</v>
      </c>
      <c r="F115" s="2">
        <v>-2.1654060994404312E-4</v>
      </c>
      <c r="G115" s="2">
        <v>1.495312392424407E-5</v>
      </c>
      <c r="H115" s="2">
        <v>2.169159459217155E-4</v>
      </c>
      <c r="I115" s="2">
        <v>8.0961451983603132E-5</v>
      </c>
      <c r="J115" s="2">
        <v>1.5179927654778113E-3</v>
      </c>
      <c r="K115" s="2">
        <v>6.1697518670730984E-4</v>
      </c>
      <c r="L115" s="2">
        <v>4.6995163418323726E-4</v>
      </c>
      <c r="M115" s="2">
        <v>5.0018232195919894E-4</v>
      </c>
      <c r="N115" s="2">
        <v>-3.4406944417346576E-4</v>
      </c>
      <c r="O115" s="2">
        <v>-1.8822997939425737E-5</v>
      </c>
      <c r="P115" s="2">
        <v>-2.4686021917887904E-4</v>
      </c>
      <c r="Q115" s="2">
        <v>3.0266677170055539E-4</v>
      </c>
      <c r="R115" s="2">
        <v>1.5326870413235371E-3</v>
      </c>
    </row>
    <row r="116" spans="1:18" x14ac:dyDescent="0.2">
      <c r="A116" s="1">
        <v>39990</v>
      </c>
      <c r="B116" s="2">
        <v>-2.0947966430706459E-4</v>
      </c>
      <c r="C116" s="2">
        <v>-7.2076206699255279E-4</v>
      </c>
      <c r="D116" s="2">
        <v>3.3955071007100746E-4</v>
      </c>
      <c r="E116" s="2">
        <v>-3.3908053863530776E-4</v>
      </c>
      <c r="F116" s="2">
        <v>-2.6521265675528379E-3</v>
      </c>
      <c r="G116" s="2">
        <v>-1.3301195356326675E-4</v>
      </c>
      <c r="H116" s="2">
        <v>-1.9436693584193846E-4</v>
      </c>
      <c r="I116" s="2">
        <v>6.1740458493773291E-4</v>
      </c>
      <c r="J116" s="2">
        <v>-9.1097595258066394E-4</v>
      </c>
      <c r="K116" s="2">
        <v>-1.0633210564644805E-3</v>
      </c>
      <c r="L116" s="2">
        <v>-1.4042206232214921E-3</v>
      </c>
      <c r="M116" s="2">
        <v>4.3832322587916269E-5</v>
      </c>
      <c r="N116" s="2">
        <v>7.2066228895689279E-5</v>
      </c>
      <c r="O116" s="2">
        <v>2.566763661959921E-5</v>
      </c>
      <c r="P116" s="2">
        <v>2.8815058912365929E-4</v>
      </c>
      <c r="Q116" s="2">
        <v>-8.9083596299466261E-4</v>
      </c>
      <c r="R116" s="2">
        <v>5.0014699957443131E-3</v>
      </c>
    </row>
    <row r="117" spans="1:18" x14ac:dyDescent="0.2">
      <c r="A117" s="1">
        <v>39993</v>
      </c>
      <c r="B117" s="2">
        <v>3.5986845109861208E-4</v>
      </c>
      <c r="C117" s="2">
        <v>4.0133672421848501E-4</v>
      </c>
      <c r="D117" s="2">
        <v>-3.4942751215995293E-4</v>
      </c>
      <c r="E117" s="2">
        <v>-5.0244151524697926E-4</v>
      </c>
      <c r="F117" s="2">
        <v>2.0245814432285087E-3</v>
      </c>
      <c r="G117" s="2">
        <v>4.509096765832143E-4</v>
      </c>
      <c r="H117" s="2">
        <v>1.0107552138310552E-4</v>
      </c>
      <c r="I117" s="2">
        <v>1.4254239408285668E-4</v>
      </c>
      <c r="J117" s="2">
        <v>3.9204208369671264E-4</v>
      </c>
      <c r="K117" s="2">
        <v>-1.3828476472306566E-3</v>
      </c>
      <c r="L117" s="2">
        <v>2.6085587860701862E-4</v>
      </c>
      <c r="M117" s="2">
        <v>9.7454914701787943E-4</v>
      </c>
      <c r="N117" s="2">
        <v>4.5029630257076964E-4</v>
      </c>
      <c r="O117" s="2">
        <v>3.8493551094756007E-4</v>
      </c>
      <c r="P117" s="2">
        <v>1.2278384298905673E-3</v>
      </c>
      <c r="Q117" s="2">
        <v>1.6672616299119739E-3</v>
      </c>
      <c r="R117" s="2">
        <v>9.950939492180658E-3</v>
      </c>
    </row>
    <row r="118" spans="1:18" x14ac:dyDescent="0.2">
      <c r="A118" s="1">
        <v>39994</v>
      </c>
      <c r="B118" s="2">
        <v>3.8728478431269509E-4</v>
      </c>
      <c r="C118" s="2">
        <v>1.1005278723616591E-4</v>
      </c>
      <c r="D118" s="2">
        <v>6.5165978071662629E-4</v>
      </c>
      <c r="E118" s="2">
        <v>-1.14120890182818E-3</v>
      </c>
      <c r="F118" s="2">
        <v>8.5697357781000798E-4</v>
      </c>
      <c r="G118" s="2">
        <v>-1.0543012352945264E-4</v>
      </c>
      <c r="H118" s="2">
        <v>2.215529001591485E-4</v>
      </c>
      <c r="I118" s="2">
        <v>3.058197051068596E-4</v>
      </c>
      <c r="J118" s="2">
        <v>-3.4331392665466087E-4</v>
      </c>
      <c r="K118" s="2">
        <v>-2.9454988019340508E-3</v>
      </c>
      <c r="L118" s="2">
        <v>5.0892279409060488E-4</v>
      </c>
      <c r="M118" s="2">
        <v>8.6679930835440832E-5</v>
      </c>
      <c r="N118" s="2">
        <v>1.6206886306311736E-5</v>
      </c>
      <c r="O118" s="2">
        <v>5.6173988646038352E-4</v>
      </c>
      <c r="P118" s="2">
        <v>3.2894028839272301E-4</v>
      </c>
      <c r="Q118" s="2">
        <v>5.1575599014836717E-4</v>
      </c>
      <c r="R118" s="2">
        <v>5.1240665712554731E-4</v>
      </c>
    </row>
    <row r="119" spans="1:18" x14ac:dyDescent="0.2">
      <c r="A119" s="1">
        <v>39995</v>
      </c>
      <c r="B119" s="2">
        <v>-1.0152967449577643E-4</v>
      </c>
      <c r="C119" s="2">
        <v>-3.4777757108787546E-4</v>
      </c>
      <c r="D119" s="2">
        <v>-1.3964997087770703E-3</v>
      </c>
      <c r="E119" s="2">
        <v>-6.2987856577581623E-4</v>
      </c>
      <c r="F119" s="2">
        <v>-5.4989289990379337E-5</v>
      </c>
      <c r="G119" s="2">
        <v>8.6551304268713593E-6</v>
      </c>
      <c r="H119" s="2">
        <v>-7.2003200488227179E-4</v>
      </c>
      <c r="I119" s="2">
        <v>-6.6414059415489154E-4</v>
      </c>
      <c r="J119" s="2">
        <v>-8.2717778679084993E-4</v>
      </c>
      <c r="K119" s="2">
        <v>-1.5670674903190628E-3</v>
      </c>
      <c r="L119" s="2">
        <v>3.4243297613614798E-4</v>
      </c>
      <c r="M119" s="2">
        <v>5.0038601217182841E-5</v>
      </c>
      <c r="N119" s="2">
        <v>1.6385487536424027E-4</v>
      </c>
      <c r="O119" s="2">
        <v>-3.0772097573825087E-5</v>
      </c>
      <c r="P119" s="2">
        <v>-1.4934701288006561E-3</v>
      </c>
      <c r="Q119" s="2">
        <v>-1.4444207644682204E-3</v>
      </c>
      <c r="R119" s="2">
        <v>1.0665485416348864E-2</v>
      </c>
    </row>
    <row r="120" spans="1:18" x14ac:dyDescent="0.2">
      <c r="A120" s="1">
        <v>39996</v>
      </c>
      <c r="B120" s="2">
        <v>5.352080307665352E-5</v>
      </c>
      <c r="C120" s="2">
        <v>-6.9056313462494264E-4</v>
      </c>
      <c r="D120" s="2">
        <v>1.3684893191759554E-4</v>
      </c>
      <c r="E120" s="2">
        <v>2.573519624490666E-3</v>
      </c>
      <c r="F120" s="2">
        <v>-1.0281689956877487E-3</v>
      </c>
      <c r="G120" s="2">
        <v>-3.9506499805158597E-4</v>
      </c>
      <c r="H120" s="2">
        <v>-2.1393228230260313E-4</v>
      </c>
      <c r="I120" s="2">
        <v>6.8591783732897517E-5</v>
      </c>
      <c r="J120" s="2">
        <v>1.6620399099029754E-3</v>
      </c>
      <c r="K120" s="2">
        <v>-2.4531284218939232E-3</v>
      </c>
      <c r="L120" s="2">
        <v>-2.8580210825307175E-4</v>
      </c>
      <c r="M120" s="2">
        <v>-5.1927229758787056E-4</v>
      </c>
      <c r="N120" s="2">
        <v>-2.1607800500027808E-4</v>
      </c>
      <c r="O120" s="2">
        <v>-3.0007758641344411E-4</v>
      </c>
      <c r="P120" s="2">
        <v>5.6134430590554728E-4</v>
      </c>
      <c r="Q120" s="2">
        <v>3.8147114440857368E-4</v>
      </c>
      <c r="R120" s="2">
        <v>1.306364789890588E-2</v>
      </c>
    </row>
    <row r="121" spans="1:18" x14ac:dyDescent="0.2">
      <c r="A121" s="1">
        <v>39997</v>
      </c>
      <c r="B121" s="2">
        <v>7.6340894398340808E-5</v>
      </c>
      <c r="C121" s="2">
        <v>-8.9316231680335598E-4</v>
      </c>
      <c r="D121" s="2">
        <v>-7.6355213621850384E-4</v>
      </c>
      <c r="E121" s="2">
        <v>-2.0223944542557541E-4</v>
      </c>
      <c r="F121" s="2">
        <v>4.2144755199067007E-5</v>
      </c>
      <c r="G121" s="2">
        <v>-2.219974266861884E-4</v>
      </c>
      <c r="H121" s="2">
        <v>5.1958154632136952E-4</v>
      </c>
      <c r="I121" s="2">
        <v>-1.1358384428939191E-3</v>
      </c>
      <c r="J121" s="2">
        <v>-6.1180884252368475E-4</v>
      </c>
      <c r="K121" s="2">
        <v>-1.4780525974461434E-3</v>
      </c>
      <c r="L121" s="2">
        <v>2.525526026117119E-4</v>
      </c>
      <c r="M121" s="2">
        <v>5.0140165601358336E-4</v>
      </c>
      <c r="N121" s="2">
        <v>-6.2689037416474905E-4</v>
      </c>
      <c r="O121" s="2">
        <v>-5.3369370327929213E-4</v>
      </c>
      <c r="P121" s="2">
        <v>5.6102937525194334E-4</v>
      </c>
      <c r="Q121" s="2">
        <v>5.994225925321766E-4</v>
      </c>
      <c r="R121" s="2">
        <v>1.2784064231689202E-2</v>
      </c>
    </row>
    <row r="122" spans="1:18" x14ac:dyDescent="0.2">
      <c r="A122" s="1">
        <v>40000</v>
      </c>
      <c r="B122" s="2">
        <v>-2.1801985326347885E-4</v>
      </c>
      <c r="C122" s="2">
        <v>-4.3270897550657105E-4</v>
      </c>
      <c r="D122" s="2">
        <v>-6.8474390604591324E-5</v>
      </c>
      <c r="E122" s="2">
        <v>-6.3179178245102924E-4</v>
      </c>
      <c r="F122" s="2">
        <v>-8.1826974511289873E-4</v>
      </c>
      <c r="G122" s="2">
        <v>-2.8741028961305049E-4</v>
      </c>
      <c r="H122" s="2">
        <v>-2.8075829811577689E-4</v>
      </c>
      <c r="I122" s="2">
        <v>-1.905894350547993E-4</v>
      </c>
      <c r="J122" s="2">
        <v>9.3810600020646881E-4</v>
      </c>
      <c r="K122" s="2">
        <v>-1.0030087191086597E-3</v>
      </c>
      <c r="L122" s="2">
        <v>-2.9659855603168572E-4</v>
      </c>
      <c r="M122" s="2">
        <v>-6.5786182984253067E-4</v>
      </c>
      <c r="N122" s="2">
        <v>8.2887363328180578E-5</v>
      </c>
      <c r="O122" s="2">
        <v>-1.1812966188195961E-3</v>
      </c>
      <c r="P122" s="2">
        <v>3.133793776204189E-4</v>
      </c>
      <c r="Q122" s="2">
        <v>1.099839622213351E-3</v>
      </c>
      <c r="R122" s="2">
        <v>2.0791951084006697E-2</v>
      </c>
    </row>
    <row r="123" spans="1:18" x14ac:dyDescent="0.2">
      <c r="A123" s="1">
        <v>40001</v>
      </c>
      <c r="B123" s="2">
        <v>-2.8184338354537481E-4</v>
      </c>
      <c r="C123" s="2">
        <v>-4.5971904314627738E-4</v>
      </c>
      <c r="D123" s="2">
        <v>7.3799980023848738E-5</v>
      </c>
      <c r="E123" s="2">
        <v>-1.835953083010649E-4</v>
      </c>
      <c r="F123" s="2">
        <v>-1.0420901997885677E-3</v>
      </c>
      <c r="G123" s="2">
        <v>-8.2646944305505958E-4</v>
      </c>
      <c r="H123" s="2">
        <v>7.3891405335487886E-5</v>
      </c>
      <c r="I123" s="2">
        <v>-1.0346005280535973E-3</v>
      </c>
      <c r="J123" s="2">
        <v>-1.0804584933853433E-3</v>
      </c>
      <c r="K123" s="2">
        <v>3.4414469097687553E-5</v>
      </c>
      <c r="L123" s="2">
        <v>-4.9441646506733202E-5</v>
      </c>
      <c r="M123" s="2">
        <v>-1.2874787552829938E-3</v>
      </c>
      <c r="N123" s="2">
        <v>2.4862087606579794E-4</v>
      </c>
      <c r="O123" s="2">
        <v>3.1857388785691191E-4</v>
      </c>
      <c r="P123" s="2">
        <v>-8.954993281826627E-4</v>
      </c>
      <c r="Q123" s="2">
        <v>-1.0800727503577886E-4</v>
      </c>
      <c r="R123" s="2">
        <v>7.3230166833308363E-3</v>
      </c>
    </row>
    <row r="124" spans="1:18" x14ac:dyDescent="0.2">
      <c r="A124" s="1">
        <v>40002</v>
      </c>
      <c r="B124" s="2">
        <v>-3.307555431706304E-4</v>
      </c>
      <c r="C124" s="2">
        <v>-7.9351240720476818E-4</v>
      </c>
      <c r="D124" s="2">
        <v>-4.1700339533675264E-4</v>
      </c>
      <c r="E124" s="2">
        <v>2.3926919177206678E-4</v>
      </c>
      <c r="F124" s="2">
        <v>-5.5149070536730614E-5</v>
      </c>
      <c r="G124" s="2">
        <v>-8.9069409958280251E-5</v>
      </c>
      <c r="H124" s="2">
        <v>-4.6521796455882656E-4</v>
      </c>
      <c r="I124" s="2">
        <v>1.18956305326596E-4</v>
      </c>
      <c r="J124" s="2">
        <v>-1.1624152730599989E-3</v>
      </c>
      <c r="K124" s="2">
        <v>1.1496702531564763E-4</v>
      </c>
      <c r="L124" s="2">
        <v>2.9571452349062328E-4</v>
      </c>
      <c r="M124" s="2">
        <v>7.2223008448733632E-4</v>
      </c>
      <c r="N124" s="2">
        <v>3.9629500205148667E-5</v>
      </c>
      <c r="O124" s="2">
        <v>5.3672156867491997E-4</v>
      </c>
      <c r="P124" s="2">
        <v>8.6984622772924602E-4</v>
      </c>
      <c r="Q124" s="2">
        <v>7.3659772972153414E-4</v>
      </c>
      <c r="R124" s="2">
        <v>1.2927435704715878E-3</v>
      </c>
    </row>
    <row r="125" spans="1:18" x14ac:dyDescent="0.2">
      <c r="A125" s="1">
        <v>40003</v>
      </c>
      <c r="B125" s="2">
        <v>-2.0128782075019345E-3</v>
      </c>
      <c r="C125" s="2">
        <v>-3.9847349583493064E-3</v>
      </c>
      <c r="D125" s="2">
        <v>-1.3526525014859977E-3</v>
      </c>
      <c r="E125" s="2">
        <v>-2.0393846140744115E-3</v>
      </c>
      <c r="F125" s="2">
        <v>-4.5213519450558546E-3</v>
      </c>
      <c r="G125" s="2">
        <v>-1.5106583149365695E-3</v>
      </c>
      <c r="H125" s="2">
        <v>-4.771120568302442E-4</v>
      </c>
      <c r="I125" s="2">
        <v>-9.3890371543586782E-4</v>
      </c>
      <c r="J125" s="2">
        <v>-8.1281724170552362E-4</v>
      </c>
      <c r="K125" s="2">
        <v>-1.8073711043365167E-3</v>
      </c>
      <c r="L125" s="2">
        <v>-1.854829158026456E-3</v>
      </c>
      <c r="M125" s="2">
        <v>-3.2815266757425395E-3</v>
      </c>
      <c r="N125" s="2">
        <v>-1.2599057007821966E-3</v>
      </c>
      <c r="O125" s="2">
        <v>-8.2960025134144874E-4</v>
      </c>
      <c r="P125" s="2">
        <v>9.8944047222057787E-5</v>
      </c>
      <c r="Q125" s="2">
        <v>-1.8512182857201029E-3</v>
      </c>
      <c r="R125" s="2">
        <v>1.8081129194526015E-2</v>
      </c>
    </row>
    <row r="126" spans="1:18" x14ac:dyDescent="0.2">
      <c r="A126" s="1">
        <v>40004</v>
      </c>
      <c r="B126" s="2">
        <v>-2.3839476944998018E-3</v>
      </c>
      <c r="C126" s="2">
        <v>-3.9511125437335519E-4</v>
      </c>
      <c r="D126" s="2">
        <v>-1.700263610960864E-3</v>
      </c>
      <c r="E126" s="2">
        <v>-3.4231315050484124E-4</v>
      </c>
      <c r="F126" s="2">
        <v>1.304523281461337E-3</v>
      </c>
      <c r="G126" s="2">
        <v>-1.3911916364367878E-3</v>
      </c>
      <c r="H126" s="2">
        <v>-5.9885254170223871E-4</v>
      </c>
      <c r="I126" s="2">
        <v>-4.2762852029084572E-4</v>
      </c>
      <c r="J126" s="2">
        <v>-1.1593690942650408E-3</v>
      </c>
      <c r="K126" s="2">
        <v>6.8294244322064917E-4</v>
      </c>
      <c r="L126" s="2">
        <v>-9.3321233568479484E-4</v>
      </c>
      <c r="M126" s="2">
        <v>-6.7161099369347917E-4</v>
      </c>
      <c r="N126" s="2">
        <v>-4.0588699040022065E-4</v>
      </c>
      <c r="O126" s="2">
        <v>-1.5926368357908238E-3</v>
      </c>
      <c r="P126" s="2">
        <v>-2.1276213524843877E-3</v>
      </c>
      <c r="Q126" s="2">
        <v>-5.747392634075203E-4</v>
      </c>
      <c r="R126" s="2">
        <v>2.3466828089727484E-2</v>
      </c>
    </row>
    <row r="127" spans="1:18" x14ac:dyDescent="0.2">
      <c r="A127" s="1">
        <v>40007</v>
      </c>
      <c r="B127" s="2">
        <v>1.7404361058647039E-5</v>
      </c>
      <c r="C127" s="2">
        <v>-2.5353502693946824E-3</v>
      </c>
      <c r="D127" s="2">
        <v>-3.5582678178092765E-4</v>
      </c>
      <c r="E127" s="2">
        <v>-9.6045940426615298E-4</v>
      </c>
      <c r="F127" s="2">
        <v>-7.8614350518365554E-4</v>
      </c>
      <c r="G127" s="2">
        <v>-1.1700834962802483E-4</v>
      </c>
      <c r="H127" s="2">
        <v>4.2842715440265483E-5</v>
      </c>
      <c r="I127" s="2">
        <v>-5.531724580719456E-4</v>
      </c>
      <c r="J127" s="2">
        <v>7.0768790940718695E-4</v>
      </c>
      <c r="K127" s="2">
        <v>8.6319196197512697E-4</v>
      </c>
      <c r="L127" s="2">
        <v>2.9555141277874143E-4</v>
      </c>
      <c r="M127" s="2">
        <v>-5.5432896844893561E-4</v>
      </c>
      <c r="N127" s="2">
        <v>-1.8945416901228067E-5</v>
      </c>
      <c r="O127" s="2">
        <v>-1.7157234906440388E-6</v>
      </c>
      <c r="P127" s="2">
        <v>4.2863955328804231E-4</v>
      </c>
      <c r="Q127" s="2">
        <v>1.1720446278733903E-3</v>
      </c>
      <c r="R127" s="2">
        <v>-3.7133800540402402E-3</v>
      </c>
    </row>
    <row r="128" spans="1:18" x14ac:dyDescent="0.2">
      <c r="A128" s="1">
        <v>40008</v>
      </c>
      <c r="B128" s="2">
        <v>7.3569634285216323E-5</v>
      </c>
      <c r="C128" s="2">
        <v>-1.1026871676767822E-3</v>
      </c>
      <c r="D128" s="2">
        <v>-2.237928466663006E-4</v>
      </c>
      <c r="E128" s="2">
        <v>-3.4955545283057852E-4</v>
      </c>
      <c r="F128" s="2">
        <v>-4.3787914889186142E-4</v>
      </c>
      <c r="G128" s="2">
        <v>1.23332735273173E-4</v>
      </c>
      <c r="H128" s="2">
        <v>-5.8359765053908597E-4</v>
      </c>
      <c r="I128" s="2">
        <v>-8.1135718642686273E-4</v>
      </c>
      <c r="J128" s="2">
        <v>-1.3126995303058727E-4</v>
      </c>
      <c r="K128" s="2">
        <v>-2.397332364805787E-3</v>
      </c>
      <c r="L128" s="2">
        <v>-1.2794141381907288E-4</v>
      </c>
      <c r="M128" s="2">
        <v>3.8096573476346175E-4</v>
      </c>
      <c r="N128" s="2">
        <v>-3.5371368148894754E-4</v>
      </c>
      <c r="O128" s="2">
        <v>-7.8868655172505153E-4</v>
      </c>
      <c r="P128" s="2">
        <v>-1.4867213783038253E-4</v>
      </c>
      <c r="Q128" s="2">
        <v>8.0744390729552129E-4</v>
      </c>
      <c r="R128" s="2">
        <v>1.0422323838345966E-2</v>
      </c>
    </row>
    <row r="129" spans="1:18" x14ac:dyDescent="0.2">
      <c r="A129" s="1">
        <v>40009</v>
      </c>
      <c r="B129" s="2">
        <v>-7.5731411143476737E-4</v>
      </c>
      <c r="C129" s="2">
        <v>-1.6094615029246862E-3</v>
      </c>
      <c r="D129" s="2">
        <v>-2.985890967843768E-3</v>
      </c>
      <c r="E129" s="2">
        <v>-3.7751224464185416E-3</v>
      </c>
      <c r="F129" s="2">
        <v>-1.3442573574338496E-3</v>
      </c>
      <c r="G129" s="2">
        <v>-9.8550540038338814E-4</v>
      </c>
      <c r="H129" s="2">
        <v>-4.1082633187204605E-4</v>
      </c>
      <c r="I129" s="2">
        <v>-1.1903554724720454E-3</v>
      </c>
      <c r="J129" s="2">
        <v>-1.4389931365997117E-3</v>
      </c>
      <c r="K129" s="2">
        <v>-2.5469439465609909E-3</v>
      </c>
      <c r="L129" s="2">
        <v>-9.2490849909847056E-4</v>
      </c>
      <c r="M129" s="2">
        <v>4.8857376055503471E-4</v>
      </c>
      <c r="N129" s="2">
        <v>-9.1644758849204386E-4</v>
      </c>
      <c r="O129" s="2">
        <v>-1.2422191098500443E-3</v>
      </c>
      <c r="P129" s="2">
        <v>-1.8519935806942517E-3</v>
      </c>
      <c r="Q129" s="2">
        <v>-2.1830639435958658E-3</v>
      </c>
      <c r="R129" s="2">
        <v>1.874306823279764E-2</v>
      </c>
    </row>
    <row r="130" spans="1:18" x14ac:dyDescent="0.2">
      <c r="A130" s="1">
        <v>40010</v>
      </c>
      <c r="B130" s="2">
        <v>-1.9445777860923167E-3</v>
      </c>
      <c r="C130" s="2">
        <v>-3.6673174249902832E-3</v>
      </c>
      <c r="D130" s="2">
        <v>-6.3964627991464542E-3</v>
      </c>
      <c r="E130" s="2">
        <v>-4.3868698434697982E-3</v>
      </c>
      <c r="F130" s="2">
        <v>-1.9251204590768341E-3</v>
      </c>
      <c r="G130" s="2">
        <v>-1.383401542819051E-3</v>
      </c>
      <c r="H130" s="2">
        <v>-1.7316900006585747E-3</v>
      </c>
      <c r="I130" s="2">
        <v>-1.7167292925474929E-3</v>
      </c>
      <c r="J130" s="2">
        <v>-2.8911123279769385E-3</v>
      </c>
      <c r="K130" s="2">
        <v>-1.1318744977298354E-3</v>
      </c>
      <c r="L130" s="2">
        <v>-9.6638808947180398E-4</v>
      </c>
      <c r="M130" s="2">
        <v>-7.2216761198961265E-4</v>
      </c>
      <c r="N130" s="2">
        <v>-1.5784381082507893E-3</v>
      </c>
      <c r="O130" s="2">
        <v>-3.0036735555643399E-3</v>
      </c>
      <c r="P130" s="2">
        <v>-2.9375114359066062E-3</v>
      </c>
      <c r="Q130" s="2">
        <v>-2.8479777819415907E-3</v>
      </c>
      <c r="R130" s="2">
        <v>2.7084585659273908E-2</v>
      </c>
    </row>
    <row r="131" spans="1:18" x14ac:dyDescent="0.2">
      <c r="A131" s="1">
        <v>40011</v>
      </c>
      <c r="B131" s="2">
        <v>-1.717921579129569E-3</v>
      </c>
      <c r="C131" s="2">
        <v>-2.355501049220666E-3</v>
      </c>
      <c r="D131" s="2">
        <v>-4.3467829852147947E-3</v>
      </c>
      <c r="E131" s="2">
        <v>-3.3744385560274454E-3</v>
      </c>
      <c r="F131" s="2">
        <v>1.1074621157860676E-3</v>
      </c>
      <c r="G131" s="2">
        <v>-1.5138763630262466E-3</v>
      </c>
      <c r="H131" s="2">
        <v>-1.1472659132465519E-3</v>
      </c>
      <c r="I131" s="2">
        <v>-1.5080602444066977E-3</v>
      </c>
      <c r="J131" s="2">
        <v>-2.0096375720254829E-3</v>
      </c>
      <c r="K131" s="2">
        <v>-2.4553522203089673E-3</v>
      </c>
      <c r="L131" s="2">
        <v>-1.9482456143737838E-3</v>
      </c>
      <c r="M131" s="2">
        <v>-1.6465868076963456E-3</v>
      </c>
      <c r="N131" s="2">
        <v>-1.129759503142239E-3</v>
      </c>
      <c r="O131" s="2">
        <v>-1.6654172698464256E-3</v>
      </c>
      <c r="P131" s="2">
        <v>-8.2663618232663096E-4</v>
      </c>
      <c r="Q131" s="2">
        <v>-9.8273866234736742E-4</v>
      </c>
      <c r="R131" s="2">
        <v>1.8706582856314224E-2</v>
      </c>
    </row>
    <row r="132" spans="1:18" x14ac:dyDescent="0.2">
      <c r="A132" s="1">
        <v>40014</v>
      </c>
      <c r="B132" s="2">
        <v>-5.8972716099175949E-4</v>
      </c>
      <c r="C132" s="2">
        <v>-4.5976331571396704E-4</v>
      </c>
      <c r="D132" s="2">
        <v>6.18588886132292E-4</v>
      </c>
      <c r="E132" s="2">
        <v>3.2841149185489874E-4</v>
      </c>
      <c r="F132" s="2">
        <v>-3.8092205098291389E-3</v>
      </c>
      <c r="G132" s="2">
        <v>-2.2620762225641883E-4</v>
      </c>
      <c r="H132" s="2">
        <v>-2.3227050781224031E-4</v>
      </c>
      <c r="I132" s="2">
        <v>3.77228325220194E-4</v>
      </c>
      <c r="J132" s="2">
        <v>2.519056135277983E-4</v>
      </c>
      <c r="K132" s="2">
        <v>4.7404673915783736E-4</v>
      </c>
      <c r="L132" s="2">
        <v>-9.619670840528042E-4</v>
      </c>
      <c r="M132" s="2">
        <v>-8.6709852943225114E-4</v>
      </c>
      <c r="N132" s="2">
        <v>7.5693513710452037E-4</v>
      </c>
      <c r="O132" s="2">
        <v>6.3042962936593646E-5</v>
      </c>
      <c r="P132" s="2">
        <v>4.7521478987601925E-4</v>
      </c>
      <c r="Q132" s="2">
        <v>-2.8339965569930789E-3</v>
      </c>
      <c r="R132" s="2">
        <v>3.525307970011933E-2</v>
      </c>
    </row>
    <row r="133" spans="1:18" x14ac:dyDescent="0.2">
      <c r="A133" s="1">
        <v>40015</v>
      </c>
      <c r="B133" s="2">
        <v>6.2865916862896545E-4</v>
      </c>
      <c r="C133" s="2">
        <v>3.585355227243839E-5</v>
      </c>
      <c r="D133" s="2">
        <v>-5.8219071021888545E-4</v>
      </c>
      <c r="E133" s="2">
        <v>1.0997746990339232E-3</v>
      </c>
      <c r="F133" s="2">
        <v>6.6764015197336645E-4</v>
      </c>
      <c r="G133" s="2">
        <v>1.6901602378533236E-3</v>
      </c>
      <c r="H133" s="2">
        <v>3.5268583135503873E-4</v>
      </c>
      <c r="I133" s="2">
        <v>5.3643023300960723E-4</v>
      </c>
      <c r="J133" s="2">
        <v>2.9099735173331422E-3</v>
      </c>
      <c r="K133" s="2">
        <v>1.4239432072325833E-3</v>
      </c>
      <c r="L133" s="2">
        <v>2.4445240173319743E-5</v>
      </c>
      <c r="M133" s="2">
        <v>-1.9008777878410055E-4</v>
      </c>
      <c r="N133" s="2">
        <v>2.334195929830655E-3</v>
      </c>
      <c r="O133" s="2">
        <v>9.4948161125194442E-4</v>
      </c>
      <c r="P133" s="2">
        <v>7.2853163527813666E-4</v>
      </c>
      <c r="Q133" s="2">
        <v>2.9269748116555745E-3</v>
      </c>
      <c r="R133" s="2">
        <v>-2.2167226947136041E-2</v>
      </c>
    </row>
    <row r="134" spans="1:18" x14ac:dyDescent="0.2">
      <c r="A134" s="1">
        <v>40016</v>
      </c>
      <c r="B134" s="2">
        <v>1.1440365913517534E-4</v>
      </c>
      <c r="C134" s="2">
        <v>1.4556593166077827E-3</v>
      </c>
      <c r="D134" s="2">
        <v>1.8545524429392141E-3</v>
      </c>
      <c r="E134" s="2">
        <v>7.3429028199227086E-4</v>
      </c>
      <c r="F134" s="2">
        <v>3.0366150201765335E-3</v>
      </c>
      <c r="G134" s="2">
        <v>6.2030392126866888E-4</v>
      </c>
      <c r="H134" s="2">
        <v>9.9404518899466002E-4</v>
      </c>
      <c r="I134" s="2">
        <v>7.1168629138634257E-4</v>
      </c>
      <c r="J134" s="2">
        <v>-3.0095628511683103E-4</v>
      </c>
      <c r="K134" s="2">
        <v>1.1262126568277835E-3</v>
      </c>
      <c r="L134" s="2">
        <v>1.4149942875084965E-3</v>
      </c>
      <c r="M134" s="2">
        <v>5.5124508923292325E-4</v>
      </c>
      <c r="N134" s="2">
        <v>1.2949261017102824E-3</v>
      </c>
      <c r="O134" s="2">
        <v>9.3737570144125529E-4</v>
      </c>
      <c r="P134" s="2">
        <v>-1.843729200479596E-5</v>
      </c>
      <c r="Q134" s="2">
        <v>-3.3420967779037127E-4</v>
      </c>
      <c r="R134" s="2">
        <v>7.729710580735241E-3</v>
      </c>
    </row>
    <row r="135" spans="1:18" x14ac:dyDescent="0.2">
      <c r="A135" s="1">
        <v>40017</v>
      </c>
      <c r="B135" s="2">
        <v>4.2095632365854333E-4</v>
      </c>
      <c r="C135" s="2">
        <v>2.9336752273997278E-4</v>
      </c>
      <c r="D135" s="2">
        <v>1.0306244688149673E-3</v>
      </c>
      <c r="E135" s="2">
        <v>2.8274475995971389E-4</v>
      </c>
      <c r="F135" s="2">
        <v>5.8714382243536378E-4</v>
      </c>
      <c r="G135" s="2">
        <v>-4.293392440031683E-4</v>
      </c>
      <c r="H135" s="2">
        <v>4.3965913459702039E-4</v>
      </c>
      <c r="I135" s="2">
        <v>1.02515672561631E-4</v>
      </c>
      <c r="J135" s="2">
        <v>9.4238772484845387E-4</v>
      </c>
      <c r="K135" s="2">
        <v>2.4773821040279106E-4</v>
      </c>
      <c r="L135" s="2">
        <v>-4.259161443649251E-4</v>
      </c>
      <c r="M135" s="2">
        <v>2.5750385272607418E-4</v>
      </c>
      <c r="N135" s="2">
        <v>-8.5617795325791787E-4</v>
      </c>
      <c r="O135" s="2">
        <v>-2.1895853409401817E-4</v>
      </c>
      <c r="P135" s="2">
        <v>-2.3049483655322999E-4</v>
      </c>
      <c r="Q135" s="2">
        <v>2.2926329700948843E-4</v>
      </c>
      <c r="R135" s="2">
        <v>-4.5368598478984119E-3</v>
      </c>
    </row>
    <row r="136" spans="1:18" x14ac:dyDescent="0.2">
      <c r="A136" s="1">
        <v>40018</v>
      </c>
      <c r="B136" s="2">
        <v>-4.8133440166806327E-4</v>
      </c>
      <c r="C136" s="2">
        <v>1.4470665419105732E-4</v>
      </c>
      <c r="D136" s="2">
        <v>-6.0171238805547373E-4</v>
      </c>
      <c r="E136" s="2">
        <v>-2.4513322361605825E-3</v>
      </c>
      <c r="F136" s="2">
        <v>-5.6545586614702896E-4</v>
      </c>
      <c r="G136" s="2">
        <v>2.2184403098005363E-5</v>
      </c>
      <c r="H136" s="2">
        <v>1.9048496436452916E-4</v>
      </c>
      <c r="I136" s="2">
        <v>2.445972175477708E-4</v>
      </c>
      <c r="J136" s="2">
        <v>5.7448954437100506E-4</v>
      </c>
      <c r="K136" s="2">
        <v>-8.8506128631062574E-4</v>
      </c>
      <c r="L136" s="2">
        <v>8.6430272609066996E-4</v>
      </c>
      <c r="M136" s="2">
        <v>4.752175919937857E-4</v>
      </c>
      <c r="N136" s="2">
        <v>5.756777230049205E-4</v>
      </c>
      <c r="O136" s="2">
        <v>3.7495879125042092E-4</v>
      </c>
      <c r="P136" s="2">
        <v>6.8303211754093627E-4</v>
      </c>
      <c r="Q136" s="2">
        <v>-5.8922093961005598E-5</v>
      </c>
      <c r="R136" s="2">
        <v>4.4030990042187709E-3</v>
      </c>
    </row>
    <row r="137" spans="1:18" x14ac:dyDescent="0.2">
      <c r="A137" s="1">
        <v>40021</v>
      </c>
      <c r="B137" s="2">
        <v>3.8524488746162044E-4</v>
      </c>
      <c r="C137" s="2">
        <v>6.1904578716040081E-4</v>
      </c>
      <c r="D137" s="2">
        <v>5.5229138597274346E-4</v>
      </c>
      <c r="E137" s="2">
        <v>-4.8135881644147176E-4</v>
      </c>
      <c r="F137" s="2">
        <v>-7.8193109712655932E-4</v>
      </c>
      <c r="G137" s="2">
        <v>1.1487564328134672E-4</v>
      </c>
      <c r="H137" s="2">
        <v>3.2857934218396699E-4</v>
      </c>
      <c r="I137" s="2">
        <v>7.1248512849122038E-4</v>
      </c>
      <c r="J137" s="2">
        <v>2.0493103912857377E-4</v>
      </c>
      <c r="K137" s="2">
        <v>-8.5591061865314595E-4</v>
      </c>
      <c r="L137" s="2">
        <v>7.7714471648540869E-5</v>
      </c>
      <c r="M137" s="2">
        <v>4.6509850446062171E-4</v>
      </c>
      <c r="N137" s="2">
        <v>-8.840544547220748E-5</v>
      </c>
      <c r="O137" s="2">
        <v>7.6069117152820079E-4</v>
      </c>
      <c r="P137" s="2">
        <v>-1.7693520623625127E-4</v>
      </c>
      <c r="Q137" s="2">
        <v>6.4445862275688213E-5</v>
      </c>
      <c r="R137" s="2">
        <v>3.9094400668536602E-2</v>
      </c>
    </row>
    <row r="138" spans="1:18" x14ac:dyDescent="0.2">
      <c r="A138" s="1">
        <v>40022</v>
      </c>
      <c r="B138" s="2">
        <v>1.1197118937415682E-4</v>
      </c>
      <c r="C138" s="2">
        <v>-6.6105523929307442E-4</v>
      </c>
      <c r="D138" s="2">
        <v>3.3586026675724959E-4</v>
      </c>
      <c r="E138" s="2">
        <v>3.0843190537838162E-3</v>
      </c>
      <c r="F138" s="2">
        <v>-1.2240249182583391E-3</v>
      </c>
      <c r="G138" s="2">
        <v>1.1961509303259056E-4</v>
      </c>
      <c r="H138" s="2">
        <v>-6.7913095708170893E-4</v>
      </c>
      <c r="I138" s="2">
        <v>-2.2191805572924759E-4</v>
      </c>
      <c r="J138" s="2">
        <v>1.9112916108137773E-4</v>
      </c>
      <c r="K138" s="2">
        <v>-6.863599435257367E-4</v>
      </c>
      <c r="L138" s="2">
        <v>1.8975872179007077E-5</v>
      </c>
      <c r="M138" s="2">
        <v>1.1601601033948579E-4</v>
      </c>
      <c r="N138" s="2">
        <v>-3.2030966548861556E-4</v>
      </c>
      <c r="O138" s="2">
        <v>-1.6880108210569372E-4</v>
      </c>
      <c r="P138" s="2">
        <v>-2.5993035487653914E-4</v>
      </c>
      <c r="Q138" s="2">
        <v>8.8708941126035854E-4</v>
      </c>
      <c r="R138" s="2">
        <v>3.6741155931943319E-2</v>
      </c>
    </row>
    <row r="139" spans="1:18" x14ac:dyDescent="0.2">
      <c r="A139" s="1">
        <v>40023</v>
      </c>
      <c r="B139" s="2">
        <v>3.6526895710172668E-5</v>
      </c>
      <c r="C139" s="2">
        <v>1.0813186652733616E-4</v>
      </c>
      <c r="D139" s="2">
        <v>-1.6487272843477598E-3</v>
      </c>
      <c r="E139" s="2">
        <v>-1.0016275377852182E-3</v>
      </c>
      <c r="F139" s="2">
        <v>2.2337249977599774E-4</v>
      </c>
      <c r="G139" s="2">
        <v>-5.6334570195649438E-4</v>
      </c>
      <c r="H139" s="2">
        <v>-2.9912001925586816E-4</v>
      </c>
      <c r="I139" s="2">
        <v>-3.8731065243063147E-4</v>
      </c>
      <c r="J139" s="2">
        <v>1.4676239881978109E-4</v>
      </c>
      <c r="K139" s="2">
        <v>-1.9213165859739052E-3</v>
      </c>
      <c r="L139" s="2">
        <v>3.749255274694464E-4</v>
      </c>
      <c r="M139" s="2">
        <v>9.4421700874784245E-5</v>
      </c>
      <c r="N139" s="2">
        <v>-1.6425488785467825E-4</v>
      </c>
      <c r="O139" s="2">
        <v>-6.5394252547454075E-4</v>
      </c>
      <c r="P139" s="2">
        <v>5.6954642421231489E-4</v>
      </c>
      <c r="Q139" s="2">
        <v>5.794630035198668E-5</v>
      </c>
      <c r="R139" s="2">
        <v>-2.7746586914294446E-2</v>
      </c>
    </row>
    <row r="140" spans="1:18" x14ac:dyDescent="0.2">
      <c r="A140" s="1">
        <v>40024</v>
      </c>
      <c r="B140" s="2">
        <v>2.3027139867537848E-5</v>
      </c>
      <c r="C140" s="2">
        <v>2.4422607678110063E-4</v>
      </c>
      <c r="D140" s="2">
        <v>-7.0621444548506522E-4</v>
      </c>
      <c r="E140" s="2">
        <v>-5.8665413158603356E-4</v>
      </c>
      <c r="F140" s="2">
        <v>3.7368736884627453E-5</v>
      </c>
      <c r="G140" s="2">
        <v>-1.7120586834087936E-4</v>
      </c>
      <c r="H140" s="2">
        <v>-2.1090166320240484E-5</v>
      </c>
      <c r="I140" s="2">
        <v>8.1510695995054067E-5</v>
      </c>
      <c r="J140" s="2">
        <v>-8.4494306631801815E-4</v>
      </c>
      <c r="K140" s="2">
        <v>3.948993224013244E-6</v>
      </c>
      <c r="L140" s="2">
        <v>-4.2733595534940786E-4</v>
      </c>
      <c r="M140" s="2">
        <v>5.8447061590548584E-5</v>
      </c>
      <c r="N140" s="2">
        <v>-2.5275252142363275E-4</v>
      </c>
      <c r="O140" s="2">
        <v>1.042314618372737E-3</v>
      </c>
      <c r="P140" s="2">
        <v>-2.4510481578598694E-4</v>
      </c>
      <c r="Q140" s="2">
        <v>-2.8332494893281503E-4</v>
      </c>
      <c r="R140" s="2">
        <v>-4.5599942716724228E-3</v>
      </c>
    </row>
    <row r="141" spans="1:18" x14ac:dyDescent="0.2">
      <c r="A141" s="1">
        <v>40025</v>
      </c>
      <c r="B141" s="2">
        <v>-7.7023892134851288E-5</v>
      </c>
      <c r="C141" s="2">
        <v>4.1053872119978219E-4</v>
      </c>
      <c r="D141" s="2">
        <v>-1.4548178485379514E-4</v>
      </c>
      <c r="E141" s="2">
        <v>-2.4747504549518114E-3</v>
      </c>
      <c r="F141" s="2">
        <v>-9.7726051420532044E-4</v>
      </c>
      <c r="G141" s="2">
        <v>-2.6955011456559526E-4</v>
      </c>
      <c r="H141" s="2">
        <v>-6.6964872512814255E-4</v>
      </c>
      <c r="I141" s="2">
        <v>-3.9597134616555266E-4</v>
      </c>
      <c r="J141" s="2">
        <v>7.0200287813519267E-4</v>
      </c>
      <c r="K141" s="2">
        <v>-6.834079488370903E-4</v>
      </c>
      <c r="L141" s="2">
        <v>3.3434555700835383E-5</v>
      </c>
      <c r="M141" s="2">
        <v>-2.8327529376903952E-4</v>
      </c>
      <c r="N141" s="2">
        <v>3.6286042728255879E-4</v>
      </c>
      <c r="O141" s="2">
        <v>-7.5363113798195328E-4</v>
      </c>
      <c r="P141" s="2">
        <v>-5.8351744672040348E-4</v>
      </c>
      <c r="Q141" s="2">
        <v>-5.5201143768131478E-6</v>
      </c>
      <c r="R141" s="2">
        <v>3.3723072242953074E-2</v>
      </c>
    </row>
    <row r="142" spans="1:18" x14ac:dyDescent="0.2">
      <c r="A142" s="1">
        <v>40028</v>
      </c>
      <c r="B142" s="2">
        <v>1.9691525958372646E-4</v>
      </c>
      <c r="C142" s="2">
        <v>-3.5299094097290275E-4</v>
      </c>
      <c r="D142" s="2">
        <v>-1.3746089853689063E-3</v>
      </c>
      <c r="E142" s="2">
        <v>-8.6328562052060602E-4</v>
      </c>
      <c r="F142" s="2">
        <v>3.7919308861832714E-4</v>
      </c>
      <c r="G142" s="2">
        <v>1.038646778968767E-4</v>
      </c>
      <c r="H142" s="2">
        <v>3.7121425388835899E-4</v>
      </c>
      <c r="I142" s="2">
        <v>1.832532899481865E-4</v>
      </c>
      <c r="J142" s="2">
        <v>-5.8190862312408891E-4</v>
      </c>
      <c r="K142" s="2">
        <v>4.4257893916351335E-5</v>
      </c>
      <c r="L142" s="2">
        <v>6.2149844548205484E-4</v>
      </c>
      <c r="M142" s="2">
        <v>7.6870346892230607E-4</v>
      </c>
      <c r="N142" s="2">
        <v>1.5972516476860335E-4</v>
      </c>
      <c r="O142" s="2">
        <v>-1.1811130215244336E-3</v>
      </c>
      <c r="P142" s="2">
        <v>-7.0288527139212979E-4</v>
      </c>
      <c r="Q142" s="2">
        <v>3.1280245239589336E-5</v>
      </c>
      <c r="R142" s="2">
        <v>2.0938733097619761E-2</v>
      </c>
    </row>
    <row r="143" spans="1:18" x14ac:dyDescent="0.2">
      <c r="A143" s="1">
        <v>40029</v>
      </c>
      <c r="B143" s="2">
        <v>1.8496974050987396E-4</v>
      </c>
      <c r="C143" s="2">
        <v>-4.9003975747478564E-4</v>
      </c>
      <c r="D143" s="2">
        <v>2.711992602809343E-4</v>
      </c>
      <c r="E143" s="2">
        <v>1.4146941544037328E-3</v>
      </c>
      <c r="F143" s="2">
        <v>-1.3391874978165171E-4</v>
      </c>
      <c r="G143" s="2">
        <v>1.8074638794248688E-4</v>
      </c>
      <c r="H143" s="2">
        <v>-2.1255214249752468E-4</v>
      </c>
      <c r="I143" s="2">
        <v>-6.7727263665805411E-4</v>
      </c>
      <c r="J143" s="2">
        <v>4.4965164226646665E-4</v>
      </c>
      <c r="K143" s="2">
        <v>-4.4741103116515047E-4</v>
      </c>
      <c r="L143" s="2">
        <v>-6.0613699738522927E-4</v>
      </c>
      <c r="M143" s="2">
        <v>5.6244234427252858E-4</v>
      </c>
      <c r="N143" s="2">
        <v>-1.1821221633248971E-4</v>
      </c>
      <c r="O143" s="2">
        <v>-4.1069888411625176E-4</v>
      </c>
      <c r="P143" s="2">
        <v>-2.9439926382100799E-4</v>
      </c>
      <c r="Q143" s="2">
        <v>2.0973636767496691E-4</v>
      </c>
      <c r="R143" s="2">
        <v>1.1968407110775278E-2</v>
      </c>
    </row>
    <row r="144" spans="1:18" x14ac:dyDescent="0.2">
      <c r="A144" s="1">
        <v>40030</v>
      </c>
      <c r="B144" s="2">
        <v>3.2143252832622047E-4</v>
      </c>
      <c r="C144" s="2">
        <v>-1.384991980154947E-4</v>
      </c>
      <c r="D144" s="2">
        <v>1.1233243595411013E-4</v>
      </c>
      <c r="E144" s="2">
        <v>1.5951537609835004E-3</v>
      </c>
      <c r="F144" s="2">
        <v>-5.3050697781274082E-5</v>
      </c>
      <c r="G144" s="2">
        <v>-1.4903413226301855E-4</v>
      </c>
      <c r="H144" s="2">
        <v>-5.6271365548891223E-5</v>
      </c>
      <c r="I144" s="2">
        <v>2.7192945996139831E-5</v>
      </c>
      <c r="J144" s="2">
        <v>-1.2232743231025592E-5</v>
      </c>
      <c r="K144" s="2">
        <v>-2.6332301939303653E-4</v>
      </c>
      <c r="L144" s="2">
        <v>4.7890058891352167E-5</v>
      </c>
      <c r="M144" s="2">
        <v>-3.1352707886537828E-4</v>
      </c>
      <c r="N144" s="2">
        <v>8.461275288765411E-4</v>
      </c>
      <c r="O144" s="2">
        <v>-2.3303444613479883E-4</v>
      </c>
      <c r="P144" s="2">
        <v>-2.3447394861856726E-4</v>
      </c>
      <c r="Q144" s="2">
        <v>3.5773816063607006E-4</v>
      </c>
      <c r="R144" s="2">
        <v>-1.5519751051395934E-2</v>
      </c>
    </row>
    <row r="145" spans="1:18" x14ac:dyDescent="0.2">
      <c r="A145" s="1">
        <v>40031</v>
      </c>
      <c r="B145" s="2">
        <v>-4.523240529630331E-5</v>
      </c>
      <c r="C145" s="2">
        <v>8.0971506888741955E-4</v>
      </c>
      <c r="D145" s="2">
        <v>4.6623838636991523E-4</v>
      </c>
      <c r="E145" s="2">
        <v>-6.9565698288698763E-4</v>
      </c>
      <c r="F145" s="2">
        <v>3.6607947985549974E-4</v>
      </c>
      <c r="G145" s="2">
        <v>2.1878715901765033E-4</v>
      </c>
      <c r="H145" s="2">
        <v>1.9693592768899577E-4</v>
      </c>
      <c r="I145" s="2">
        <v>8.2476024888828391E-4</v>
      </c>
      <c r="J145" s="2">
        <v>2.3650159877431419E-3</v>
      </c>
      <c r="K145" s="2">
        <v>1.1050170315308105E-3</v>
      </c>
      <c r="L145" s="2">
        <v>-1.6175110516235483E-4</v>
      </c>
      <c r="M145" s="2">
        <v>-2.7228233419819092E-4</v>
      </c>
      <c r="N145" s="2">
        <v>1.4606042599870763E-4</v>
      </c>
      <c r="O145" s="2">
        <v>7.0066566101574935E-4</v>
      </c>
      <c r="P145" s="2">
        <v>6.0730353567262107E-4</v>
      </c>
      <c r="Q145" s="2">
        <v>9.2547880830639738E-4</v>
      </c>
      <c r="R145" s="2">
        <v>-3.8771465959198073E-2</v>
      </c>
    </row>
    <row r="146" spans="1:18" x14ac:dyDescent="0.2">
      <c r="A146" s="1">
        <v>40032</v>
      </c>
      <c r="B146" s="2">
        <v>3.1261728361661604E-4</v>
      </c>
      <c r="C146" s="2">
        <v>1.0133587022086764E-3</v>
      </c>
      <c r="D146" s="2">
        <v>1.1221078849695813E-3</v>
      </c>
      <c r="E146" s="2">
        <v>1.351984612350166E-4</v>
      </c>
      <c r="F146" s="2">
        <v>1.4082863589609065E-3</v>
      </c>
      <c r="G146" s="2">
        <v>5.1427836746677973E-4</v>
      </c>
      <c r="H146" s="2">
        <v>6.6710570005983256E-4</v>
      </c>
      <c r="I146" s="2">
        <v>3.3995733009187554E-4</v>
      </c>
      <c r="J146" s="2">
        <v>-7.0197180650814566E-4</v>
      </c>
      <c r="K146" s="2">
        <v>2.9620256680597175E-4</v>
      </c>
      <c r="L146" s="2">
        <v>-7.2865610476508815E-4</v>
      </c>
      <c r="M146" s="2">
        <v>-7.8491140060846091E-4</v>
      </c>
      <c r="N146" s="2">
        <v>-6.5653785071328064E-4</v>
      </c>
      <c r="O146" s="2">
        <v>-4.6072731883973366E-4</v>
      </c>
      <c r="P146" s="2">
        <v>-6.5531285687622136E-4</v>
      </c>
      <c r="Q146" s="2">
        <v>-1.0909972676707153E-3</v>
      </c>
      <c r="R146" s="2">
        <v>-8.275458356516445E-2</v>
      </c>
    </row>
    <row r="147" spans="1:18" x14ac:dyDescent="0.2">
      <c r="A147" s="1">
        <v>40035</v>
      </c>
      <c r="B147" s="2">
        <v>9.2814234755710079E-5</v>
      </c>
      <c r="C147" s="2">
        <v>-5.9359171336105065E-4</v>
      </c>
      <c r="D147" s="2">
        <v>-1.8742377608095657E-3</v>
      </c>
      <c r="E147" s="2">
        <v>8.0193840010177461E-5</v>
      </c>
      <c r="F147" s="2">
        <v>-2.0403954965019603E-4</v>
      </c>
      <c r="G147" s="2">
        <v>5.2272384660442459E-4</v>
      </c>
      <c r="H147" s="2">
        <v>6.0127008562824659E-5</v>
      </c>
      <c r="I147" s="2">
        <v>2.8320951835343454E-4</v>
      </c>
      <c r="J147" s="2">
        <v>1.4270794321225913E-3</v>
      </c>
      <c r="K147" s="2">
        <v>3.9487047463793953E-5</v>
      </c>
      <c r="L147" s="2">
        <v>-5.8710797642909027E-4</v>
      </c>
      <c r="M147" s="2">
        <v>-4.0033520736086018E-4</v>
      </c>
      <c r="N147" s="2">
        <v>4.320287605333514E-4</v>
      </c>
      <c r="O147" s="2">
        <v>-9.6658882249774127E-5</v>
      </c>
      <c r="P147" s="2">
        <v>-2.8810434008702432E-4</v>
      </c>
      <c r="Q147" s="2">
        <v>1.3362388249436759E-3</v>
      </c>
      <c r="R147" s="2">
        <v>-9.2222684864171726E-3</v>
      </c>
    </row>
    <row r="148" spans="1:18" x14ac:dyDescent="0.2">
      <c r="A148" s="1">
        <v>40036</v>
      </c>
      <c r="B148" s="2">
        <v>7.6942022637561567E-5</v>
      </c>
      <c r="C148" s="2">
        <v>-1.3757087933774362E-4</v>
      </c>
      <c r="D148" s="2">
        <v>-8.5240921893395068E-5</v>
      </c>
      <c r="E148" s="2">
        <v>2.6421229382318258E-4</v>
      </c>
      <c r="F148" s="2">
        <v>2.6307301556546548E-4</v>
      </c>
      <c r="G148" s="2">
        <v>3.6811870779337818E-4</v>
      </c>
      <c r="H148" s="2">
        <v>1.2883141724181023E-4</v>
      </c>
      <c r="I148" s="2">
        <v>-2.1724945210553962E-4</v>
      </c>
      <c r="J148" s="2">
        <v>-5.2833875289980136E-4</v>
      </c>
      <c r="K148" s="2">
        <v>9.6536799420904405E-4</v>
      </c>
      <c r="L148" s="2">
        <v>-2.7241212049429697E-4</v>
      </c>
      <c r="M148" s="2">
        <v>-1.2001663486221213E-3</v>
      </c>
      <c r="N148" s="2">
        <v>3.2637811644987096E-4</v>
      </c>
      <c r="O148" s="2">
        <v>-3.6169066174955193E-4</v>
      </c>
      <c r="P148" s="2">
        <v>-5.6352081899190801E-4</v>
      </c>
      <c r="Q148" s="2">
        <v>6.7754598749819952E-4</v>
      </c>
      <c r="R148" s="2">
        <v>-1.4738337299043993E-2</v>
      </c>
    </row>
    <row r="149" spans="1:18" x14ac:dyDescent="0.2">
      <c r="A149" s="1">
        <v>40037</v>
      </c>
      <c r="B149" s="2">
        <v>2.2841154148603698E-4</v>
      </c>
      <c r="C149" s="2">
        <v>2.7667698682533944E-4</v>
      </c>
      <c r="D149" s="2">
        <v>1.6198837257119956E-3</v>
      </c>
      <c r="E149" s="2">
        <v>-1.2139674193375415E-3</v>
      </c>
      <c r="F149" s="2">
        <v>-8.6811734863772826E-6</v>
      </c>
      <c r="G149" s="2">
        <v>7.2159437502429633E-4</v>
      </c>
      <c r="H149" s="2">
        <v>4.550714591447573E-4</v>
      </c>
      <c r="I149" s="2">
        <v>-2.460143934708063E-4</v>
      </c>
      <c r="J149" s="2">
        <v>9.4517100910154641E-4</v>
      </c>
      <c r="K149" s="2">
        <v>5.1821462422380819E-4</v>
      </c>
      <c r="L149" s="2">
        <v>-1.8103102600667158E-5</v>
      </c>
      <c r="M149" s="2">
        <v>-5.1544209761864013E-4</v>
      </c>
      <c r="N149" s="2">
        <v>4.9387256568475426E-4</v>
      </c>
      <c r="O149" s="2">
        <v>1.5280652522221819E-4</v>
      </c>
      <c r="P149" s="2">
        <v>-1.9405552483604931E-5</v>
      </c>
      <c r="Q149" s="2">
        <v>5.349185890642839E-4</v>
      </c>
      <c r="R149" s="2">
        <v>-5.5171579547391443E-2</v>
      </c>
    </row>
    <row r="150" spans="1:18" x14ac:dyDescent="0.2">
      <c r="A150" s="1">
        <v>40038</v>
      </c>
      <c r="B150" s="2">
        <v>2.6482862016533721E-4</v>
      </c>
      <c r="C150" s="2">
        <v>6.7349721203445641E-4</v>
      </c>
      <c r="D150" s="2">
        <v>-1.2302526095505788E-4</v>
      </c>
      <c r="E150" s="2">
        <v>-9.6366604347708214E-4</v>
      </c>
      <c r="F150" s="2">
        <v>3.8450372370415348E-4</v>
      </c>
      <c r="G150" s="2">
        <v>-1.9854477032242156E-4</v>
      </c>
      <c r="H150" s="2">
        <v>-2.1851185622642892E-5</v>
      </c>
      <c r="I150" s="2">
        <v>4.7102188173827009E-4</v>
      </c>
      <c r="J150" s="2">
        <v>6.7327042880071803E-4</v>
      </c>
      <c r="K150" s="2">
        <v>-3.2730371829228278E-4</v>
      </c>
      <c r="L150" s="2">
        <v>-2.3537016140081328E-4</v>
      </c>
      <c r="M150" s="2">
        <v>8.5502009640778048E-4</v>
      </c>
      <c r="N150" s="2">
        <v>1.3784423353181189E-4</v>
      </c>
      <c r="O150" s="2">
        <v>-1.3726581200684742E-4</v>
      </c>
      <c r="P150" s="2">
        <v>9.7720208425962699E-4</v>
      </c>
      <c r="Q150" s="2">
        <v>1.4601640489282531E-3</v>
      </c>
      <c r="R150" s="2">
        <v>2.8439706899203263E-2</v>
      </c>
    </row>
    <row r="151" spans="1:18" x14ac:dyDescent="0.2">
      <c r="A151" s="1">
        <v>40039</v>
      </c>
      <c r="B151" s="2">
        <v>-1.1734055572624482E-4</v>
      </c>
      <c r="C151" s="2">
        <v>-2.9357969384998802E-4</v>
      </c>
      <c r="D151" s="2">
        <v>-2.9098789045633192E-4</v>
      </c>
      <c r="E151" s="2">
        <v>7.2818897579088381E-4</v>
      </c>
      <c r="F151" s="2">
        <v>3.9736766141026584E-4</v>
      </c>
      <c r="G151" s="2">
        <v>-1.6060488740168589E-4</v>
      </c>
      <c r="H151" s="2">
        <v>-3.2626376763455919E-4</v>
      </c>
      <c r="I151" s="2">
        <v>-1.621554733159252E-4</v>
      </c>
      <c r="J151" s="2">
        <v>-8.5385100727867623E-4</v>
      </c>
      <c r="K151" s="2">
        <v>-3.4319242662659807E-4</v>
      </c>
      <c r="L151" s="2">
        <v>5.522643518832406E-5</v>
      </c>
      <c r="M151" s="2">
        <v>-3.9093006723032856E-4</v>
      </c>
      <c r="N151" s="2">
        <v>-2.3423170201062949E-5</v>
      </c>
      <c r="O151" s="2">
        <v>-5.4061337616186068E-4</v>
      </c>
      <c r="P151" s="2">
        <v>-8.8757006061813742E-4</v>
      </c>
      <c r="Q151" s="2">
        <v>-1.6867584326507796E-3</v>
      </c>
      <c r="R151" s="2">
        <v>-1.0190840735275061E-2</v>
      </c>
    </row>
    <row r="152" spans="1:18" x14ac:dyDescent="0.2">
      <c r="A152" s="1">
        <v>40042</v>
      </c>
      <c r="B152" s="2">
        <v>1.7838391357387958E-4</v>
      </c>
      <c r="C152" s="2">
        <v>-6.9135798660661946E-5</v>
      </c>
      <c r="D152" s="2">
        <v>4.9988974061623479E-4</v>
      </c>
      <c r="E152" s="2">
        <v>1.2509099764919428E-3</v>
      </c>
      <c r="F152" s="2">
        <v>1.3010792904737109E-4</v>
      </c>
      <c r="G152" s="2">
        <v>2.4762139211423199E-4</v>
      </c>
      <c r="H152" s="2">
        <v>1.6314518982293809E-4</v>
      </c>
      <c r="I152" s="2">
        <v>1.4353608541224197E-4</v>
      </c>
      <c r="J152" s="2">
        <v>-3.8489020624726621E-4</v>
      </c>
      <c r="K152" s="2">
        <v>8.7584433224904512E-5</v>
      </c>
      <c r="L152" s="2">
        <v>-2.1820746727347474E-4</v>
      </c>
      <c r="M152" s="2">
        <v>-7.6879437816963433E-4</v>
      </c>
      <c r="N152" s="2">
        <v>2.0718592939355821E-4</v>
      </c>
      <c r="O152" s="2">
        <v>2.2888957991584841E-4</v>
      </c>
      <c r="P152" s="2">
        <v>5.3762349545652464E-4</v>
      </c>
      <c r="Q152" s="2">
        <v>3.384965556585736E-4</v>
      </c>
      <c r="R152" s="2">
        <v>-5.1185389316178741E-2</v>
      </c>
    </row>
    <row r="153" spans="1:18" x14ac:dyDescent="0.2">
      <c r="A153" s="1">
        <v>40043</v>
      </c>
      <c r="B153" s="2">
        <v>4.5185540159236786E-5</v>
      </c>
      <c r="C153" s="2">
        <v>-1.2818575609674612E-4</v>
      </c>
      <c r="D153" s="2">
        <v>-7.9638203766558061E-4</v>
      </c>
      <c r="E153" s="2">
        <v>2.028539853706937E-3</v>
      </c>
      <c r="F153" s="2">
        <v>3.035608117102261E-5</v>
      </c>
      <c r="G153" s="2">
        <v>-4.6671547411473824E-5</v>
      </c>
      <c r="H153" s="2">
        <v>-1.5065466505677136E-4</v>
      </c>
      <c r="I153" s="2">
        <v>2.6684477161960612E-4</v>
      </c>
      <c r="J153" s="2">
        <v>6.6603317234399575E-4</v>
      </c>
      <c r="K153" s="2">
        <v>1.6015709630761858E-4</v>
      </c>
      <c r="L153" s="2">
        <v>9.9377136233877493E-4</v>
      </c>
      <c r="M153" s="2">
        <v>-1.6411003704962929E-4</v>
      </c>
      <c r="N153" s="2">
        <v>9.0968085125985566E-5</v>
      </c>
      <c r="O153" s="2">
        <v>-1.8136508316755394E-5</v>
      </c>
      <c r="P153" s="2">
        <v>2.7054990587283863E-4</v>
      </c>
      <c r="Q153" s="2">
        <v>5.3195001883512275E-5</v>
      </c>
      <c r="R153" s="2">
        <v>1.7412788144516265E-2</v>
      </c>
    </row>
    <row r="154" spans="1:18" x14ac:dyDescent="0.2">
      <c r="A154" s="1">
        <v>40044</v>
      </c>
      <c r="B154" s="2">
        <v>2.663153855676564E-4</v>
      </c>
      <c r="C154" s="2">
        <v>3.8761451717164307E-4</v>
      </c>
      <c r="D154" s="2">
        <v>1.1767848239303353E-4</v>
      </c>
      <c r="E154" s="2">
        <v>7.290853958505009E-4</v>
      </c>
      <c r="F154" s="2">
        <v>1.7257849220517435E-4</v>
      </c>
      <c r="G154" s="2">
        <v>3.0688482094292464E-4</v>
      </c>
      <c r="H154" s="2">
        <v>3.442086922091538E-4</v>
      </c>
      <c r="I154" s="2">
        <v>-1.2332928585858353E-4</v>
      </c>
      <c r="J154" s="2">
        <v>-9.5880134321621577E-4</v>
      </c>
      <c r="K154" s="2">
        <v>6.0568255096339098E-4</v>
      </c>
      <c r="L154" s="2">
        <v>1.4834741907229109E-4</v>
      </c>
      <c r="M154" s="2">
        <v>-9.6494847295155209E-5</v>
      </c>
      <c r="N154" s="2">
        <v>9.6363103452779098E-5</v>
      </c>
      <c r="O154" s="2">
        <v>3.0136881250891024E-4</v>
      </c>
      <c r="P154" s="2">
        <v>-7.3610399291404048E-4</v>
      </c>
      <c r="Q154" s="2">
        <v>-1.1277894826206142E-3</v>
      </c>
      <c r="R154" s="2">
        <v>-4.8109006832990193E-2</v>
      </c>
    </row>
    <row r="155" spans="1:18" x14ac:dyDescent="0.2">
      <c r="A155" s="1">
        <v>40045</v>
      </c>
      <c r="B155" s="2">
        <v>3.2804109840884899E-4</v>
      </c>
      <c r="C155" s="2">
        <v>4.456874764162122E-4</v>
      </c>
      <c r="D155" s="2">
        <v>1.4017858816632567E-3</v>
      </c>
      <c r="E155" s="2">
        <v>7.4681834888819341E-4</v>
      </c>
      <c r="F155" s="2">
        <v>1.8902165741562207E-4</v>
      </c>
      <c r="G155" s="2">
        <v>-2.3724848695846922E-5</v>
      </c>
      <c r="H155" s="2">
        <v>3.4487036883255737E-4</v>
      </c>
      <c r="I155" s="2">
        <v>8.8426314177501272E-5</v>
      </c>
      <c r="J155" s="2">
        <v>-1.6013231504684554E-5</v>
      </c>
      <c r="K155" s="2">
        <v>7.1483264966232544E-4</v>
      </c>
      <c r="L155" s="2">
        <v>-9.9498887503543084E-5</v>
      </c>
      <c r="M155" s="2">
        <v>-9.9210017767830156E-5</v>
      </c>
      <c r="N155" s="2">
        <v>9.8154736067369635E-5</v>
      </c>
      <c r="O155" s="2">
        <v>2.6934166843874731E-4</v>
      </c>
      <c r="P155" s="2">
        <v>1.5890393274484892E-4</v>
      </c>
      <c r="Q155" s="2">
        <v>2.7632970072865974E-4</v>
      </c>
      <c r="R155" s="2">
        <v>2.4449939785921977E-2</v>
      </c>
    </row>
    <row r="156" spans="1:18" x14ac:dyDescent="0.2">
      <c r="A156" s="1">
        <v>40046</v>
      </c>
      <c r="B156" s="2">
        <v>1.3308743864349923E-4</v>
      </c>
      <c r="C156" s="2">
        <v>4.6411132053959786E-4</v>
      </c>
      <c r="D156" s="2">
        <v>1.4947737853719515E-3</v>
      </c>
      <c r="E156" s="2">
        <v>3.3402255913910113E-4</v>
      </c>
      <c r="F156" s="2">
        <v>1.8465179535313061E-4</v>
      </c>
      <c r="G156" s="2">
        <v>1.3285190353624356E-4</v>
      </c>
      <c r="H156" s="2">
        <v>6.332529760821351E-4</v>
      </c>
      <c r="I156" s="2">
        <v>5.5830141351215093E-4</v>
      </c>
      <c r="J156" s="2">
        <v>2.8362500390250481E-4</v>
      </c>
      <c r="K156" s="2">
        <v>3.8045771175257079E-4</v>
      </c>
      <c r="L156" s="2">
        <v>1.9900569518682274E-5</v>
      </c>
      <c r="M156" s="2">
        <v>-2.8054704150507246E-4</v>
      </c>
      <c r="N156" s="2">
        <v>-2.4225253549292017E-4</v>
      </c>
      <c r="O156" s="2">
        <v>4.6427139135889694E-4</v>
      </c>
      <c r="P156" s="2">
        <v>1.9028195039133187E-4</v>
      </c>
      <c r="Q156" s="2">
        <v>2.2119233773457031E-4</v>
      </c>
      <c r="R156" s="2">
        <v>1.2618511495736649E-2</v>
      </c>
    </row>
    <row r="157" spans="1:18" x14ac:dyDescent="0.2">
      <c r="A157" s="1">
        <v>40049</v>
      </c>
      <c r="B157" s="2">
        <v>1.6871039949527849E-4</v>
      </c>
      <c r="C157" s="2">
        <v>4.181365831516286E-4</v>
      </c>
      <c r="D157" s="2">
        <v>5.4019516249253032E-4</v>
      </c>
      <c r="E157" s="2">
        <v>1.0051986797950418E-3</v>
      </c>
      <c r="F157" s="2">
        <v>1.1227808716183314E-3</v>
      </c>
      <c r="G157" s="2">
        <v>2.4512410595178197E-5</v>
      </c>
      <c r="H157" s="2">
        <v>-2.4950994816447193E-4</v>
      </c>
      <c r="I157" s="2">
        <v>9.5345326503877079E-5</v>
      </c>
      <c r="J157" s="2">
        <v>7.0337826397717904E-4</v>
      </c>
      <c r="K157" s="2">
        <v>3.5354623378927607E-4</v>
      </c>
      <c r="L157" s="2">
        <v>2.3696725440502641E-4</v>
      </c>
      <c r="M157" s="2">
        <v>3.1211493299354326E-4</v>
      </c>
      <c r="N157" s="2">
        <v>4.3583226190747388E-4</v>
      </c>
      <c r="O157" s="2">
        <v>-5.9548006513113216E-4</v>
      </c>
      <c r="P157" s="2">
        <v>1.1544470003885787E-4</v>
      </c>
      <c r="Q157" s="2">
        <v>6.3026744415721643E-4</v>
      </c>
      <c r="R157" s="2">
        <v>2.1409602292188367E-2</v>
      </c>
    </row>
    <row r="158" spans="1:18" x14ac:dyDescent="0.2">
      <c r="A158" s="1">
        <v>40050</v>
      </c>
      <c r="B158" s="2">
        <v>3.9988043712032044E-4</v>
      </c>
      <c r="C158" s="2">
        <v>6.6834504908080538E-4</v>
      </c>
      <c r="D158" s="2">
        <v>-2.5462707687568816E-4</v>
      </c>
      <c r="E158" s="2">
        <v>9.8796919511856601E-6</v>
      </c>
      <c r="F158" s="2">
        <v>-7.6198326964104952E-5</v>
      </c>
      <c r="G158" s="2">
        <v>3.1702574775458115E-4</v>
      </c>
      <c r="H158" s="2">
        <v>3.1109813603723128E-4</v>
      </c>
      <c r="I158" s="2">
        <v>-1.5502686228105842E-5</v>
      </c>
      <c r="J158" s="2">
        <v>-3.2305057546244746E-4</v>
      </c>
      <c r="K158" s="2">
        <v>2.8967300214057781E-4</v>
      </c>
      <c r="L158" s="2">
        <v>-2.1797162566044819E-4</v>
      </c>
      <c r="M158" s="2">
        <v>-8.4784593066738182E-5</v>
      </c>
      <c r="N158" s="2">
        <v>4.8783474350772206E-4</v>
      </c>
      <c r="O158" s="2">
        <v>2.3391924023359362E-4</v>
      </c>
      <c r="P158" s="2">
        <v>0</v>
      </c>
      <c r="Q158" s="2">
        <v>1.7790755090221809E-4</v>
      </c>
      <c r="R158" s="2">
        <v>-1.5089621737312641E-2</v>
      </c>
    </row>
    <row r="159" spans="1:18" x14ac:dyDescent="0.2">
      <c r="A159" s="1">
        <v>40051</v>
      </c>
      <c r="B159" s="2">
        <v>-2.7475214085588464E-4</v>
      </c>
      <c r="C159" s="2">
        <v>-7.513378469822861E-4</v>
      </c>
      <c r="D159" s="2">
        <v>7.914462511260297E-4</v>
      </c>
      <c r="E159" s="2">
        <v>-3.8759351173270801E-5</v>
      </c>
      <c r="F159" s="2">
        <v>1.6884074418364425E-4</v>
      </c>
      <c r="G159" s="2">
        <v>1.2883710305069599E-4</v>
      </c>
      <c r="H159" s="2">
        <v>2.1825670660898127E-4</v>
      </c>
      <c r="I159" s="2">
        <v>2.6041323697426533E-4</v>
      </c>
      <c r="J159" s="2">
        <v>5.6907805180265764E-4</v>
      </c>
      <c r="K159" s="2">
        <v>-4.258798004874838E-4</v>
      </c>
      <c r="L159" s="2">
        <v>2.1435422705840755E-4</v>
      </c>
      <c r="M159" s="2">
        <v>-3.9515493654912177E-4</v>
      </c>
      <c r="N159" s="2">
        <v>-9.8987804783340263E-5</v>
      </c>
      <c r="O159" s="2">
        <v>2.8649808923979724E-4</v>
      </c>
      <c r="P159" s="2">
        <v>-5.9583774468716349E-4</v>
      </c>
      <c r="Q159" s="2">
        <v>-1.8595042887759724E-3</v>
      </c>
      <c r="R159" s="2">
        <v>7.1345845171922025E-3</v>
      </c>
    </row>
    <row r="160" spans="1:18" x14ac:dyDescent="0.2">
      <c r="A160" s="1">
        <v>40052</v>
      </c>
      <c r="B160" s="2">
        <v>6.4141980275036811E-5</v>
      </c>
      <c r="C160" s="2">
        <v>3.9551133926970248E-4</v>
      </c>
      <c r="D160" s="2">
        <v>-7.4437393685337797E-4</v>
      </c>
      <c r="E160" s="2">
        <v>4.9398910270284513E-5</v>
      </c>
      <c r="F160" s="2">
        <v>1.4630558935076565E-4</v>
      </c>
      <c r="G160" s="2">
        <v>-1.0986618073131405E-4</v>
      </c>
      <c r="H160" s="2">
        <v>-4.4201927908118805E-4</v>
      </c>
      <c r="I160" s="2">
        <v>-3.0847309165669821E-4</v>
      </c>
      <c r="J160" s="2">
        <v>2.8479832054878148E-4</v>
      </c>
      <c r="K160" s="2">
        <v>-4.0944398300092858E-5</v>
      </c>
      <c r="L160" s="2">
        <v>5.3071335175998153E-4</v>
      </c>
      <c r="M160" s="2">
        <v>3.3742514263748107E-4</v>
      </c>
      <c r="N160" s="2">
        <v>-9.089743221005344E-5</v>
      </c>
      <c r="O160" s="2">
        <v>-8.3469756987700715E-4</v>
      </c>
      <c r="P160" s="2">
        <v>1.6169650156343368E-4</v>
      </c>
      <c r="Q160" s="2">
        <v>-7.7658128941604531E-4</v>
      </c>
      <c r="R160" s="2">
        <v>-2.1908585495535187E-2</v>
      </c>
    </row>
    <row r="161" spans="1:18" x14ac:dyDescent="0.2">
      <c r="A161" s="1">
        <v>40053</v>
      </c>
      <c r="B161" s="2">
        <v>3.3568843361898447E-4</v>
      </c>
      <c r="C161" s="2">
        <v>7.9442742433670575E-4</v>
      </c>
      <c r="D161" s="2">
        <v>7.1661449401427802E-4</v>
      </c>
      <c r="E161" s="2">
        <v>1.0277036515253825E-3</v>
      </c>
      <c r="F161" s="2">
        <v>4.2927035950242744E-4</v>
      </c>
      <c r="G161" s="2">
        <v>-1.7389998380065434E-5</v>
      </c>
      <c r="H161" s="2">
        <v>1.6997056743260234E-4</v>
      </c>
      <c r="I161" s="2">
        <v>6.2012283102863853E-5</v>
      </c>
      <c r="J161" s="2">
        <v>-1.4543499747503619E-4</v>
      </c>
      <c r="K161" s="2">
        <v>1.4329806020977281E-4</v>
      </c>
      <c r="L161" s="2">
        <v>-6.6818419594796407E-4</v>
      </c>
      <c r="M161" s="2">
        <v>4.6905711410465089E-5</v>
      </c>
      <c r="N161" s="2">
        <v>-3.420117310355278E-5</v>
      </c>
      <c r="O161" s="2">
        <v>1.1139083558509828E-4</v>
      </c>
      <c r="P161" s="2">
        <v>-5.5435855186145003E-5</v>
      </c>
      <c r="Q161" s="2">
        <v>2.206506989193446E-5</v>
      </c>
      <c r="R161" s="2">
        <v>-4.3310356772691738E-2</v>
      </c>
    </row>
    <row r="162" spans="1:18" x14ac:dyDescent="0.2">
      <c r="A162" s="1">
        <v>40056</v>
      </c>
      <c r="B162" s="2">
        <v>4.8512399509666068E-4</v>
      </c>
      <c r="C162" s="2">
        <v>2.6725074669743703E-4</v>
      </c>
      <c r="D162" s="2">
        <v>8.8673297174351245E-5</v>
      </c>
      <c r="E162" s="2">
        <v>6.2916544306752613E-4</v>
      </c>
      <c r="F162" s="2">
        <v>1.4837169998854845E-3</v>
      </c>
      <c r="G162" s="2">
        <v>4.0305404868116931E-4</v>
      </c>
      <c r="H162" s="2">
        <v>6.562206757945811E-4</v>
      </c>
      <c r="I162" s="2">
        <v>-6.3562639452379108E-5</v>
      </c>
      <c r="J162" s="2">
        <v>1.2030899628825296E-4</v>
      </c>
      <c r="K162" s="2">
        <v>-2.9370437409382909E-4</v>
      </c>
      <c r="L162" s="2">
        <v>1.5194036008347309E-4</v>
      </c>
      <c r="M162" s="2">
        <v>1.7587682534469468E-4</v>
      </c>
      <c r="N162" s="2">
        <v>6.8020358343885939E-4</v>
      </c>
      <c r="O162" s="2">
        <v>2.7885441951283011E-4</v>
      </c>
      <c r="P162" s="2">
        <v>8.3490807008125166E-4</v>
      </c>
      <c r="Q162" s="2">
        <v>1.45338313770349E-3</v>
      </c>
      <c r="R162" s="2">
        <v>-7.8858591086204619E-2</v>
      </c>
    </row>
    <row r="163" spans="1:18" x14ac:dyDescent="0.2">
      <c r="A163" s="1">
        <v>40057</v>
      </c>
      <c r="B163" s="2">
        <v>-3.9567887535668048E-4</v>
      </c>
      <c r="C163" s="2">
        <v>-3.3000692849229378E-4</v>
      </c>
      <c r="D163" s="2">
        <v>5.7502895999608555E-4</v>
      </c>
      <c r="E163" s="2">
        <v>3.4135958542980653E-4</v>
      </c>
      <c r="F163" s="2">
        <v>-4.8741241152976822E-4</v>
      </c>
      <c r="G163" s="2">
        <v>1.0824370646504238E-4</v>
      </c>
      <c r="H163" s="2">
        <v>4.6813180050079217E-4</v>
      </c>
      <c r="I163" s="2">
        <v>6.8579800319359355E-4</v>
      </c>
      <c r="J163" s="2">
        <v>9.3760946913616064E-4</v>
      </c>
      <c r="K163" s="2">
        <v>-6.3179606275860724E-4</v>
      </c>
      <c r="L163" s="2">
        <v>1.7271368048311082E-4</v>
      </c>
      <c r="M163" s="2">
        <v>2.6601128856285641E-4</v>
      </c>
      <c r="N163" s="2">
        <v>1.915611474883717E-4</v>
      </c>
      <c r="O163" s="2">
        <v>9.275161912540693E-4</v>
      </c>
      <c r="P163" s="2">
        <v>-9.2545990968522136E-4</v>
      </c>
      <c r="Q163" s="2">
        <v>-1.7650973892926461E-3</v>
      </c>
      <c r="R163" s="2">
        <v>-1.2976979814916859E-2</v>
      </c>
    </row>
    <row r="164" spans="1:18" x14ac:dyDescent="0.2">
      <c r="A164" s="1">
        <v>40058</v>
      </c>
      <c r="B164" s="2">
        <v>9.288063529074948E-4</v>
      </c>
      <c r="C164" s="2">
        <v>1.4300178382515029E-3</v>
      </c>
      <c r="D164" s="2">
        <v>1.5784727360426247E-3</v>
      </c>
      <c r="E164" s="2">
        <v>-1.8431970342564408E-4</v>
      </c>
      <c r="F164" s="2">
        <v>-9.2881512706898645E-4</v>
      </c>
      <c r="G164" s="2">
        <v>1.8406640662322124E-4</v>
      </c>
      <c r="H164" s="2">
        <v>1.3081962406442509E-4</v>
      </c>
      <c r="I164" s="2">
        <v>4.7087470491643922E-4</v>
      </c>
      <c r="J164" s="2">
        <v>-2.9823493830297062E-4</v>
      </c>
      <c r="K164" s="2">
        <v>-1.5682918221301465E-4</v>
      </c>
      <c r="L164" s="2">
        <v>-3.8254215551962115E-4</v>
      </c>
      <c r="M164" s="2">
        <v>-2.4166155056933047E-4</v>
      </c>
      <c r="N164" s="2">
        <v>-1.2680397785782429E-4</v>
      </c>
      <c r="O164" s="2">
        <v>5.5868283356920521E-4</v>
      </c>
      <c r="P164" s="2">
        <v>-8.6863551276820835E-5</v>
      </c>
      <c r="Q164" s="2">
        <v>-5.977932235024344E-5</v>
      </c>
      <c r="R164" s="2">
        <v>7.7758217345239933E-4</v>
      </c>
    </row>
    <row r="165" spans="1:18" x14ac:dyDescent="0.2">
      <c r="A165" s="1">
        <v>40059</v>
      </c>
      <c r="B165" s="2">
        <v>-1.170422167865767E-4</v>
      </c>
      <c r="C165" s="2">
        <v>8.9320693112298754E-4</v>
      </c>
      <c r="D165" s="2">
        <v>9.7125425926182778E-4</v>
      </c>
      <c r="E165" s="2">
        <v>3.0035542283886449E-4</v>
      </c>
      <c r="F165" s="2">
        <v>1.4196835159275734E-3</v>
      </c>
      <c r="G165" s="2">
        <v>2.0219699743149739E-4</v>
      </c>
      <c r="H165" s="2">
        <v>7.7860699462148442E-5</v>
      </c>
      <c r="I165" s="2">
        <v>-2.2456718641217482E-4</v>
      </c>
      <c r="J165" s="2">
        <v>1.9629728602158007E-4</v>
      </c>
      <c r="K165" s="2">
        <v>-1.1507624996537156E-4</v>
      </c>
      <c r="L165" s="2">
        <v>1.4471400467887857E-4</v>
      </c>
      <c r="M165" s="2">
        <v>-1.2446044608976074E-4</v>
      </c>
      <c r="N165" s="2">
        <v>-7.914822127491985E-5</v>
      </c>
      <c r="O165" s="2">
        <v>-4.7589530856718173E-4</v>
      </c>
      <c r="P165" s="2">
        <v>1.0165273485288725E-5</v>
      </c>
      <c r="Q165" s="2">
        <v>-6.6148977447953738E-4</v>
      </c>
      <c r="R165" s="2">
        <v>4.8617255843564085E-2</v>
      </c>
    </row>
    <row r="166" spans="1:18" x14ac:dyDescent="0.2">
      <c r="A166" s="1">
        <v>40060</v>
      </c>
      <c r="B166" s="2">
        <v>3.6768790748721515E-4</v>
      </c>
      <c r="C166" s="2">
        <v>5.533106431674878E-4</v>
      </c>
      <c r="D166" s="2">
        <v>9.6842995291151625E-5</v>
      </c>
      <c r="E166" s="2">
        <v>1.0388984046330649E-4</v>
      </c>
      <c r="F166" s="2">
        <v>5.8820609638427401E-4</v>
      </c>
      <c r="G166" s="2">
        <v>4.1855989341626836E-5</v>
      </c>
      <c r="H166" s="2">
        <v>1.1522271083507844E-4</v>
      </c>
      <c r="I166" s="2">
        <v>1.8894954948376933E-4</v>
      </c>
      <c r="J166" s="2">
        <v>5.5520613643629394E-4</v>
      </c>
      <c r="K166" s="2">
        <v>3.4282512668615847E-4</v>
      </c>
      <c r="L166" s="2">
        <v>-1.3874027344447594E-3</v>
      </c>
      <c r="M166" s="2">
        <v>-3.1871298839172314E-3</v>
      </c>
      <c r="N166" s="2">
        <v>-1.3635917764601552E-3</v>
      </c>
      <c r="O166" s="2">
        <v>-1.8678348651025994E-3</v>
      </c>
      <c r="P166" s="2">
        <v>-2.2925731812923874E-3</v>
      </c>
      <c r="Q166" s="2">
        <v>-2.2434889521610974E-3</v>
      </c>
      <c r="R166" s="2">
        <v>-1.0239139094938932E-3</v>
      </c>
    </row>
    <row r="167" spans="1:18" x14ac:dyDescent="0.2">
      <c r="A167" s="1">
        <v>40063</v>
      </c>
      <c r="B167" s="2">
        <v>2.6164818744484498E-4</v>
      </c>
      <c r="C167" s="2">
        <v>1.0015170305457094E-3</v>
      </c>
      <c r="D167" s="2">
        <v>-9.0884841636753016E-4</v>
      </c>
      <c r="E167" s="2">
        <v>2.8894204239346792E-3</v>
      </c>
      <c r="F167" s="2">
        <v>-4.4392970057311544E-4</v>
      </c>
      <c r="G167" s="2">
        <v>5.0923914851960003E-4</v>
      </c>
      <c r="H167" s="2">
        <v>5.276749271388685E-4</v>
      </c>
      <c r="I167" s="2">
        <v>6.5814204974659523E-5</v>
      </c>
      <c r="J167" s="2">
        <v>1.4977679863745064E-4</v>
      </c>
      <c r="K167" s="2">
        <v>-1.3395557009252129E-5</v>
      </c>
      <c r="L167" s="2">
        <v>1.6934271973200049E-4</v>
      </c>
      <c r="M167" s="2">
        <v>8.2847423489856538E-4</v>
      </c>
      <c r="N167" s="2">
        <v>6.1407143886374092E-4</v>
      </c>
      <c r="O167" s="2">
        <v>1.5117921979707416E-4</v>
      </c>
      <c r="P167" s="2">
        <v>-1.7855161045767936E-3</v>
      </c>
      <c r="Q167" s="2">
        <v>-1.9823240854812524E-3</v>
      </c>
      <c r="R167" s="2">
        <v>1.2845828664198822E-4</v>
      </c>
    </row>
    <row r="168" spans="1:18" x14ac:dyDescent="0.2">
      <c r="A168" s="1">
        <v>40064</v>
      </c>
      <c r="B168" s="2">
        <v>2.3945480286479304E-4</v>
      </c>
      <c r="C168" s="2">
        <v>1.0560269917271653E-3</v>
      </c>
      <c r="D168" s="2">
        <v>-2.138762618581157E-4</v>
      </c>
      <c r="E168" s="2">
        <v>4.5365464179257009E-6</v>
      </c>
      <c r="F168" s="2">
        <v>1.5313290938353988E-3</v>
      </c>
      <c r="G168" s="2">
        <v>1.5786328880391055E-6</v>
      </c>
      <c r="H168" s="2">
        <v>-1.5484917215819938E-4</v>
      </c>
      <c r="I168" s="2">
        <v>-1.3162494478679086E-5</v>
      </c>
      <c r="J168" s="2">
        <v>4.4843595414020262E-4</v>
      </c>
      <c r="K168" s="2">
        <v>-1.2450846752469879E-4</v>
      </c>
      <c r="L168" s="2">
        <v>-8.4214987329240748E-5</v>
      </c>
      <c r="M168" s="2">
        <v>-2.7216309699723784E-4</v>
      </c>
      <c r="N168" s="2">
        <v>-1.9804636330083566E-4</v>
      </c>
      <c r="O168" s="2">
        <v>5.889490193940961E-4</v>
      </c>
      <c r="P168" s="2">
        <v>7.244175874432171E-4</v>
      </c>
      <c r="Q168" s="2">
        <v>-2.1603745895293607E-3</v>
      </c>
      <c r="R168" s="2">
        <v>1.5098536582791439E-2</v>
      </c>
    </row>
    <row r="169" spans="1:18" x14ac:dyDescent="0.2">
      <c r="A169" s="1">
        <v>40065</v>
      </c>
      <c r="B169" s="2">
        <v>1.1378020521159989E-4</v>
      </c>
      <c r="C169" s="2">
        <v>1.7070305902812148E-3</v>
      </c>
      <c r="D169" s="2">
        <v>7.8296433667270928E-4</v>
      </c>
      <c r="E169" s="2">
        <v>-9.6784120825872528E-5</v>
      </c>
      <c r="F169" s="2">
        <v>-1.6306788712223954E-3</v>
      </c>
      <c r="G169" s="2">
        <v>-1.8154428674605706E-5</v>
      </c>
      <c r="H169" s="2">
        <v>2.801116107459229E-4</v>
      </c>
      <c r="I169" s="2">
        <v>3.0970731110857493E-6</v>
      </c>
      <c r="J169" s="2">
        <v>1.9223382987067621E-4</v>
      </c>
      <c r="K169" s="2">
        <v>8.0587830715531539E-4</v>
      </c>
      <c r="L169" s="2">
        <v>1.2858347212999931E-4</v>
      </c>
      <c r="M169" s="2">
        <v>4.692316576062176E-4</v>
      </c>
      <c r="N169" s="2">
        <v>4.2755103472812909E-4</v>
      </c>
      <c r="O169" s="2">
        <v>3.7805715327861718E-4</v>
      </c>
      <c r="P169" s="2">
        <v>4.0047686947027538E-4</v>
      </c>
      <c r="Q169" s="2">
        <v>4.5466773693386968E-4</v>
      </c>
      <c r="R169" s="2">
        <v>2.6409870086147137E-2</v>
      </c>
    </row>
    <row r="170" spans="1:18" x14ac:dyDescent="0.2">
      <c r="A170" s="1">
        <v>40066</v>
      </c>
      <c r="B170" s="2">
        <v>1.1851360240021477E-5</v>
      </c>
      <c r="C170" s="2">
        <v>-5.350592907890872E-4</v>
      </c>
      <c r="D170" s="2">
        <v>-2.4912843622362985E-4</v>
      </c>
      <c r="E170" s="2">
        <v>-1.2060500678789828E-3</v>
      </c>
      <c r="F170" s="2">
        <v>1.2267394662655051E-4</v>
      </c>
      <c r="G170" s="2">
        <v>8.6033285462931201E-5</v>
      </c>
      <c r="H170" s="2">
        <v>-1.353774816407801E-4</v>
      </c>
      <c r="I170" s="2">
        <v>4.9551865328041346E-5</v>
      </c>
      <c r="J170" s="2">
        <v>-2.7658523788636098E-4</v>
      </c>
      <c r="K170" s="2">
        <v>2.4565188417283184E-4</v>
      </c>
      <c r="L170" s="2">
        <v>-2.7164144779264636E-5</v>
      </c>
      <c r="M170" s="2">
        <v>-1.3920954312935042E-4</v>
      </c>
      <c r="N170" s="2">
        <v>-9.9895559725393399E-5</v>
      </c>
      <c r="O170" s="2">
        <v>1.544616776316464E-4</v>
      </c>
      <c r="P170" s="2">
        <v>5.7910990112699059E-4</v>
      </c>
      <c r="Q170" s="2">
        <v>6.7837616198306136E-4</v>
      </c>
      <c r="R170" s="2">
        <v>1.5060315134925609E-3</v>
      </c>
    </row>
    <row r="171" spans="1:18" x14ac:dyDescent="0.2">
      <c r="A171" s="1">
        <v>40067</v>
      </c>
      <c r="B171" s="2">
        <v>4.4243837275252327E-5</v>
      </c>
      <c r="C171" s="2">
        <v>-1.6045838115165852E-3</v>
      </c>
      <c r="D171" s="2">
        <v>-7.8854680302971694E-4</v>
      </c>
      <c r="E171" s="2">
        <v>-1.4895183412944161E-3</v>
      </c>
      <c r="F171" s="2">
        <v>-1.1921813650262711E-4</v>
      </c>
      <c r="G171" s="2">
        <v>-8.129731577313597E-5</v>
      </c>
      <c r="H171" s="2">
        <v>-7.4568258705980941E-4</v>
      </c>
      <c r="I171" s="2">
        <v>-3.4840899038175637E-5</v>
      </c>
      <c r="J171" s="2">
        <v>-1.3604113479282902E-4</v>
      </c>
      <c r="K171" s="2">
        <v>8.7031864977234359E-4</v>
      </c>
      <c r="L171" s="2">
        <v>-9.7797031394644207E-5</v>
      </c>
      <c r="M171" s="2">
        <v>-3.8699585909164429E-4</v>
      </c>
      <c r="N171" s="2">
        <v>1.0079547436847332E-4</v>
      </c>
      <c r="O171" s="2">
        <v>-1.8811850485730419E-4</v>
      </c>
      <c r="P171" s="2">
        <v>-1.1764798532123459E-4</v>
      </c>
      <c r="Q171" s="2">
        <v>-7.3207360099860166E-4</v>
      </c>
      <c r="R171" s="2">
        <v>6.6251177165717629E-5</v>
      </c>
    </row>
    <row r="172" spans="1:18" x14ac:dyDescent="0.2">
      <c r="A172" s="1">
        <v>40070</v>
      </c>
      <c r="B172" s="2">
        <v>1.3587954773010646E-4</v>
      </c>
      <c r="C172" s="2">
        <v>1.5426230609396542E-6</v>
      </c>
      <c r="D172" s="2">
        <v>2.0469726423563321E-4</v>
      </c>
      <c r="E172" s="2">
        <v>-7.5545604389030561E-4</v>
      </c>
      <c r="F172" s="2">
        <v>-5.0726789801177773E-4</v>
      </c>
      <c r="G172" s="2">
        <v>4.3798023160253292E-4</v>
      </c>
      <c r="H172" s="2">
        <v>8.4449439460653516E-4</v>
      </c>
      <c r="I172" s="2">
        <v>2.794672489930324E-4</v>
      </c>
      <c r="J172" s="2">
        <v>3.9059353995871224E-4</v>
      </c>
      <c r="K172" s="2">
        <v>8.3026705401617758E-4</v>
      </c>
      <c r="L172" s="2">
        <v>7.968719159382182E-5</v>
      </c>
      <c r="M172" s="2">
        <v>1.1090478917618646E-3</v>
      </c>
      <c r="N172" s="2">
        <v>9.7413249877675314E-4</v>
      </c>
      <c r="O172" s="2">
        <v>-2.502760588218382E-5</v>
      </c>
      <c r="P172" s="2">
        <v>5.3717731291591595E-4</v>
      </c>
      <c r="Q172" s="2">
        <v>1.091898132611092E-3</v>
      </c>
      <c r="R172" s="2">
        <v>8.4472458330660857E-3</v>
      </c>
    </row>
    <row r="173" spans="1:18" x14ac:dyDescent="0.2">
      <c r="A173" s="1">
        <v>40071</v>
      </c>
      <c r="B173" s="2">
        <v>1.0268740856011997E-4</v>
      </c>
      <c r="C173" s="2">
        <v>5.9064970869954117E-4</v>
      </c>
      <c r="D173" s="2">
        <v>1.3341224703803992E-3</v>
      </c>
      <c r="E173" s="2">
        <v>-1.3355359578751675E-4</v>
      </c>
      <c r="F173" s="2">
        <v>9.8405518995232271E-4</v>
      </c>
      <c r="G173" s="2">
        <v>6.018112095643876E-4</v>
      </c>
      <c r="H173" s="2">
        <v>7.4349850564499776E-4</v>
      </c>
      <c r="I173" s="2">
        <v>5.4181285951943197E-5</v>
      </c>
      <c r="J173" s="2">
        <v>4.7170045086094182E-4</v>
      </c>
      <c r="K173" s="2">
        <v>-1.3361387026163146E-4</v>
      </c>
      <c r="L173" s="2">
        <v>8.1494684962387614E-6</v>
      </c>
      <c r="M173" s="2">
        <v>-1.8067385928589552E-6</v>
      </c>
      <c r="N173" s="2">
        <v>-1.5554567567190988E-4</v>
      </c>
      <c r="O173" s="2">
        <v>2.3989403357073307E-4</v>
      </c>
      <c r="P173" s="2">
        <v>-4.4268728571220784E-4</v>
      </c>
      <c r="Q173" s="2">
        <v>3.6986455057296897E-4</v>
      </c>
      <c r="R173" s="2">
        <v>1.466321965909421E-2</v>
      </c>
    </row>
    <row r="174" spans="1:18" x14ac:dyDescent="0.2">
      <c r="A174" s="1">
        <v>40072</v>
      </c>
      <c r="B174" s="2">
        <v>2.708861745758976E-4</v>
      </c>
      <c r="C174" s="2">
        <v>7.4128816462781159E-4</v>
      </c>
      <c r="D174" s="2">
        <v>5.379023269147981E-6</v>
      </c>
      <c r="E174" s="2">
        <v>6.8579043446025849E-4</v>
      </c>
      <c r="F174" s="2">
        <v>-2.5218524694494901E-4</v>
      </c>
      <c r="G174" s="2">
        <v>2.7597332837793832E-5</v>
      </c>
      <c r="H174" s="2">
        <v>-3.7168015407052911E-4</v>
      </c>
      <c r="I174" s="2">
        <v>4.8904675549685099E-4</v>
      </c>
      <c r="J174" s="2">
        <v>-3.1368260211230779E-4</v>
      </c>
      <c r="K174" s="2">
        <v>-9.904297765867177E-5</v>
      </c>
      <c r="L174" s="2">
        <v>-4.7187306856272937E-4</v>
      </c>
      <c r="M174" s="2">
        <v>-1.1563806022806179E-4</v>
      </c>
      <c r="N174" s="2">
        <v>-3.0572515311101819E-5</v>
      </c>
      <c r="O174" s="2">
        <v>-2.0623636399863838E-4</v>
      </c>
      <c r="P174" s="2">
        <v>-1.0375423595241021E-4</v>
      </c>
      <c r="Q174" s="2">
        <v>7.9566960345837934E-4</v>
      </c>
      <c r="R174" s="2">
        <v>-1.0159417528988931E-2</v>
      </c>
    </row>
    <row r="175" spans="1:18" x14ac:dyDescent="0.2">
      <c r="A175" s="1">
        <v>40073</v>
      </c>
      <c r="B175" s="2">
        <v>-1.9743165177794458E-4</v>
      </c>
      <c r="C175" s="2">
        <v>-8.4690094433489548E-4</v>
      </c>
      <c r="D175" s="2">
        <v>7.6842953363698615E-7</v>
      </c>
      <c r="E175" s="2">
        <v>-9.7572382771015829E-4</v>
      </c>
      <c r="F175" s="2">
        <v>-3.999994869754663E-4</v>
      </c>
      <c r="G175" s="2">
        <v>-6.7811952750056995E-5</v>
      </c>
      <c r="H175" s="2">
        <v>1.951881841914228E-4</v>
      </c>
      <c r="I175" s="2">
        <v>-1.1682328866198841E-4</v>
      </c>
      <c r="J175" s="2">
        <v>8.2387120074592206E-4</v>
      </c>
      <c r="K175" s="2">
        <v>1.5563456093342184E-4</v>
      </c>
      <c r="L175" s="2">
        <v>-4.4399944549889498E-4</v>
      </c>
      <c r="M175" s="2">
        <v>-1.1390264183816015E-3</v>
      </c>
      <c r="N175" s="2">
        <v>1.1778896636703082E-4</v>
      </c>
      <c r="O175" s="2">
        <v>-8.0809689818202063E-4</v>
      </c>
      <c r="P175" s="2">
        <v>-1.2180642074222582E-3</v>
      </c>
      <c r="Q175" s="2">
        <v>-9.8058477877155663E-4</v>
      </c>
      <c r="R175" s="2">
        <v>1.3860977301048112E-2</v>
      </c>
    </row>
    <row r="176" spans="1:18" x14ac:dyDescent="0.2">
      <c r="A176" s="1">
        <v>40074</v>
      </c>
      <c r="B176" s="2">
        <v>-9.1621527331745852E-5</v>
      </c>
      <c r="C176" s="2">
        <v>7.8632473401780113E-5</v>
      </c>
      <c r="D176" s="2">
        <v>-5.0652312930580114E-4</v>
      </c>
      <c r="E176" s="2">
        <v>-3.1431595541287405E-4</v>
      </c>
      <c r="F176" s="2">
        <v>-7.7769535167837577E-6</v>
      </c>
      <c r="G176" s="2">
        <v>-1.4825609848645045E-4</v>
      </c>
      <c r="H176" s="2">
        <v>-2.5040769146879283E-4</v>
      </c>
      <c r="I176" s="2">
        <v>2.777230902049536E-4</v>
      </c>
      <c r="J176" s="2">
        <v>-1.1216948867678741E-3</v>
      </c>
      <c r="K176" s="2">
        <v>-8.5674614939039719E-5</v>
      </c>
      <c r="L176" s="2">
        <v>-7.4164676172773589E-4</v>
      </c>
      <c r="M176" s="2">
        <v>-5.79955366026937E-4</v>
      </c>
      <c r="N176" s="2">
        <v>-4.2258567593687885E-5</v>
      </c>
      <c r="O176" s="2">
        <v>-1.2151005810989268E-3</v>
      </c>
      <c r="P176" s="2">
        <v>-1.2455532487854416E-3</v>
      </c>
      <c r="Q176" s="2">
        <v>-9.9172858450341777E-4</v>
      </c>
      <c r="R176" s="2">
        <v>-1.2808958292581135E-2</v>
      </c>
    </row>
    <row r="177" spans="1:18" x14ac:dyDescent="0.2">
      <c r="A177" s="1">
        <v>40077</v>
      </c>
      <c r="B177" s="2">
        <v>1.500754919234701E-5</v>
      </c>
      <c r="C177" s="2">
        <v>-7.4031520757388393E-4</v>
      </c>
      <c r="D177" s="2">
        <v>-1.4625931586517893E-3</v>
      </c>
      <c r="E177" s="2">
        <v>-2.5576764342323225E-3</v>
      </c>
      <c r="F177" s="2">
        <v>-9.3328160025332176E-5</v>
      </c>
      <c r="G177" s="2">
        <v>2.2316438515225154E-4</v>
      </c>
      <c r="H177" s="2">
        <v>-5.6000360905676708E-5</v>
      </c>
      <c r="I177" s="2">
        <v>-6.3137079191140063E-4</v>
      </c>
      <c r="J177" s="2">
        <v>-6.3469069321548982E-4</v>
      </c>
      <c r="K177" s="2">
        <v>-4.9060886014129642E-4</v>
      </c>
      <c r="L177" s="2">
        <v>3.7089213585217781E-4</v>
      </c>
      <c r="M177" s="2">
        <v>5.5101081112878295E-4</v>
      </c>
      <c r="N177" s="2">
        <v>3.820604250307558E-4</v>
      </c>
      <c r="O177" s="2">
        <v>-3.6585635227228422E-4</v>
      </c>
      <c r="P177" s="2">
        <v>-1.2294392267684499E-3</v>
      </c>
      <c r="Q177" s="2">
        <v>-2.2405577963131068E-3</v>
      </c>
      <c r="R177" s="2">
        <v>-9.3480969718368039E-3</v>
      </c>
    </row>
    <row r="178" spans="1:18" x14ac:dyDescent="0.2">
      <c r="A178" s="1">
        <v>40078</v>
      </c>
      <c r="B178" s="2">
        <v>0</v>
      </c>
      <c r="C178" s="2">
        <v>-7.6556859166291614E-4</v>
      </c>
      <c r="D178" s="2">
        <v>-1.748530397253421E-3</v>
      </c>
      <c r="E178" s="2">
        <v>-1.2370856027412666E-3</v>
      </c>
      <c r="F178" s="2">
        <v>-1.8408940401398968E-4</v>
      </c>
      <c r="G178" s="2">
        <v>-4.8098360367647696E-5</v>
      </c>
      <c r="H178" s="2">
        <v>-1.0423124410997891E-4</v>
      </c>
      <c r="I178" s="2">
        <v>-8.6413831589535683E-4</v>
      </c>
      <c r="J178" s="2">
        <v>-6.8531001549969415E-4</v>
      </c>
      <c r="K178" s="2">
        <v>4.3252442098637564E-5</v>
      </c>
      <c r="L178" s="2">
        <v>-4.0800468939112485E-5</v>
      </c>
      <c r="M178" s="2">
        <v>-2.2330634745225766E-3</v>
      </c>
      <c r="N178" s="2">
        <v>-1.244705217764917E-3</v>
      </c>
      <c r="O178" s="2">
        <v>-3.2877945251563826E-4</v>
      </c>
      <c r="P178" s="2">
        <v>-8.4280172358402105E-4</v>
      </c>
      <c r="Q178" s="2">
        <v>-2.124730216717172E-3</v>
      </c>
      <c r="R178" s="2">
        <v>-3.4358047694954395E-2</v>
      </c>
    </row>
    <row r="179" spans="1:18" x14ac:dyDescent="0.2">
      <c r="A179" s="1">
        <v>40079</v>
      </c>
      <c r="B179" s="2">
        <v>4.8643856079458601E-4</v>
      </c>
      <c r="C179" s="2">
        <v>-3.7064692984286522E-4</v>
      </c>
      <c r="D179" s="2">
        <v>-1.4809889639405503E-4</v>
      </c>
      <c r="E179" s="2">
        <v>-4.8031619451719949E-4</v>
      </c>
      <c r="F179" s="2">
        <v>-3.017033293674514E-4</v>
      </c>
      <c r="G179" s="2">
        <v>2.2866722099661903E-5</v>
      </c>
      <c r="H179" s="2">
        <v>1.3923183717903573E-4</v>
      </c>
      <c r="I179" s="2">
        <v>2.6024925209024852E-4</v>
      </c>
      <c r="J179" s="2">
        <v>7.3801776830057929E-5</v>
      </c>
      <c r="K179" s="2">
        <v>-9.7402630647916726E-4</v>
      </c>
      <c r="L179" s="2">
        <v>7.9786028420790296E-5</v>
      </c>
      <c r="M179" s="2">
        <v>-1.7048647201691194E-3</v>
      </c>
      <c r="N179" s="2">
        <v>-3.7533432873012977E-4</v>
      </c>
      <c r="O179" s="2">
        <v>-1.5623135806394745E-3</v>
      </c>
      <c r="P179" s="2">
        <v>-1.8891147740463801E-3</v>
      </c>
      <c r="Q179" s="2">
        <v>-4.0474137634120364E-3</v>
      </c>
      <c r="R179" s="2">
        <v>-2.0782604179004585E-2</v>
      </c>
    </row>
    <row r="180" spans="1:18" x14ac:dyDescent="0.2">
      <c r="A180" s="1">
        <v>40080</v>
      </c>
      <c r="B180" s="2">
        <v>1.3578150566230567E-4</v>
      </c>
      <c r="C180" s="2">
        <v>1.3283094424483772E-4</v>
      </c>
      <c r="D180" s="2">
        <v>-1.2118406793534518E-3</v>
      </c>
      <c r="E180" s="2">
        <v>-9.0331417135789869E-4</v>
      </c>
      <c r="F180" s="2">
        <v>-7.5595469255977361E-4</v>
      </c>
      <c r="G180" s="2">
        <v>1.3324739290440415E-4</v>
      </c>
      <c r="H180" s="2">
        <v>1.990911805298026E-4</v>
      </c>
      <c r="I180" s="2">
        <v>4.7617370942090308E-4</v>
      </c>
      <c r="J180" s="2">
        <v>3.12646079960444E-4</v>
      </c>
      <c r="K180" s="2">
        <v>3.0537042929338086E-4</v>
      </c>
      <c r="L180" s="2">
        <v>1.1785407684492459E-4</v>
      </c>
      <c r="M180" s="2">
        <v>-1.1648616567587441E-3</v>
      </c>
      <c r="N180" s="2">
        <v>-2.1968543654941211E-4</v>
      </c>
      <c r="O180" s="2">
        <v>-1.4284818415589743E-3</v>
      </c>
      <c r="P180" s="2">
        <v>-1.0065623297584524E-3</v>
      </c>
      <c r="Q180" s="2">
        <v>-1.6871397461342989E-3</v>
      </c>
      <c r="R180" s="2">
        <v>-1.2265504653406055E-2</v>
      </c>
    </row>
    <row r="181" spans="1:18" x14ac:dyDescent="0.2">
      <c r="A181" s="1">
        <v>40081</v>
      </c>
      <c r="B181" s="2">
        <v>-1.1604467654117565E-4</v>
      </c>
      <c r="C181" s="2">
        <v>-3.4678764161592964E-4</v>
      </c>
      <c r="D181" s="2">
        <v>-3.2438845056390292E-5</v>
      </c>
      <c r="E181" s="2">
        <v>1.4577565457915659E-4</v>
      </c>
      <c r="F181" s="2">
        <v>-3.6607355371648224E-4</v>
      </c>
      <c r="G181" s="2">
        <v>-3.5478340673835077E-5</v>
      </c>
      <c r="H181" s="2">
        <v>-2.6364878401826433E-4</v>
      </c>
      <c r="I181" s="2">
        <v>2.1130202762146958E-4</v>
      </c>
      <c r="J181" s="2">
        <v>-4.3742752238266192E-4</v>
      </c>
      <c r="K181" s="2">
        <v>-1.4978373937928322E-3</v>
      </c>
      <c r="L181" s="2">
        <v>-4.4157096613196297E-4</v>
      </c>
      <c r="M181" s="2">
        <v>-3.473586230785842E-4</v>
      </c>
      <c r="N181" s="2">
        <v>-4.6744229312442029E-4</v>
      </c>
      <c r="O181" s="2">
        <v>-6.9285872101024042E-4</v>
      </c>
      <c r="P181" s="2">
        <v>-5.5829048799292051E-4</v>
      </c>
      <c r="Q181" s="2">
        <v>-2.3003015740684837E-4</v>
      </c>
      <c r="R181" s="2">
        <v>-4.2109860748267601E-3</v>
      </c>
    </row>
    <row r="182" spans="1:18" x14ac:dyDescent="0.2">
      <c r="A182" s="1">
        <v>40084</v>
      </c>
      <c r="B182" s="2">
        <v>4.5305048183408195E-4</v>
      </c>
      <c r="C182" s="2">
        <v>1.8924201677235339E-4</v>
      </c>
      <c r="D182" s="2">
        <v>1.8998398322292765E-4</v>
      </c>
      <c r="E182" s="2">
        <v>3.7540803173118873E-4</v>
      </c>
      <c r="F182" s="2">
        <v>1.7374410719905304E-3</v>
      </c>
      <c r="G182" s="2">
        <v>1.6791969221056601E-4</v>
      </c>
      <c r="H182" s="2">
        <v>1.3922144126000204E-4</v>
      </c>
      <c r="I182" s="2">
        <v>-4.7994452143447936E-4</v>
      </c>
      <c r="J182" s="2">
        <v>9.8717366833062374E-4</v>
      </c>
      <c r="K182" s="2">
        <v>9.0038892956471059E-4</v>
      </c>
      <c r="L182" s="2">
        <v>4.8961518132317359E-4</v>
      </c>
      <c r="M182" s="2">
        <v>1.3550240264676027E-4</v>
      </c>
      <c r="N182" s="2">
        <v>2.5941692588707144E-4</v>
      </c>
      <c r="O182" s="2">
        <v>-2.5277850179618403E-4</v>
      </c>
      <c r="P182" s="2">
        <v>-6.398965921292452E-4</v>
      </c>
      <c r="Q182" s="2">
        <v>-8.3079328692510143E-4</v>
      </c>
      <c r="R182" s="2">
        <v>-1.2398823596854546E-2</v>
      </c>
    </row>
    <row r="183" spans="1:18" x14ac:dyDescent="0.2">
      <c r="A183" s="1">
        <v>40085</v>
      </c>
      <c r="B183" s="2">
        <v>-5.6817374768410168E-5</v>
      </c>
      <c r="C183" s="2">
        <v>-2.3170326227880642E-6</v>
      </c>
      <c r="D183" s="2">
        <v>9.0000253073998354E-4</v>
      </c>
      <c r="E183" s="2">
        <v>-7.3239281921655937E-5</v>
      </c>
      <c r="F183" s="2">
        <v>4.5795082566699488E-5</v>
      </c>
      <c r="G183" s="2">
        <v>1.5843357311482703E-4</v>
      </c>
      <c r="H183" s="2">
        <v>-7.2330508456692664E-5</v>
      </c>
      <c r="I183" s="2">
        <v>2.7715735825026077E-4</v>
      </c>
      <c r="J183" s="2">
        <v>1.5886064268605022E-4</v>
      </c>
      <c r="K183" s="2">
        <v>-8.6098487645870257E-4</v>
      </c>
      <c r="L183" s="2">
        <v>-1.1512867908894854E-4</v>
      </c>
      <c r="M183" s="2">
        <v>-2.0189618784898888E-4</v>
      </c>
      <c r="N183" s="2">
        <v>1.5039496718535623E-4</v>
      </c>
      <c r="O183" s="2">
        <v>-3.041137930352648E-4</v>
      </c>
      <c r="P183" s="2">
        <v>2.6721829651302567E-4</v>
      </c>
      <c r="Q183" s="2">
        <v>4.117406017553714E-4</v>
      </c>
      <c r="R183" s="2">
        <v>-1.7330464073332941E-3</v>
      </c>
    </row>
    <row r="184" spans="1:18" x14ac:dyDescent="0.2">
      <c r="A184" s="1">
        <v>40086</v>
      </c>
      <c r="B184" s="2">
        <v>-1.9257178093699302E-4</v>
      </c>
      <c r="C184" s="2">
        <v>8.1449229403394324E-4</v>
      </c>
      <c r="D184" s="2">
        <v>-4.3060340703114468E-4</v>
      </c>
      <c r="E184" s="2">
        <v>2.0520902976497193E-4</v>
      </c>
      <c r="F184" s="2">
        <v>-3.9407913895561896E-4</v>
      </c>
      <c r="G184" s="2">
        <v>-2.7904909080218599E-4</v>
      </c>
      <c r="H184" s="2">
        <v>5.4442805124649328E-5</v>
      </c>
      <c r="I184" s="2">
        <v>-3.8703839381491077E-6</v>
      </c>
      <c r="J184" s="2">
        <v>-5.8692184752760237E-4</v>
      </c>
      <c r="K184" s="2">
        <v>5.1604974919263044E-4</v>
      </c>
      <c r="L184" s="2">
        <v>2.3205684046353223E-4</v>
      </c>
      <c r="M184" s="2">
        <v>4.846642067610197E-4</v>
      </c>
      <c r="N184" s="2">
        <v>1.0445265467819236E-4</v>
      </c>
      <c r="O184" s="2">
        <v>1.8249435897505111E-5</v>
      </c>
      <c r="P184" s="2">
        <v>5.978732529177373E-5</v>
      </c>
      <c r="Q184" s="2">
        <v>3.6668070192435271E-4</v>
      </c>
      <c r="R184" s="2">
        <v>9.9132389247146187E-3</v>
      </c>
    </row>
    <row r="185" spans="1:18" x14ac:dyDescent="0.2">
      <c r="A185" s="1">
        <v>40095</v>
      </c>
      <c r="B185" s="2">
        <v>6.9198066635676125E-4</v>
      </c>
      <c r="C185" s="2">
        <v>-4.7162985264515993E-4</v>
      </c>
      <c r="D185" s="2">
        <v>5.2472497513505751E-4</v>
      </c>
      <c r="E185" s="2">
        <v>-2.5142317003512223E-3</v>
      </c>
      <c r="F185" s="2">
        <v>-1.5319880039361038E-3</v>
      </c>
      <c r="G185" s="2">
        <v>8.0146553476852776E-4</v>
      </c>
      <c r="H185" s="2">
        <v>6.973834410345421E-4</v>
      </c>
      <c r="I185" s="2">
        <v>7.8924831294136368E-4</v>
      </c>
      <c r="J185" s="2">
        <v>6.6140283666952973E-4</v>
      </c>
      <c r="K185" s="2">
        <v>-3.3087149489447398E-4</v>
      </c>
      <c r="L185" s="2">
        <v>5.2567896435147582E-5</v>
      </c>
      <c r="M185" s="2">
        <v>2.4542509567509736E-4</v>
      </c>
      <c r="N185" s="2">
        <v>1.1347689992262848E-3</v>
      </c>
      <c r="O185" s="2">
        <v>2.8933940887280237E-4</v>
      </c>
      <c r="P185" s="2">
        <v>-7.5040315494629068E-4</v>
      </c>
      <c r="Q185" s="2">
        <v>-8.9448791855863683E-4</v>
      </c>
      <c r="R185" s="2">
        <v>2.8607198696824068E-2</v>
      </c>
    </row>
    <row r="186" spans="1:18" x14ac:dyDescent="0.2">
      <c r="A186" s="1">
        <v>40098</v>
      </c>
      <c r="B186" s="2">
        <v>3.7859696701018116E-5</v>
      </c>
      <c r="C186" s="2">
        <v>9.1873339926969283E-5</v>
      </c>
      <c r="D186" s="2">
        <v>-1.9142604304593601E-3</v>
      </c>
      <c r="E186" s="2">
        <v>-2.4791717966211216E-3</v>
      </c>
      <c r="F186" s="2">
        <v>4.7948514255075227E-4</v>
      </c>
      <c r="G186" s="2">
        <v>9.9251908514612434E-5</v>
      </c>
      <c r="H186" s="2">
        <v>-3.8860304980531407E-5</v>
      </c>
      <c r="I186" s="2">
        <v>3.9207119648965557E-4</v>
      </c>
      <c r="J186" s="2">
        <v>-1.5048771729419733E-4</v>
      </c>
      <c r="K186" s="2">
        <v>-7.4801540978604525E-4</v>
      </c>
      <c r="L186" s="2">
        <v>5.8259351797875967E-4</v>
      </c>
      <c r="M186" s="2">
        <v>-1.7975423273473886E-3</v>
      </c>
      <c r="N186" s="2">
        <v>-9.5200310247380503E-4</v>
      </c>
      <c r="O186" s="2">
        <v>-2.3501528152194205E-3</v>
      </c>
      <c r="P186" s="2">
        <v>-3.2839060671067404E-3</v>
      </c>
      <c r="Q186" s="2">
        <v>-4.2174761071638884E-3</v>
      </c>
      <c r="R186" s="2">
        <v>-5.0989957061839406E-3</v>
      </c>
    </row>
    <row r="187" spans="1:18" x14ac:dyDescent="0.2">
      <c r="A187" s="1">
        <v>40099</v>
      </c>
      <c r="B187" s="2">
        <v>-5.3253367758835789E-4</v>
      </c>
      <c r="C187" s="2">
        <v>-2.1949137841121452E-3</v>
      </c>
      <c r="D187" s="2">
        <v>-1.7739012249714452E-3</v>
      </c>
      <c r="E187" s="2">
        <v>-9.7021821412479788E-4</v>
      </c>
      <c r="F187" s="2">
        <v>-2.4335560146766023E-3</v>
      </c>
      <c r="G187" s="2">
        <v>-4.7508053823667985E-4</v>
      </c>
      <c r="H187" s="2">
        <v>-3.0160730491442131E-4</v>
      </c>
      <c r="I187" s="2">
        <v>-6.1794924032518913E-4</v>
      </c>
      <c r="J187" s="2">
        <v>-2.3522215586178176E-3</v>
      </c>
      <c r="K187" s="2">
        <v>-2.4149633604574781E-3</v>
      </c>
      <c r="L187" s="2">
        <v>-6.7141674621753642E-4</v>
      </c>
      <c r="M187" s="2">
        <v>-9.6560187723989614E-4</v>
      </c>
      <c r="N187" s="2">
        <v>-7.9162627487949896E-4</v>
      </c>
      <c r="O187" s="2">
        <v>-1.5425148834830266E-3</v>
      </c>
      <c r="P187" s="2">
        <v>-1.9781638637187435E-3</v>
      </c>
      <c r="Q187" s="2">
        <v>-2.7477238445460447E-3</v>
      </c>
      <c r="R187" s="2">
        <v>8.1853418249105362E-3</v>
      </c>
    </row>
    <row r="188" spans="1:18" x14ac:dyDescent="0.2">
      <c r="A188" s="1">
        <v>40100</v>
      </c>
      <c r="B188" s="2">
        <v>-2.6045304770753254E-4</v>
      </c>
      <c r="C188" s="2">
        <v>-9.536600909320419E-4</v>
      </c>
      <c r="D188" s="2">
        <v>-1.9748714188028028E-3</v>
      </c>
      <c r="E188" s="2">
        <v>-2.3685215272039235E-3</v>
      </c>
      <c r="F188" s="2">
        <v>-9.3288729287195084E-4</v>
      </c>
      <c r="G188" s="2">
        <v>-6.2906073377426224E-4</v>
      </c>
      <c r="H188" s="2">
        <v>-4.0669199396776686E-4</v>
      </c>
      <c r="I188" s="2">
        <v>-4.2791574349857793E-4</v>
      </c>
      <c r="J188" s="2">
        <v>7.4408590351591293E-4</v>
      </c>
      <c r="K188" s="2">
        <v>-4.862238646702025E-4</v>
      </c>
      <c r="L188" s="2">
        <v>-8.6111681465446697E-5</v>
      </c>
      <c r="M188" s="2">
        <v>4.5568217452104915E-5</v>
      </c>
      <c r="N188" s="2">
        <v>-1.1484762768762655E-3</v>
      </c>
      <c r="O188" s="2">
        <v>-1.4889955873010974E-3</v>
      </c>
      <c r="P188" s="2">
        <v>-1.8549704779999867E-3</v>
      </c>
      <c r="Q188" s="2">
        <v>-2.2837416087041732E-3</v>
      </c>
      <c r="R188" s="2">
        <v>1.655980586866633E-2</v>
      </c>
    </row>
    <row r="189" spans="1:18" x14ac:dyDescent="0.2">
      <c r="A189" s="1">
        <v>40101</v>
      </c>
      <c r="B189" s="2">
        <v>-5.1242230402978465E-4</v>
      </c>
      <c r="C189" s="2">
        <v>-9.848030434531582E-4</v>
      </c>
      <c r="D189" s="2">
        <v>-1.0254010810154843E-3</v>
      </c>
      <c r="E189" s="2">
        <v>1.1154327916783398E-3</v>
      </c>
      <c r="F189" s="2">
        <v>2.9427888214513372E-4</v>
      </c>
      <c r="G189" s="2">
        <v>-3.4701985222907692E-4</v>
      </c>
      <c r="H189" s="2">
        <v>-1.022514868474683E-3</v>
      </c>
      <c r="I189" s="2">
        <v>-7.7272396772748323E-4</v>
      </c>
      <c r="J189" s="2">
        <v>-1.5077874080540469E-3</v>
      </c>
      <c r="K189" s="2">
        <v>-1.8680320337930904E-3</v>
      </c>
      <c r="L189" s="2">
        <v>-6.5922658880019551E-4</v>
      </c>
      <c r="M189" s="2">
        <v>-3.4545888266309998E-4</v>
      </c>
      <c r="N189" s="2">
        <v>-2.8416741169923399E-4</v>
      </c>
      <c r="O189" s="2">
        <v>-1.3364668988844744E-4</v>
      </c>
      <c r="P189" s="2">
        <v>-1.5253906960040103E-4</v>
      </c>
      <c r="Q189" s="2">
        <v>-5.7458719665493647E-4</v>
      </c>
      <c r="R189" s="2">
        <v>1.0752153104902551E-2</v>
      </c>
    </row>
    <row r="190" spans="1:18" x14ac:dyDescent="0.2">
      <c r="A190" s="1">
        <v>40102</v>
      </c>
      <c r="B190" s="2">
        <v>-3.2306362541158283E-4</v>
      </c>
      <c r="C190" s="2">
        <v>-3.7604610070478202E-4</v>
      </c>
      <c r="D190" s="2">
        <v>-5.0182826563712195E-4</v>
      </c>
      <c r="E190" s="2">
        <v>-6.5308079362482561E-5</v>
      </c>
      <c r="F190" s="2">
        <v>-4.5664677950343658E-4</v>
      </c>
      <c r="G190" s="2">
        <v>-3.9922175957416637E-4</v>
      </c>
      <c r="H190" s="2">
        <v>2.802804049933263E-5</v>
      </c>
      <c r="I190" s="2">
        <v>-2.4092083001048327E-4</v>
      </c>
      <c r="J190" s="2">
        <v>-7.856508529499388E-4</v>
      </c>
      <c r="K190" s="2">
        <v>2.5032875584238984E-4</v>
      </c>
      <c r="L190" s="2">
        <v>-1.7598814211923126E-4</v>
      </c>
      <c r="M190" s="2">
        <v>4.2838771018356686E-4</v>
      </c>
      <c r="N190" s="2">
        <v>-2.7251570969056519E-4</v>
      </c>
      <c r="O190" s="2">
        <v>1.1356295471672056E-5</v>
      </c>
      <c r="P190" s="2">
        <v>2.4483146650505686E-5</v>
      </c>
      <c r="Q190" s="2">
        <v>5.5772105737464216E-5</v>
      </c>
      <c r="R190" s="2">
        <v>7.1505643692632557E-4</v>
      </c>
    </row>
    <row r="191" spans="1:18" x14ac:dyDescent="0.2">
      <c r="A191" s="1">
        <v>40105</v>
      </c>
      <c r="B191" s="2">
        <v>4.5573434241489739E-4</v>
      </c>
      <c r="C191" s="2">
        <v>3.7449568546485884E-4</v>
      </c>
      <c r="D191" s="2">
        <v>1.5171434653734569E-3</v>
      </c>
      <c r="E191" s="2">
        <v>-9.1937559660882229E-4</v>
      </c>
      <c r="F191" s="2">
        <v>6.1026241006557121E-4</v>
      </c>
      <c r="G191" s="2">
        <v>5.7195805675040658E-4</v>
      </c>
      <c r="H191" s="2">
        <v>-4.1582988640588271E-4</v>
      </c>
      <c r="I191" s="2">
        <v>-1.6270058173392934E-5</v>
      </c>
      <c r="J191" s="2">
        <v>-3.7391008077514265E-5</v>
      </c>
      <c r="K191" s="2">
        <v>1.1700101949245366E-3</v>
      </c>
      <c r="L191" s="2">
        <v>1.5422879479178326E-5</v>
      </c>
      <c r="M191" s="2">
        <v>-4.7305997304629345E-4</v>
      </c>
      <c r="N191" s="2">
        <v>9.4266060060826148E-4</v>
      </c>
      <c r="O191" s="2">
        <v>4.9256438393063373E-4</v>
      </c>
      <c r="P191" s="2">
        <v>1.1716650416392263E-3</v>
      </c>
      <c r="Q191" s="2">
        <v>1.8953466758194534E-3</v>
      </c>
      <c r="R191" s="2">
        <v>1.8887183233771081E-2</v>
      </c>
    </row>
    <row r="192" spans="1:18" x14ac:dyDescent="0.2">
      <c r="A192" s="1">
        <v>40106</v>
      </c>
      <c r="B192" s="2">
        <v>3.1502242722787605E-4</v>
      </c>
      <c r="C192" s="2">
        <v>1.3371150524240933E-3</v>
      </c>
      <c r="D192" s="2">
        <v>6.1892948894438709E-4</v>
      </c>
      <c r="E192" s="2">
        <v>-4.4615556953767771E-4</v>
      </c>
      <c r="F192" s="2">
        <v>1.9437239903723633E-4</v>
      </c>
      <c r="G192" s="2">
        <v>1.7901481178506817E-4</v>
      </c>
      <c r="H192" s="2">
        <v>3.278503443176217E-4</v>
      </c>
      <c r="I192" s="2">
        <v>2.5254344694898144E-4</v>
      </c>
      <c r="J192" s="2">
        <v>5.7292099339031259E-4</v>
      </c>
      <c r="K192" s="2">
        <v>1.0508916346655963E-3</v>
      </c>
      <c r="L192" s="2">
        <v>-1.0615051517906547E-4</v>
      </c>
      <c r="M192" s="2">
        <v>6.1611881740215933E-4</v>
      </c>
      <c r="N192" s="2">
        <v>2.8487845528910694E-4</v>
      </c>
      <c r="O192" s="2">
        <v>6.0140297163483586E-4</v>
      </c>
      <c r="P192" s="2">
        <v>4.0811337466851191E-4</v>
      </c>
      <c r="Q192" s="2">
        <v>7.6863555889491195E-4</v>
      </c>
      <c r="R192" s="2">
        <v>1.3733395344664206E-2</v>
      </c>
    </row>
    <row r="193" spans="1:18" x14ac:dyDescent="0.2">
      <c r="A193" s="1">
        <v>40107</v>
      </c>
      <c r="B193" s="2">
        <v>3.1571237602177747E-4</v>
      </c>
      <c r="C193" s="2">
        <v>6.6247206651494155E-4</v>
      </c>
      <c r="D193" s="2">
        <v>1.1104753517966798E-3</v>
      </c>
      <c r="E193" s="2">
        <v>5.8765299705828926E-4</v>
      </c>
      <c r="F193" s="2">
        <v>-2.1086108194322758E-4</v>
      </c>
      <c r="G193" s="2">
        <v>3.311817036609906E-5</v>
      </c>
      <c r="H193" s="2">
        <v>2.6391540846953108E-4</v>
      </c>
      <c r="I193" s="2">
        <v>-7.2038101215270828E-5</v>
      </c>
      <c r="J193" s="2">
        <v>4.0412759696821309E-4</v>
      </c>
      <c r="K193" s="2">
        <v>7.9395962876950619E-4</v>
      </c>
      <c r="L193" s="2">
        <v>2.7487942446585765E-4</v>
      </c>
      <c r="M193" s="2">
        <v>3.4252908871422569E-4</v>
      </c>
      <c r="N193" s="2">
        <v>4.3167056726666912E-4</v>
      </c>
      <c r="O193" s="2">
        <v>-1.4224409721892345E-4</v>
      </c>
      <c r="P193" s="2">
        <v>4.7091003527904764E-4</v>
      </c>
      <c r="Q193" s="2">
        <v>1.4244211459154381E-3</v>
      </c>
      <c r="R193" s="2">
        <v>6.7935441206517146E-3</v>
      </c>
    </row>
    <row r="194" spans="1:18" x14ac:dyDescent="0.2">
      <c r="A194" s="1">
        <v>40108</v>
      </c>
      <c r="B194" s="2">
        <v>1.6334202554371514E-4</v>
      </c>
      <c r="C194" s="2">
        <v>-6.7408471950691491E-4</v>
      </c>
      <c r="D194" s="2">
        <v>-3.0829865863148581E-4</v>
      </c>
      <c r="E194" s="2">
        <v>-5.8996121581718526E-4</v>
      </c>
      <c r="F194" s="2">
        <v>9.5242646062655375E-4</v>
      </c>
      <c r="G194" s="2">
        <v>-2.6655352757665667E-4</v>
      </c>
      <c r="H194" s="2">
        <v>-3.7364320814272585E-5</v>
      </c>
      <c r="I194" s="2">
        <v>6.9714372498034578E-5</v>
      </c>
      <c r="J194" s="2">
        <v>4.1615695662736716E-4</v>
      </c>
      <c r="K194" s="2">
        <v>-1.1994776836346097E-3</v>
      </c>
      <c r="L194" s="2">
        <v>-3.6283384118982395E-5</v>
      </c>
      <c r="M194" s="2">
        <v>6.3828501091012159E-4</v>
      </c>
      <c r="N194" s="2">
        <v>3.603337450098289E-4</v>
      </c>
      <c r="O194" s="2">
        <v>9.4035553761797903E-4</v>
      </c>
      <c r="P194" s="2">
        <v>-1.0243460757481746E-4</v>
      </c>
      <c r="Q194" s="2">
        <v>6.2866211859153621E-4</v>
      </c>
      <c r="R194" s="2">
        <v>1.5663918721805254E-3</v>
      </c>
    </row>
    <row r="195" spans="1:18" x14ac:dyDescent="0.2">
      <c r="A195" s="1">
        <v>40109</v>
      </c>
      <c r="B195" s="2">
        <v>-1.7358754967388538E-5</v>
      </c>
      <c r="C195" s="2">
        <v>-1.0374568380802476E-4</v>
      </c>
      <c r="D195" s="2">
        <v>-9.2973021620486752E-5</v>
      </c>
      <c r="E195" s="2">
        <v>-2.4983055263316837E-3</v>
      </c>
      <c r="F195" s="2">
        <v>-4.4227106039530095E-4</v>
      </c>
      <c r="G195" s="2">
        <v>1.0174035161245062E-4</v>
      </c>
      <c r="H195" s="2">
        <v>4.6705182882681812E-5</v>
      </c>
      <c r="I195" s="2">
        <v>2.7571144958005498E-4</v>
      </c>
      <c r="J195" s="2">
        <v>4.3350317330450563E-4</v>
      </c>
      <c r="K195" s="2">
        <v>3.4149981992090162E-4</v>
      </c>
      <c r="L195" s="2">
        <v>2.3584349426863515E-5</v>
      </c>
      <c r="M195" s="2">
        <v>5.3508054784716667E-4</v>
      </c>
      <c r="N195" s="2">
        <v>6.5746900575169251E-5</v>
      </c>
      <c r="O195" s="2">
        <v>3.216811835967393E-4</v>
      </c>
      <c r="P195" s="2">
        <v>1.0895917833176028E-3</v>
      </c>
      <c r="Q195" s="2">
        <v>1.9567041638625122E-4</v>
      </c>
      <c r="R195" s="2">
        <v>1.0657197065786925E-2</v>
      </c>
    </row>
    <row r="196" spans="1:18" x14ac:dyDescent="0.2">
      <c r="A196" s="1">
        <v>40112</v>
      </c>
      <c r="B196" s="2">
        <v>1.8935195140372846E-4</v>
      </c>
      <c r="C196" s="2">
        <v>7.6699910923064447E-4</v>
      </c>
      <c r="D196" s="2">
        <v>2.1847289086241752E-4</v>
      </c>
      <c r="E196" s="2">
        <v>3.6091812408964834E-4</v>
      </c>
      <c r="F196" s="2">
        <v>1.0628550532976256E-3</v>
      </c>
      <c r="G196" s="2">
        <v>-5.2840596101647097E-5</v>
      </c>
      <c r="H196" s="2">
        <v>8.484216832077603E-5</v>
      </c>
      <c r="I196" s="2">
        <v>2.5553672587120483E-5</v>
      </c>
      <c r="J196" s="2">
        <v>-5.3319378890010709E-6</v>
      </c>
      <c r="K196" s="2">
        <v>9.8984840809190661E-4</v>
      </c>
      <c r="L196" s="2">
        <v>1.4086092451082212E-3</v>
      </c>
      <c r="M196" s="2">
        <v>6.0935184131701437E-4</v>
      </c>
      <c r="N196" s="2">
        <v>3.6288113609922001E-4</v>
      </c>
      <c r="O196" s="2">
        <v>4.8189223365026313E-4</v>
      </c>
      <c r="P196" s="2">
        <v>1.3142997692622329E-5</v>
      </c>
      <c r="Q196" s="2">
        <v>1.5989450758813222E-4</v>
      </c>
      <c r="R196" s="2">
        <v>8.4849770502102686E-5</v>
      </c>
    </row>
    <row r="197" spans="1:18" x14ac:dyDescent="0.2">
      <c r="A197" s="1">
        <v>40113</v>
      </c>
      <c r="B197" s="2">
        <v>1.3410260920671162E-4</v>
      </c>
      <c r="C197" s="2">
        <v>-7.2906100640223338E-4</v>
      </c>
      <c r="D197" s="2">
        <v>-3.0211492066639184E-5</v>
      </c>
      <c r="E197" s="2">
        <v>-2.1051974163002456E-4</v>
      </c>
      <c r="F197" s="2">
        <v>3.0581662589921238E-4</v>
      </c>
      <c r="G197" s="2">
        <v>-1.8139952891797389E-5</v>
      </c>
      <c r="H197" s="2">
        <v>-3.4486208388592466E-4</v>
      </c>
      <c r="I197" s="2">
        <v>3.9251527307025978E-4</v>
      </c>
      <c r="J197" s="2">
        <v>3.5717699565882184E-4</v>
      </c>
      <c r="K197" s="2">
        <v>-1.5082342908672624E-4</v>
      </c>
      <c r="L197" s="2">
        <v>-6.1069755516873715E-4</v>
      </c>
      <c r="M197" s="2">
        <v>2.8908486660224195E-4</v>
      </c>
      <c r="N197" s="2">
        <v>-2.5661446428933447E-4</v>
      </c>
      <c r="O197" s="2">
        <v>3.3535753128801694E-4</v>
      </c>
      <c r="P197" s="2">
        <v>9.6178620011749241E-4</v>
      </c>
      <c r="Q197" s="2">
        <v>1.5140593606031478E-4</v>
      </c>
      <c r="R197" s="2">
        <v>-1.8688188016032777E-2</v>
      </c>
    </row>
    <row r="198" spans="1:18" x14ac:dyDescent="0.2">
      <c r="A198" s="1">
        <v>40114</v>
      </c>
      <c r="B198" s="2">
        <v>-2.2798513698779282E-4</v>
      </c>
      <c r="C198" s="2">
        <v>-3.5388677618794593E-4</v>
      </c>
      <c r="D198" s="2">
        <v>-7.0364363199725282E-4</v>
      </c>
      <c r="E198" s="2">
        <v>1.8738787146343095E-4</v>
      </c>
      <c r="F198" s="2">
        <v>-6.8540187724378378E-4</v>
      </c>
      <c r="G198" s="2">
        <v>4.1800266502423692E-5</v>
      </c>
      <c r="H198" s="2">
        <v>-3.1616318332879486E-4</v>
      </c>
      <c r="I198" s="2">
        <v>-2.8639887857351111E-5</v>
      </c>
      <c r="J198" s="2">
        <v>2.9843815052807806E-4</v>
      </c>
      <c r="K198" s="2">
        <v>-5.3319705816777616E-4</v>
      </c>
      <c r="L198" s="2">
        <v>-1.4502750562707051E-4</v>
      </c>
      <c r="M198" s="2">
        <v>-1.8725927919893665E-4</v>
      </c>
      <c r="N198" s="2">
        <v>1.6928289823930171E-4</v>
      </c>
      <c r="O198" s="2">
        <v>-1.1409604373461729E-4</v>
      </c>
      <c r="P198" s="2">
        <v>-5.6006932438995398E-4</v>
      </c>
      <c r="Q198" s="2">
        <v>-6.9326962168665381E-4</v>
      </c>
      <c r="R198" s="2">
        <v>1.6657981635190082E-3</v>
      </c>
    </row>
    <row r="199" spans="1:18" x14ac:dyDescent="0.2">
      <c r="A199" s="1">
        <v>40115</v>
      </c>
      <c r="B199" s="2">
        <v>1.9722201029995879E-4</v>
      </c>
      <c r="C199" s="2">
        <v>5.8922570403565527E-4</v>
      </c>
      <c r="D199" s="2">
        <v>8.6044677395130065E-5</v>
      </c>
      <c r="E199" s="2">
        <v>-4.6043552460297676E-4</v>
      </c>
      <c r="F199" s="2">
        <v>-4.872588836909085E-4</v>
      </c>
      <c r="G199" s="2">
        <v>-4.0222866231667954E-5</v>
      </c>
      <c r="H199" s="2">
        <v>3.1927759433121562E-4</v>
      </c>
      <c r="I199" s="2">
        <v>6.3471078495540203E-5</v>
      </c>
      <c r="J199" s="2">
        <v>-2.2382026260624031E-4</v>
      </c>
      <c r="K199" s="2">
        <v>-3.176835992926766E-4</v>
      </c>
      <c r="L199" s="2">
        <v>-2.2211413766204835E-4</v>
      </c>
      <c r="M199" s="2">
        <v>3.1904697032843969E-4</v>
      </c>
      <c r="N199" s="2">
        <v>1.3234485848278416E-4</v>
      </c>
      <c r="O199" s="2">
        <v>3.5095618502492949E-4</v>
      </c>
      <c r="P199" s="2">
        <v>1.1938732189361722E-3</v>
      </c>
      <c r="Q199" s="2">
        <v>5.3339932317855601E-4</v>
      </c>
      <c r="R199" s="2">
        <v>-1.8817349724321288E-2</v>
      </c>
    </row>
    <row r="200" spans="1:18" x14ac:dyDescent="0.2">
      <c r="A200" s="1">
        <v>40116</v>
      </c>
      <c r="B200" s="2">
        <v>1.624817113056937E-4</v>
      </c>
      <c r="C200" s="2">
        <v>7.1109917335713537E-4</v>
      </c>
      <c r="D200" s="2">
        <v>1.8029088397442609E-3</v>
      </c>
      <c r="E200" s="2">
        <v>1.2951572188357259E-3</v>
      </c>
      <c r="F200" s="2">
        <v>-2.4285107277390995E-4</v>
      </c>
      <c r="G200" s="2">
        <v>3.3750643002001971E-4</v>
      </c>
      <c r="H200" s="2">
        <v>1.9618834143657571E-4</v>
      </c>
      <c r="I200" s="2">
        <v>2.2211705505288077E-4</v>
      </c>
      <c r="J200" s="2">
        <v>1.1267768635914407E-4</v>
      </c>
      <c r="K200" s="2">
        <v>2.7027454368006704E-4</v>
      </c>
      <c r="L200" s="2">
        <v>4.3874121861642393E-4</v>
      </c>
      <c r="M200" s="2">
        <v>-4.081437922676313E-4</v>
      </c>
      <c r="N200" s="2">
        <v>5.5979604006697653E-4</v>
      </c>
      <c r="O200" s="2">
        <v>5.3982328636634391E-5</v>
      </c>
      <c r="P200" s="2">
        <v>2.4272675038228129E-4</v>
      </c>
      <c r="Q200" s="2">
        <v>4.9363470812399787E-4</v>
      </c>
      <c r="R200" s="2">
        <v>6.2931490488908086E-3</v>
      </c>
    </row>
    <row r="201" spans="1:18" x14ac:dyDescent="0.2">
      <c r="A201" s="1">
        <v>40119</v>
      </c>
      <c r="B201" s="2">
        <v>2.0109371389670912E-4</v>
      </c>
      <c r="C201" s="2">
        <v>2.235164875917168E-4</v>
      </c>
      <c r="D201" s="2">
        <v>-3.559302624649142E-5</v>
      </c>
      <c r="E201" s="2">
        <v>6.8005654098512623E-4</v>
      </c>
      <c r="F201" s="2">
        <v>3.7986243886154234E-4</v>
      </c>
      <c r="G201" s="2">
        <v>-8.6731431446177755E-5</v>
      </c>
      <c r="H201" s="2">
        <v>-1.5258760582287047E-4</v>
      </c>
      <c r="I201" s="2">
        <v>-9.2091328350946147E-5</v>
      </c>
      <c r="J201" s="2">
        <v>3.1969188064616568E-4</v>
      </c>
      <c r="K201" s="2">
        <v>1.2248027612888986E-3</v>
      </c>
      <c r="L201" s="2">
        <v>2.9993743221989509E-4</v>
      </c>
      <c r="M201" s="2">
        <v>6.798442800466691E-4</v>
      </c>
      <c r="N201" s="2">
        <v>2.3840314984998373E-4</v>
      </c>
      <c r="O201" s="2">
        <v>4.5873217504901478E-4</v>
      </c>
      <c r="P201" s="2">
        <v>7.8962569009249103E-4</v>
      </c>
      <c r="Q201" s="2">
        <v>9.4709611272244696E-4</v>
      </c>
      <c r="R201" s="2">
        <v>1.1500371898440298E-2</v>
      </c>
    </row>
    <row r="202" spans="1:18" x14ac:dyDescent="0.2">
      <c r="A202" s="1">
        <v>40120</v>
      </c>
      <c r="B202" s="2">
        <v>-2.9416253204516166E-4</v>
      </c>
      <c r="C202" s="2">
        <v>1.5929267898233922E-4</v>
      </c>
      <c r="D202" s="2">
        <v>6.5903926530860076E-4</v>
      </c>
      <c r="E202" s="2">
        <v>2.5406513846592816E-5</v>
      </c>
      <c r="F202" s="2">
        <v>-3.763927225455326E-4</v>
      </c>
      <c r="G202" s="2">
        <v>-1.577015938925057E-5</v>
      </c>
      <c r="H202" s="2">
        <v>4.6858788553633823E-4</v>
      </c>
      <c r="I202" s="2">
        <v>2.9408236630000117E-5</v>
      </c>
      <c r="J202" s="2">
        <v>4.0479638610003819E-4</v>
      </c>
      <c r="K202" s="2">
        <v>-3.3625677073049315E-4</v>
      </c>
      <c r="L202" s="2">
        <v>1.8390504753404817E-4</v>
      </c>
      <c r="M202" s="2">
        <v>5.4512945020751732E-5</v>
      </c>
      <c r="N202" s="2">
        <v>2.0597053794717374E-4</v>
      </c>
      <c r="O202" s="2">
        <v>4.0893853179757377E-4</v>
      </c>
      <c r="P202" s="2">
        <v>2.9864006651607479E-4</v>
      </c>
      <c r="Q202" s="2">
        <v>9.0022483537568739E-4</v>
      </c>
      <c r="R202" s="2">
        <v>1.2302639278016243E-2</v>
      </c>
    </row>
    <row r="203" spans="1:18" x14ac:dyDescent="0.2">
      <c r="A203" s="1">
        <v>40121</v>
      </c>
      <c r="B203" s="2">
        <v>4.9836927039448211E-4</v>
      </c>
      <c r="C203" s="2">
        <v>-3.8899718486891881E-4</v>
      </c>
      <c r="D203" s="2">
        <v>-1.2480556366363084E-3</v>
      </c>
      <c r="E203" s="2">
        <v>6.4880218235426924E-4</v>
      </c>
      <c r="F203" s="2">
        <v>-4.824060703189134E-4</v>
      </c>
      <c r="G203" s="2">
        <v>1.9712660377959463E-5</v>
      </c>
      <c r="H203" s="2">
        <v>-3.6971468955119391E-4</v>
      </c>
      <c r="I203" s="2">
        <v>-1.6020797661025674E-4</v>
      </c>
      <c r="J203" s="2">
        <v>3.217418813600648E-4</v>
      </c>
      <c r="K203" s="2">
        <v>1.0183616937453125E-4</v>
      </c>
      <c r="L203" s="2">
        <v>2.99792366597349E-4</v>
      </c>
      <c r="M203" s="2">
        <v>-1.0812023889655942E-4</v>
      </c>
      <c r="N203" s="2">
        <v>1.2050457257489538E-4</v>
      </c>
      <c r="O203" s="2">
        <v>5.5672312781519243E-5</v>
      </c>
      <c r="P203" s="2">
        <v>0</v>
      </c>
      <c r="Q203" s="2">
        <v>1.7586839530762332E-3</v>
      </c>
      <c r="R203" s="2">
        <v>7.6114797182421428E-3</v>
      </c>
    </row>
    <row r="204" spans="1:18" x14ac:dyDescent="0.2">
      <c r="A204" s="1">
        <v>40122</v>
      </c>
      <c r="B204" s="2">
        <v>1.655547562546926E-5</v>
      </c>
      <c r="C204" s="2">
        <v>-6.5614718620734321E-4</v>
      </c>
      <c r="D204" s="2">
        <v>-1.0349080971030727E-3</v>
      </c>
      <c r="E204" s="2">
        <v>-8.1558161016259781E-5</v>
      </c>
      <c r="F204" s="2">
        <v>7.7295209506977305E-4</v>
      </c>
      <c r="G204" s="2">
        <v>2.2548518831311154E-4</v>
      </c>
      <c r="H204" s="2">
        <v>-4.8355956842551482E-4</v>
      </c>
      <c r="I204" s="2">
        <v>-7.735386680761358E-4</v>
      </c>
      <c r="J204" s="2">
        <v>-1.3538397573930902E-3</v>
      </c>
      <c r="K204" s="2">
        <v>9.3932697685913472E-5</v>
      </c>
      <c r="L204" s="2">
        <v>-3.758869050390542E-4</v>
      </c>
      <c r="M204" s="2">
        <v>7.359571876126832E-5</v>
      </c>
      <c r="N204" s="2">
        <v>1.7893149174551444E-4</v>
      </c>
      <c r="O204" s="2">
        <v>-4.9507040538045296E-4</v>
      </c>
      <c r="P204" s="2">
        <v>6.3536654317298397E-4</v>
      </c>
      <c r="Q204" s="2">
        <v>7.4928466764388911E-5</v>
      </c>
      <c r="R204" s="2">
        <v>6.5568865675723386E-3</v>
      </c>
    </row>
    <row r="205" spans="1:18" x14ac:dyDescent="0.2">
      <c r="A205" s="1">
        <v>40123</v>
      </c>
      <c r="B205" s="2">
        <v>1.0642151364296452E-4</v>
      </c>
      <c r="C205" s="2">
        <v>1.5788606076882965E-4</v>
      </c>
      <c r="D205" s="2">
        <v>3.8279292068065933E-4</v>
      </c>
      <c r="E205" s="2">
        <v>4.2318744016535315E-5</v>
      </c>
      <c r="F205" s="2">
        <v>-3.555483097306204E-5</v>
      </c>
      <c r="G205" s="2">
        <v>3.4522494348715964E-4</v>
      </c>
      <c r="H205" s="2">
        <v>1.557612992395021E-4</v>
      </c>
      <c r="I205" s="2">
        <v>2.8501679313609063E-4</v>
      </c>
      <c r="J205" s="2">
        <v>1.5439458752003407E-3</v>
      </c>
      <c r="K205" s="2">
        <v>1.4285550821060405E-4</v>
      </c>
      <c r="L205" s="2">
        <v>-2.1835099783018271E-4</v>
      </c>
      <c r="M205" s="2">
        <v>1.1719681583297932E-4</v>
      </c>
      <c r="N205" s="2">
        <v>1.2855914435076586E-4</v>
      </c>
      <c r="O205" s="2">
        <v>6.5424132527656758E-4</v>
      </c>
      <c r="P205" s="2">
        <v>8.4060844800945046E-4</v>
      </c>
      <c r="Q205" s="2">
        <v>5.2621428434687894E-4</v>
      </c>
      <c r="R205" s="2">
        <v>7.5704078340848068E-3</v>
      </c>
    </row>
    <row r="206" spans="1:18" x14ac:dyDescent="0.2">
      <c r="A206" s="1">
        <v>40126</v>
      </c>
      <c r="B206" s="2">
        <v>1.7970839995975045E-4</v>
      </c>
      <c r="C206" s="2">
        <v>1.5244474584606596E-4</v>
      </c>
      <c r="D206" s="2">
        <v>1.510621414420705E-4</v>
      </c>
      <c r="E206" s="2">
        <v>2.6464388627073693E-4</v>
      </c>
      <c r="F206" s="2">
        <v>9.0185400432325554E-5</v>
      </c>
      <c r="G206" s="2">
        <v>6.5405908698520687E-5</v>
      </c>
      <c r="H206" s="2">
        <v>4.4612184226004009E-4</v>
      </c>
      <c r="I206" s="2">
        <v>-2.2304971003072859E-4</v>
      </c>
      <c r="J206" s="2">
        <v>-1.7717775651864641E-4</v>
      </c>
      <c r="K206" s="2">
        <v>7.2658970326876303E-4</v>
      </c>
      <c r="L206" s="2">
        <v>3.1890326539121757E-4</v>
      </c>
      <c r="M206" s="2">
        <v>4.2324775157043975E-4</v>
      </c>
      <c r="N206" s="2">
        <v>5.1137587734865618E-4</v>
      </c>
      <c r="O206" s="2">
        <v>4.877923753303276E-4</v>
      </c>
      <c r="P206" s="2">
        <v>5.811867585741909E-4</v>
      </c>
      <c r="Q206" s="2">
        <v>-9.9367232819585777E-4</v>
      </c>
      <c r="R206" s="2">
        <v>-1.0084706414106737E-3</v>
      </c>
    </row>
    <row r="207" spans="1:18" x14ac:dyDescent="0.2">
      <c r="A207" s="1">
        <v>40127</v>
      </c>
      <c r="B207" s="2">
        <v>-1.0797880630857454E-4</v>
      </c>
      <c r="C207" s="2">
        <v>-4.6426440786323349E-6</v>
      </c>
      <c r="D207" s="2">
        <v>1.6420577499020564E-4</v>
      </c>
      <c r="E207" s="2">
        <v>-2.2309631622037529E-4</v>
      </c>
      <c r="F207" s="2">
        <v>1.5867187340239344E-4</v>
      </c>
      <c r="G207" s="2">
        <v>5.9885995993025109E-5</v>
      </c>
      <c r="H207" s="2">
        <v>2.1170198355107735E-4</v>
      </c>
      <c r="I207" s="2">
        <v>1.161840060328548E-5</v>
      </c>
      <c r="J207" s="2">
        <v>-8.9741483745447528E-5</v>
      </c>
      <c r="K207" s="2">
        <v>4.5739340967266639E-5</v>
      </c>
      <c r="L207" s="2">
        <v>3.1517942392878158E-4</v>
      </c>
      <c r="M207" s="2">
        <v>2.3152971787333861E-4</v>
      </c>
      <c r="N207" s="2">
        <v>1.5093620907453468E-4</v>
      </c>
      <c r="O207" s="2">
        <v>6.2587143925712103E-5</v>
      </c>
      <c r="P207" s="2">
        <v>1.8682230210919005E-6</v>
      </c>
      <c r="Q207" s="2">
        <v>-1.6398996043360338E-4</v>
      </c>
      <c r="R207" s="2">
        <v>1.3096211279873039E-3</v>
      </c>
    </row>
    <row r="208" spans="1:18" x14ac:dyDescent="0.2">
      <c r="A208" s="1">
        <v>40128</v>
      </c>
      <c r="B208" s="2">
        <v>5.7537603401334278E-5</v>
      </c>
      <c r="C208" s="2">
        <v>1.5474318851380292E-4</v>
      </c>
      <c r="D208" s="2">
        <v>1.5578382403208008E-3</v>
      </c>
      <c r="E208" s="2">
        <v>2.0229696889770975E-3</v>
      </c>
      <c r="F208" s="2">
        <v>3.8313645327195129E-4</v>
      </c>
      <c r="G208" s="2">
        <v>1.8121208876027556E-4</v>
      </c>
      <c r="H208" s="2">
        <v>4.4358339122085432E-5</v>
      </c>
      <c r="I208" s="2">
        <v>2.6408856491246354E-4</v>
      </c>
      <c r="J208" s="2">
        <v>-5.4000875435825189E-5</v>
      </c>
      <c r="K208" s="2">
        <v>-2.7367862492329065E-4</v>
      </c>
      <c r="L208" s="2">
        <v>2.5354946615540655E-5</v>
      </c>
      <c r="M208" s="2">
        <v>-2.6328129292543552E-5</v>
      </c>
      <c r="N208" s="2">
        <v>4.042547362360814E-5</v>
      </c>
      <c r="O208" s="2">
        <v>-1.5473645717411165E-4</v>
      </c>
      <c r="P208" s="2">
        <v>-1.7843104971812334E-4</v>
      </c>
      <c r="Q208" s="2">
        <v>-1.8743264140290419E-6</v>
      </c>
      <c r="R208" s="2">
        <v>-6.1212933076950343E-3</v>
      </c>
    </row>
    <row r="209" spans="1:18" x14ac:dyDescent="0.2">
      <c r="A209" s="1">
        <v>40129</v>
      </c>
      <c r="B209" s="2">
        <v>2.9709356813952675E-4</v>
      </c>
      <c r="C209" s="2">
        <v>2.7847741109310027E-4</v>
      </c>
      <c r="D209" s="2">
        <v>8.4639027352276144E-4</v>
      </c>
      <c r="E209" s="2">
        <v>1.5942762885904124E-3</v>
      </c>
      <c r="F209" s="2">
        <v>9.7927617703110043E-5</v>
      </c>
      <c r="G209" s="2">
        <v>2.0482779104138129E-5</v>
      </c>
      <c r="H209" s="2">
        <v>2.6999867498964997E-4</v>
      </c>
      <c r="I209" s="2">
        <v>4.5685666362347565E-5</v>
      </c>
      <c r="J209" s="2">
        <v>1.4982623607109349E-4</v>
      </c>
      <c r="K209" s="2">
        <v>-4.7655304724180482E-4</v>
      </c>
      <c r="L209" s="2">
        <v>3.6214334934761268E-4</v>
      </c>
      <c r="M209" s="2">
        <v>2.2512851937824476E-4</v>
      </c>
      <c r="N209" s="2">
        <v>5.9002588575500579E-4</v>
      </c>
      <c r="O209" s="2">
        <v>8.5422889750615431E-4</v>
      </c>
      <c r="P209" s="2">
        <v>1.0215774079608032E-3</v>
      </c>
      <c r="Q209" s="2">
        <v>5.3029424140186383E-4</v>
      </c>
      <c r="R209" s="2">
        <v>8.3487774406838782E-3</v>
      </c>
    </row>
    <row r="210" spans="1:18" x14ac:dyDescent="0.2">
      <c r="A210" s="1">
        <v>40130</v>
      </c>
      <c r="B210" s="2">
        <v>-7.249214605932701E-5</v>
      </c>
      <c r="C210" s="2">
        <v>8.3574003223106197E-4</v>
      </c>
      <c r="D210" s="2">
        <v>5.6231806283194886E-4</v>
      </c>
      <c r="E210" s="2">
        <v>-1.9166972758017623E-4</v>
      </c>
      <c r="F210" s="2">
        <v>8.3675996888866067E-4</v>
      </c>
      <c r="G210" s="2">
        <v>9.6105899321910577E-5</v>
      </c>
      <c r="H210" s="2">
        <v>2.6448132643782496E-4</v>
      </c>
      <c r="I210" s="2">
        <v>7.8202821768052675E-5</v>
      </c>
      <c r="J210" s="2">
        <v>4.3186067994319881E-4</v>
      </c>
      <c r="K210" s="2">
        <v>1.0403911673048743E-3</v>
      </c>
      <c r="L210" s="2">
        <v>-5.2502656827613403E-5</v>
      </c>
      <c r="M210" s="2">
        <v>2.804319759836145E-4</v>
      </c>
      <c r="N210" s="2">
        <v>2.8456078414815873E-4</v>
      </c>
      <c r="O210" s="2">
        <v>7.4240374629092802E-4</v>
      </c>
      <c r="P210" s="2">
        <v>4.6841861056842342E-4</v>
      </c>
      <c r="Q210" s="2">
        <v>1.2178621895047404E-3</v>
      </c>
      <c r="R210" s="2">
        <v>-6.5057572436394238E-3</v>
      </c>
    </row>
    <row r="211" spans="1:18" x14ac:dyDescent="0.2">
      <c r="A211" s="1">
        <v>40133</v>
      </c>
      <c r="B211" s="2">
        <v>1.9303810119909381E-4</v>
      </c>
      <c r="C211" s="2">
        <v>2.5962526021432641E-4</v>
      </c>
      <c r="D211" s="2">
        <v>1.8531029876400981E-4</v>
      </c>
      <c r="E211" s="2">
        <v>-3.5200129200518631E-4</v>
      </c>
      <c r="F211" s="2">
        <v>-1.4027735106629096E-4</v>
      </c>
      <c r="G211" s="2">
        <v>1.3469026576002851E-4</v>
      </c>
      <c r="H211" s="2">
        <v>3.8337371669005035E-4</v>
      </c>
      <c r="I211" s="2">
        <v>3.173942116910117E-4</v>
      </c>
      <c r="J211" s="2">
        <v>-3.0638897269803219E-4</v>
      </c>
      <c r="K211" s="2">
        <v>-5.4411813594889202E-4</v>
      </c>
      <c r="L211" s="2">
        <v>2.2085465409704954E-4</v>
      </c>
      <c r="M211" s="2">
        <v>-2.7222625269391029E-6</v>
      </c>
      <c r="N211" s="2">
        <v>-1.6336569267029707E-4</v>
      </c>
      <c r="O211" s="2">
        <v>-4.4277098958617412E-4</v>
      </c>
      <c r="P211" s="2">
        <v>-3.2189757497205789E-4</v>
      </c>
      <c r="Q211" s="2">
        <v>-8.8446423381706278E-4</v>
      </c>
      <c r="R211" s="2">
        <v>3.7743167443941698E-3</v>
      </c>
    </row>
    <row r="212" spans="1:18" x14ac:dyDescent="0.2">
      <c r="A212" s="1">
        <v>40134</v>
      </c>
      <c r="B212" s="2">
        <v>2.3553479702233826E-4</v>
      </c>
      <c r="C212" s="2">
        <v>-5.0219866448785158E-5</v>
      </c>
      <c r="D212" s="2">
        <v>5.2794603209771755E-4</v>
      </c>
      <c r="E212" s="2">
        <v>2.8529160906998018E-4</v>
      </c>
      <c r="F212" s="2">
        <v>-2.7801511247494559E-4</v>
      </c>
      <c r="G212" s="2">
        <v>-1.197237847693252E-4</v>
      </c>
      <c r="H212" s="2">
        <v>5.2867600880498767E-5</v>
      </c>
      <c r="I212" s="2">
        <v>-7.7400968346466745E-7</v>
      </c>
      <c r="J212" s="2">
        <v>-5.0045977933647651E-4</v>
      </c>
      <c r="K212" s="2">
        <v>-5.2231641410883565E-4</v>
      </c>
      <c r="L212" s="2">
        <v>-6.1544755274936253E-5</v>
      </c>
      <c r="M212" s="2">
        <v>-1.2348561463762851E-3</v>
      </c>
      <c r="N212" s="2">
        <v>-4.5163854420663497E-4</v>
      </c>
      <c r="O212" s="2">
        <v>-4.6207992372710723E-4</v>
      </c>
      <c r="P212" s="2">
        <v>1.4090125504750617E-4</v>
      </c>
      <c r="Q212" s="2">
        <v>1.0369435429977178E-3</v>
      </c>
      <c r="R212" s="2">
        <v>-1.5761291389921007E-3</v>
      </c>
    </row>
    <row r="213" spans="1:18" x14ac:dyDescent="0.2">
      <c r="A213" s="1">
        <v>40135</v>
      </c>
      <c r="B213" s="2">
        <v>4.5830669866978854E-4</v>
      </c>
      <c r="C213" s="2">
        <v>3.8701409840059814E-4</v>
      </c>
      <c r="D213" s="2">
        <v>5.0221620344074363E-4</v>
      </c>
      <c r="E213" s="2">
        <v>1.2843376201163818E-3</v>
      </c>
      <c r="F213" s="2">
        <v>2.3298364239772887E-4</v>
      </c>
      <c r="G213" s="2">
        <v>9.0581814935450331E-5</v>
      </c>
      <c r="H213" s="2">
        <v>4.4313335716875876E-5</v>
      </c>
      <c r="I213" s="2">
        <v>3.8700424272422921E-6</v>
      </c>
      <c r="J213" s="2">
        <v>-1.8564450652108384E-4</v>
      </c>
      <c r="K213" s="2">
        <v>3.3935183014433692E-5</v>
      </c>
      <c r="L213" s="2">
        <v>2.0181643913166753E-4</v>
      </c>
      <c r="M213" s="2">
        <v>-1.1890813203497574E-3</v>
      </c>
      <c r="N213" s="2">
        <v>-3.9613726269778753E-4</v>
      </c>
      <c r="O213" s="2">
        <v>-8.943662047722217E-4</v>
      </c>
      <c r="P213" s="2">
        <v>-9.5403732088953437E-4</v>
      </c>
      <c r="Q213" s="2">
        <v>-8.3845598011976117E-4</v>
      </c>
      <c r="R213" s="2">
        <v>2.5897474852151366E-3</v>
      </c>
    </row>
    <row r="214" spans="1:18" x14ac:dyDescent="0.2">
      <c r="A214" s="1">
        <v>40136</v>
      </c>
      <c r="B214" s="2">
        <v>3.1491475650700544E-6</v>
      </c>
      <c r="C214" s="2">
        <v>8.3068601990519378E-4</v>
      </c>
      <c r="D214" s="2">
        <v>9.4860453018243344E-5</v>
      </c>
      <c r="E214" s="2">
        <v>2.750865059932966E-3</v>
      </c>
      <c r="F214" s="2">
        <v>-2.8578715527232764E-5</v>
      </c>
      <c r="G214" s="2">
        <v>3.8350337492314927E-4</v>
      </c>
      <c r="H214" s="2">
        <v>5.5647049927417679E-4</v>
      </c>
      <c r="I214" s="2">
        <v>1.9038759411453869E-4</v>
      </c>
      <c r="J214" s="2">
        <v>2.1227101534241786E-4</v>
      </c>
      <c r="K214" s="2">
        <v>-1.438915075884468E-3</v>
      </c>
      <c r="L214" s="2">
        <v>-1.239810591109027E-4</v>
      </c>
      <c r="M214" s="2">
        <v>2.1830744420032422E-5</v>
      </c>
      <c r="N214" s="2">
        <v>-2.4261049005015886E-4</v>
      </c>
      <c r="O214" s="2">
        <v>1.9302132336926925E-4</v>
      </c>
      <c r="P214" s="2">
        <v>7.6740887518664963E-4</v>
      </c>
      <c r="Q214" s="2">
        <v>2.2396153671077157E-3</v>
      </c>
      <c r="R214" s="2">
        <v>1.1024356389874237E-4</v>
      </c>
    </row>
    <row r="215" spans="1:18" x14ac:dyDescent="0.2">
      <c r="A215" s="1">
        <v>40137</v>
      </c>
      <c r="B215" s="2">
        <v>1.6532862016021111E-5</v>
      </c>
      <c r="C215" s="2">
        <v>2.823995648520078E-4</v>
      </c>
      <c r="D215" s="2">
        <v>7.7474235984129839E-4</v>
      </c>
      <c r="E215" s="2">
        <v>-4.0408716763406496E-4</v>
      </c>
      <c r="F215" s="2">
        <v>1.1295362788827179E-3</v>
      </c>
      <c r="G215" s="2">
        <v>4.0153038192837686E-5</v>
      </c>
      <c r="H215" s="2">
        <v>2.1752996366775654E-4</v>
      </c>
      <c r="I215" s="2">
        <v>4.3404104883770723E-4</v>
      </c>
      <c r="J215" s="2">
        <v>-5.9340047398159539E-5</v>
      </c>
      <c r="K215" s="2">
        <v>5.1199192044786923E-4</v>
      </c>
      <c r="L215" s="2">
        <v>9.6833236500311969E-5</v>
      </c>
      <c r="M215" s="2">
        <v>-1.0551967997306149E-4</v>
      </c>
      <c r="N215" s="2">
        <v>6.4323820537209246E-4</v>
      </c>
      <c r="O215" s="2">
        <v>1.0258175688079496E-4</v>
      </c>
      <c r="P215" s="2">
        <v>1.7063529874926228E-3</v>
      </c>
      <c r="Q215" s="2">
        <v>1.9036995366658849E-3</v>
      </c>
      <c r="R215" s="2">
        <v>-4.5359677270529223E-3</v>
      </c>
    </row>
    <row r="216" spans="1:18" x14ac:dyDescent="0.2">
      <c r="A216" s="1">
        <v>40140</v>
      </c>
      <c r="B216" s="2">
        <v>2.7786863132498216E-4</v>
      </c>
      <c r="C216" s="2">
        <v>4.9439296917401455E-4</v>
      </c>
      <c r="D216" s="2">
        <v>2.1576269802790299E-5</v>
      </c>
      <c r="E216" s="2">
        <v>6.8356800707108684E-4</v>
      </c>
      <c r="F216" s="2">
        <v>1.2369541360961073E-4</v>
      </c>
      <c r="G216" s="2">
        <v>3.132957876322088E-4</v>
      </c>
      <c r="H216" s="2">
        <v>3.7745755604013927E-4</v>
      </c>
      <c r="I216" s="2">
        <v>1.1911557473429104E-4</v>
      </c>
      <c r="J216" s="2">
        <v>-2.4345653503141255E-5</v>
      </c>
      <c r="K216" s="2">
        <v>-6.9514386741284707E-5</v>
      </c>
      <c r="L216" s="2">
        <v>1.3392210820667921E-4</v>
      </c>
      <c r="M216" s="2">
        <v>2.6468778593129259E-4</v>
      </c>
      <c r="N216" s="2">
        <v>1.0327484543773025E-4</v>
      </c>
      <c r="O216" s="2">
        <v>5.8225632046054673E-4</v>
      </c>
      <c r="P216" s="2">
        <v>5.6720680119821997E-4</v>
      </c>
      <c r="Q216" s="2">
        <v>2.4702855076523625E-4</v>
      </c>
      <c r="R216" s="2">
        <v>-3.039452241470491E-3</v>
      </c>
    </row>
    <row r="217" spans="1:18" x14ac:dyDescent="0.2">
      <c r="A217" s="1">
        <v>40141</v>
      </c>
      <c r="B217" s="2">
        <v>1.2434678603183029E-4</v>
      </c>
      <c r="C217" s="2">
        <v>9.7264651507540743E-4</v>
      </c>
      <c r="D217" s="2">
        <v>8.4111161086723014E-4</v>
      </c>
      <c r="E217" s="2">
        <v>2.6565098550776927E-3</v>
      </c>
      <c r="F217" s="2">
        <v>2.7328666297693407E-4</v>
      </c>
      <c r="G217" s="2">
        <v>-1.7001769484359646E-4</v>
      </c>
      <c r="H217" s="2">
        <v>3.4626576786863132E-4</v>
      </c>
      <c r="I217" s="2">
        <v>2.7453056412897204E-4</v>
      </c>
      <c r="J217" s="2">
        <v>5.0200918818317638E-4</v>
      </c>
      <c r="K217" s="2">
        <v>2.2118738126973277E-5</v>
      </c>
      <c r="L217" s="2">
        <v>3.0125918423771965E-4</v>
      </c>
      <c r="M217" s="2">
        <v>-3.0198619825121852E-4</v>
      </c>
      <c r="N217" s="2">
        <v>-4.1765523572088103E-4</v>
      </c>
      <c r="O217" s="2">
        <v>6.1925287775388383E-4</v>
      </c>
      <c r="P217" s="2">
        <v>7.5417063379191137E-5</v>
      </c>
      <c r="Q217" s="2">
        <v>1.4166431359828965E-4</v>
      </c>
      <c r="R217" s="2">
        <v>-8.9590959314900225E-3</v>
      </c>
    </row>
    <row r="218" spans="1:18" x14ac:dyDescent="0.2">
      <c r="A218" s="1">
        <v>40142</v>
      </c>
      <c r="B218" s="2">
        <v>1.1095464681178684E-4</v>
      </c>
      <c r="C218" s="2">
        <v>5.6233503088628538E-5</v>
      </c>
      <c r="D218" s="2">
        <v>1.4448746019242414E-3</v>
      </c>
      <c r="E218" s="2">
        <v>-3.3434411174682331E-4</v>
      </c>
      <c r="F218" s="2">
        <v>1.288339448964143E-4</v>
      </c>
      <c r="G218" s="2">
        <v>4.0925289881525289E-4</v>
      </c>
      <c r="H218" s="2">
        <v>-2.305717140644328E-4</v>
      </c>
      <c r="I218" s="2">
        <v>2.3196312715329996E-5</v>
      </c>
      <c r="J218" s="2">
        <v>-3.7261719860974623E-5</v>
      </c>
      <c r="K218" s="2">
        <v>-6.6357682150537989E-5</v>
      </c>
      <c r="L218" s="2">
        <v>5.6984772869943502E-5</v>
      </c>
      <c r="M218" s="2">
        <v>-2.91119226081084E-5</v>
      </c>
      <c r="N218" s="2">
        <v>8.444329862092049E-5</v>
      </c>
      <c r="O218" s="2">
        <v>5.7374763362314429E-4</v>
      </c>
      <c r="P218" s="2">
        <v>2.6717271385312097E-4</v>
      </c>
      <c r="Q218" s="2">
        <v>9.8270951612289834E-4</v>
      </c>
      <c r="R218" s="2">
        <v>6.1783393676157995E-3</v>
      </c>
    </row>
    <row r="219" spans="1:18" x14ac:dyDescent="0.2">
      <c r="A219" s="1">
        <v>40143</v>
      </c>
      <c r="B219" s="2">
        <v>3.4301593157534286E-4</v>
      </c>
      <c r="C219" s="2">
        <v>-3.8676553553764777E-4</v>
      </c>
      <c r="D219" s="2">
        <v>-5.4216027970006039E-4</v>
      </c>
      <c r="E219" s="2">
        <v>3.9297609063480144E-4</v>
      </c>
      <c r="F219" s="2">
        <v>8.5558951444243854E-4</v>
      </c>
      <c r="G219" s="2">
        <v>1.3376594814985973E-5</v>
      </c>
      <c r="H219" s="2">
        <v>-5.0468914459216865E-5</v>
      </c>
      <c r="I219" s="2">
        <v>-1.3841263922802422E-4</v>
      </c>
      <c r="J219" s="2">
        <v>7.8904343604375429E-4</v>
      </c>
      <c r="K219" s="2">
        <v>7.0127282306691743E-4</v>
      </c>
      <c r="L219" s="2">
        <v>7.0548077187099786E-5</v>
      </c>
      <c r="M219" s="2">
        <v>1.9104794803755067E-5</v>
      </c>
      <c r="N219" s="2">
        <v>-4.8250081914457223E-4</v>
      </c>
      <c r="O219" s="2">
        <v>1.449038322658197E-4</v>
      </c>
      <c r="P219" s="2">
        <v>2.3918468848086808E-4</v>
      </c>
      <c r="Q219" s="2">
        <v>5.0634703351634495E-4</v>
      </c>
      <c r="R219" s="2">
        <v>-1.9080210003520708E-2</v>
      </c>
    </row>
    <row r="220" spans="1:18" x14ac:dyDescent="0.2">
      <c r="A220" s="1">
        <v>40144</v>
      </c>
      <c r="B220" s="2">
        <v>8.1802936771117383E-5</v>
      </c>
      <c r="C220" s="2">
        <v>2.1245927197284494E-3</v>
      </c>
      <c r="D220" s="2">
        <v>2.7753737162783888E-3</v>
      </c>
      <c r="E220" s="2">
        <v>3.5503387156833812E-3</v>
      </c>
      <c r="F220" s="2">
        <v>2.072847229880694E-3</v>
      </c>
      <c r="G220" s="2">
        <v>1.6443880966052836E-4</v>
      </c>
      <c r="H220" s="2">
        <v>7.1409225225029557E-4</v>
      </c>
      <c r="I220" s="2">
        <v>1.0658242074570222E-3</v>
      </c>
      <c r="J220" s="2">
        <v>3.7378009098981517E-4</v>
      </c>
      <c r="K220" s="2">
        <v>6.1005471470361526E-4</v>
      </c>
      <c r="L220" s="2">
        <v>1.2028203891644728E-4</v>
      </c>
      <c r="M220" s="2">
        <v>-1.0735548869792941E-4</v>
      </c>
      <c r="N220" s="2">
        <v>1.6085947521711499E-4</v>
      </c>
      <c r="O220" s="2">
        <v>1.1922729991663227E-3</v>
      </c>
      <c r="P220" s="2">
        <v>3.9634359600549692E-4</v>
      </c>
      <c r="Q220" s="2">
        <v>-1.87057919167743E-4</v>
      </c>
      <c r="R220" s="2">
        <v>-1.0471848949131326E-2</v>
      </c>
    </row>
    <row r="221" spans="1:18" x14ac:dyDescent="0.2">
      <c r="A221" s="1">
        <v>40147</v>
      </c>
      <c r="B221" s="2">
        <v>4.7416788554391093E-4</v>
      </c>
      <c r="C221" s="2">
        <v>6.9204258704113873E-5</v>
      </c>
      <c r="D221" s="2">
        <v>1.7206543649913655E-3</v>
      </c>
      <c r="E221" s="2">
        <v>3.1770756291730597E-3</v>
      </c>
      <c r="F221" s="2">
        <v>-2.7590155317904668E-4</v>
      </c>
      <c r="G221" s="2">
        <v>6.1738762065882322E-4</v>
      </c>
      <c r="H221" s="2">
        <v>5.6005027953789737E-4</v>
      </c>
      <c r="I221" s="2">
        <v>2.131830555349964E-4</v>
      </c>
      <c r="J221" s="2">
        <v>3.4174974682395524E-4</v>
      </c>
      <c r="K221" s="2">
        <v>1.0716267948107899E-3</v>
      </c>
      <c r="L221" s="2">
        <v>5.4786893018916535E-4</v>
      </c>
      <c r="M221" s="2">
        <v>5.8667539115110049E-4</v>
      </c>
      <c r="N221" s="2">
        <v>4.8062692642581871E-4</v>
      </c>
      <c r="O221" s="2">
        <v>1.2574990420126347E-3</v>
      </c>
      <c r="P221" s="2">
        <v>1.9811290547143488E-4</v>
      </c>
      <c r="Q221" s="2">
        <v>1.033049679906214E-4</v>
      </c>
      <c r="R221" s="2">
        <v>2.6283441675708164E-2</v>
      </c>
    </row>
    <row r="222" spans="1:18" x14ac:dyDescent="0.2">
      <c r="A222" s="1">
        <v>40148</v>
      </c>
      <c r="B222" s="2">
        <v>5.1885324012011539E-5</v>
      </c>
      <c r="C222" s="2">
        <v>-1.599459878114815E-4</v>
      </c>
      <c r="D222" s="2">
        <v>-7.8906407310397884E-4</v>
      </c>
      <c r="E222" s="2">
        <v>-2.1669530848941053E-3</v>
      </c>
      <c r="F222" s="2">
        <v>2.5869004536365294E-5</v>
      </c>
      <c r="G222" s="2">
        <v>-5.025325306819954E-4</v>
      </c>
      <c r="H222" s="2">
        <v>-5.0728978038021961E-4</v>
      </c>
      <c r="I222" s="2">
        <v>-7.4943120136872221E-4</v>
      </c>
      <c r="J222" s="2">
        <v>-3.97200161823801E-4</v>
      </c>
      <c r="K222" s="2">
        <v>2.1749700436319026E-4</v>
      </c>
      <c r="L222" s="2">
        <v>3.5604426168905391E-4</v>
      </c>
      <c r="M222" s="2">
        <v>5.8451385430256656E-4</v>
      </c>
      <c r="N222" s="2">
        <v>-3.844830591848066E-4</v>
      </c>
      <c r="O222" s="2">
        <v>-6.9004301870422696E-4</v>
      </c>
      <c r="P222" s="2">
        <v>-7.6197284867208939E-4</v>
      </c>
      <c r="Q222" s="2">
        <v>-3.7225785561509272E-5</v>
      </c>
      <c r="R222" s="2">
        <v>1.2817052564512762E-2</v>
      </c>
    </row>
    <row r="223" spans="1:18" x14ac:dyDescent="0.2">
      <c r="A223" s="1">
        <v>40149</v>
      </c>
      <c r="B223" s="2">
        <v>-1.6509901261118094E-4</v>
      </c>
      <c r="C223" s="2">
        <v>7.4184122235083081E-4</v>
      </c>
      <c r="D223" s="2">
        <v>1.209388647952339E-3</v>
      </c>
      <c r="E223" s="2">
        <v>-3.2749552639697345E-4</v>
      </c>
      <c r="F223" s="2">
        <v>8.9674034943292816E-5</v>
      </c>
      <c r="G223" s="2">
        <v>-5.5064498225950771E-6</v>
      </c>
      <c r="H223" s="2">
        <v>-1.5208193210609027E-4</v>
      </c>
      <c r="I223" s="2">
        <v>3.4310831740589959E-4</v>
      </c>
      <c r="J223" s="2">
        <v>-2.1575415657351831E-4</v>
      </c>
      <c r="K223" s="2">
        <v>-1.0287997810778872E-3</v>
      </c>
      <c r="L223" s="2">
        <v>-8.3789987615474058E-4</v>
      </c>
      <c r="M223" s="2">
        <v>1.463022561779988E-4</v>
      </c>
      <c r="N223" s="2">
        <v>-2.7587682050358943E-4</v>
      </c>
      <c r="O223" s="2">
        <v>-8.6613682244332283E-5</v>
      </c>
      <c r="P223" s="2">
        <v>2.2893197749227173E-4</v>
      </c>
      <c r="Q223" s="2">
        <v>-3.0530372372608355E-4</v>
      </c>
      <c r="R223" s="2">
        <v>3.0457375065253154E-3</v>
      </c>
    </row>
    <row r="224" spans="1:18" x14ac:dyDescent="0.2">
      <c r="A224" s="1">
        <v>40150</v>
      </c>
      <c r="B224" s="2">
        <v>6.5256676940746283E-5</v>
      </c>
      <c r="C224" s="2">
        <v>1.0253713068617885E-3</v>
      </c>
      <c r="D224" s="2">
        <v>7.3456948351127726E-4</v>
      </c>
      <c r="E224" s="2">
        <v>-9.4746003993410421E-4</v>
      </c>
      <c r="F224" s="2">
        <v>-1.4659716497811446E-3</v>
      </c>
      <c r="G224" s="2">
        <v>-1.2901693050437253E-4</v>
      </c>
      <c r="H224" s="2">
        <v>1.6294404227303451E-4</v>
      </c>
      <c r="I224" s="2">
        <v>2.1322422926063405E-4</v>
      </c>
      <c r="J224" s="2">
        <v>8.4983226814196481E-4</v>
      </c>
      <c r="K224" s="2">
        <v>3.1781896022107543E-4</v>
      </c>
      <c r="L224" s="2">
        <v>4.5835584855827413E-4</v>
      </c>
      <c r="M224" s="2">
        <v>6.8851446193173471E-4</v>
      </c>
      <c r="N224" s="2">
        <v>4.7532340182376034E-4</v>
      </c>
      <c r="O224" s="2">
        <v>6.1566039312901954E-4</v>
      </c>
      <c r="P224" s="2">
        <v>1.0090954293272406E-3</v>
      </c>
      <c r="Q224" s="2">
        <v>1.0848944873825225E-3</v>
      </c>
      <c r="R224" s="2">
        <v>4.7598872170110697E-3</v>
      </c>
    </row>
    <row r="225" spans="1:18" x14ac:dyDescent="0.2">
      <c r="A225" s="1">
        <v>40151</v>
      </c>
      <c r="B225" s="2">
        <v>-2.5554744495300073E-4</v>
      </c>
      <c r="C225" s="2">
        <v>-4.6455111185527125E-4</v>
      </c>
      <c r="D225" s="2">
        <v>-1.6829118698766111E-4</v>
      </c>
      <c r="E225" s="2">
        <v>2.8839090022625164E-5</v>
      </c>
      <c r="F225" s="2">
        <v>1.1676019019148719E-3</v>
      </c>
      <c r="G225" s="2">
        <v>1.6441500744839282E-4</v>
      </c>
      <c r="H225" s="2">
        <v>2.0946047712532885E-4</v>
      </c>
      <c r="I225" s="2">
        <v>4.1318564787031647E-4</v>
      </c>
      <c r="J225" s="2">
        <v>-3.7660150994616061E-4</v>
      </c>
      <c r="K225" s="2">
        <v>2.317942938523498E-4</v>
      </c>
      <c r="L225" s="2">
        <v>-5.1520650075376655E-5</v>
      </c>
      <c r="M225" s="2">
        <v>-3.8779878361173715E-4</v>
      </c>
      <c r="N225" s="2">
        <v>2.1647131188434296E-4</v>
      </c>
      <c r="O225" s="2">
        <v>3.4013914875113293E-4</v>
      </c>
      <c r="P225" s="2">
        <v>1.9705001323198771E-4</v>
      </c>
      <c r="Q225" s="2">
        <v>-1.0969968604252018E-3</v>
      </c>
      <c r="R225" s="2">
        <v>-4.9888137162530282E-3</v>
      </c>
    </row>
    <row r="226" spans="1:18" x14ac:dyDescent="0.2">
      <c r="A226" s="1">
        <v>40154</v>
      </c>
      <c r="B226" s="2">
        <v>9.1887966037834798E-4</v>
      </c>
      <c r="C226" s="2">
        <v>2.9180937375907054E-4</v>
      </c>
      <c r="D226" s="2">
        <v>-8.6714841056330155E-4</v>
      </c>
      <c r="E226" s="2">
        <v>-6.0275813005286117E-4</v>
      </c>
      <c r="F226" s="2">
        <v>-1.2247809425598757E-4</v>
      </c>
      <c r="G226" s="2">
        <v>2.1393503692543429E-4</v>
      </c>
      <c r="H226" s="2">
        <v>1.7451688921788332E-4</v>
      </c>
      <c r="I226" s="2">
        <v>2.6944407828041809E-4</v>
      </c>
      <c r="J226" s="2">
        <v>2.8626044960685965E-4</v>
      </c>
      <c r="K226" s="2">
        <v>-3.0749386437228934E-4</v>
      </c>
      <c r="L226" s="2">
        <v>3.2083101834481139E-4</v>
      </c>
      <c r="M226" s="2">
        <v>5.2580796507323063E-4</v>
      </c>
      <c r="N226" s="2">
        <v>3.8522098826267669E-4</v>
      </c>
      <c r="O226" s="2">
        <v>6.418813051436822E-4</v>
      </c>
      <c r="P226" s="2">
        <v>1.6077148041505462E-4</v>
      </c>
      <c r="Q226" s="2">
        <v>3.8627271054076425E-4</v>
      </c>
      <c r="R226" s="2">
        <v>1.0453211448875547E-2</v>
      </c>
    </row>
    <row r="227" spans="1:18" x14ac:dyDescent="0.2">
      <c r="A227" s="1">
        <v>40155</v>
      </c>
      <c r="B227" s="2">
        <v>-3.3239704543406781E-4</v>
      </c>
      <c r="C227" s="2">
        <v>-8.2189154890666269E-4</v>
      </c>
      <c r="D227" s="2">
        <v>-1.4625710110027117E-4</v>
      </c>
      <c r="E227" s="2">
        <v>-1.2757958071504926E-3</v>
      </c>
      <c r="F227" s="2">
        <v>-1.9409812368053996E-4</v>
      </c>
      <c r="G227" s="2">
        <v>-6.8601245379865388E-4</v>
      </c>
      <c r="H227" s="2">
        <v>-8.7642452974535335E-5</v>
      </c>
      <c r="I227" s="2">
        <v>-6.965342683785458E-4</v>
      </c>
      <c r="J227" s="2">
        <v>-9.6997233271601049E-4</v>
      </c>
      <c r="K227" s="2">
        <v>-3.6596206233690924E-4</v>
      </c>
      <c r="L227" s="2">
        <v>6.7768032760460257E-5</v>
      </c>
      <c r="M227" s="2">
        <v>-8.897742249174535E-5</v>
      </c>
      <c r="N227" s="2">
        <v>9.6955333292692283E-5</v>
      </c>
      <c r="O227" s="2">
        <v>1.8591290423133149E-4</v>
      </c>
      <c r="P227" s="2">
        <v>-1.3036441577845175E-3</v>
      </c>
      <c r="Q227" s="2">
        <v>-8.3882039406881327E-4</v>
      </c>
      <c r="R227" s="2">
        <v>-4.1792117202400498E-4</v>
      </c>
    </row>
    <row r="228" spans="1:18" x14ac:dyDescent="0.2">
      <c r="A228" s="1">
        <v>40156</v>
      </c>
      <c r="B228" s="2">
        <v>1.7996388982758911E-4</v>
      </c>
      <c r="C228" s="2">
        <v>7.3767393001615274E-5</v>
      </c>
      <c r="D228" s="2">
        <v>1.0310009160502387E-3</v>
      </c>
      <c r="E228" s="2">
        <v>1.3722311543488306E-3</v>
      </c>
      <c r="F228" s="2">
        <v>8.3682477671336177E-5</v>
      </c>
      <c r="G228" s="2">
        <v>3.8003981039976063E-4</v>
      </c>
      <c r="H228" s="2">
        <v>3.8696494727840535E-4</v>
      </c>
      <c r="I228" s="2">
        <v>1.7842694680422565E-4</v>
      </c>
      <c r="J228" s="2">
        <v>-4.0512987702840281E-4</v>
      </c>
      <c r="K228" s="2">
        <v>-1.1044040478110109E-5</v>
      </c>
      <c r="L228" s="2">
        <v>5.5733078843417112E-4</v>
      </c>
      <c r="M228" s="2">
        <v>6.7711876762814149E-4</v>
      </c>
      <c r="N228" s="2">
        <v>1.0712690986337391E-3</v>
      </c>
      <c r="O228" s="2">
        <v>6.6986446609393249E-4</v>
      </c>
      <c r="P228" s="2">
        <v>1.4123593533489104E-3</v>
      </c>
      <c r="Q228" s="2">
        <v>1.1384280219753989E-3</v>
      </c>
      <c r="R228" s="2">
        <v>-4.889682264039694E-3</v>
      </c>
    </row>
    <row r="229" spans="1:18" x14ac:dyDescent="0.2">
      <c r="A229" s="1">
        <v>40157</v>
      </c>
      <c r="B229" s="2">
        <v>-4.7945157946697895E-4</v>
      </c>
      <c r="C229" s="2">
        <v>-3.8272746813407694E-4</v>
      </c>
      <c r="D229" s="2">
        <v>2.3253626025846616E-4</v>
      </c>
      <c r="E229" s="2">
        <v>1.2603533105899772E-4</v>
      </c>
      <c r="F229" s="2">
        <v>-4.0467403369010593E-4</v>
      </c>
      <c r="G229" s="2">
        <v>4.0348666504888764E-4</v>
      </c>
      <c r="H229" s="2">
        <v>1.8296133829880711E-4</v>
      </c>
      <c r="I229" s="2">
        <v>1.1816136299372053E-4</v>
      </c>
      <c r="J229" s="2">
        <v>1.6952083797567568E-4</v>
      </c>
      <c r="K229" s="2">
        <v>3.0918703774603134E-4</v>
      </c>
      <c r="L229" s="2">
        <v>1.6524261581437846E-4</v>
      </c>
      <c r="M229" s="2">
        <v>1.3065111453109548E-4</v>
      </c>
      <c r="N229" s="2">
        <v>2.5463886697776466E-4</v>
      </c>
      <c r="O229" s="2">
        <v>4.1811365698367857E-4</v>
      </c>
      <c r="P229" s="2">
        <v>-2.0721950985418949E-4</v>
      </c>
      <c r="Q229" s="2">
        <v>3.6554858505860355E-4</v>
      </c>
      <c r="R229" s="2">
        <v>-1.4149968318133987E-3</v>
      </c>
    </row>
    <row r="230" spans="1:18" x14ac:dyDescent="0.2">
      <c r="A230" s="1">
        <v>40158</v>
      </c>
      <c r="B230" s="2">
        <v>-5.5032376725748486E-6</v>
      </c>
      <c r="C230" s="2">
        <v>-4.07406653004979E-5</v>
      </c>
      <c r="D230" s="2">
        <v>-3.3428788005225222E-4</v>
      </c>
      <c r="E230" s="2">
        <v>-7.5920142637184128E-7</v>
      </c>
      <c r="F230" s="2">
        <v>2.485185974597454E-4</v>
      </c>
      <c r="G230" s="2">
        <v>3.8531145555369265E-5</v>
      </c>
      <c r="H230" s="2">
        <v>2.4802971523137367E-4</v>
      </c>
      <c r="I230" s="2">
        <v>2.1622790422064495E-5</v>
      </c>
      <c r="J230" s="2">
        <v>-4.6606135290547577E-4</v>
      </c>
      <c r="K230" s="2">
        <v>2.3340443337811935E-4</v>
      </c>
      <c r="L230" s="2">
        <v>3.1596175861774004E-4</v>
      </c>
      <c r="M230" s="2">
        <v>9.3583379458593563E-4</v>
      </c>
      <c r="N230" s="2">
        <v>3.298581729413735E-4</v>
      </c>
      <c r="O230" s="2">
        <v>5.2671254025029961E-4</v>
      </c>
      <c r="P230" s="2">
        <v>1.1430127318957445E-4</v>
      </c>
      <c r="Q230" s="2">
        <v>-1.0644624121239766E-3</v>
      </c>
      <c r="R230" s="2">
        <v>4.0531427390002022E-3</v>
      </c>
    </row>
    <row r="231" spans="1:18" x14ac:dyDescent="0.2">
      <c r="A231" s="1">
        <v>40161</v>
      </c>
      <c r="B231" s="2">
        <v>5.5331688941692573E-4</v>
      </c>
      <c r="C231" s="2">
        <v>6.8775661506838238E-4</v>
      </c>
      <c r="D231" s="2">
        <v>1.116406083984875E-3</v>
      </c>
      <c r="E231" s="2">
        <v>6.0414203425158421E-4</v>
      </c>
      <c r="F231" s="2">
        <v>-5.0918431500668587E-4</v>
      </c>
      <c r="G231" s="2">
        <v>7.0769877980360863E-6</v>
      </c>
      <c r="H231" s="2">
        <v>2.1232656525322377E-4</v>
      </c>
      <c r="I231" s="2">
        <v>3.8913029870355452E-4</v>
      </c>
      <c r="J231" s="2">
        <v>1.0306701255714124E-3</v>
      </c>
      <c r="K231" s="2">
        <v>8.9132430598482752E-4</v>
      </c>
      <c r="L231" s="2">
        <v>1.1005725892002853E-3</v>
      </c>
      <c r="M231" s="2">
        <v>8.5707897167710569E-4</v>
      </c>
      <c r="N231" s="2">
        <v>6.1639965433569208E-4</v>
      </c>
      <c r="O231" s="2">
        <v>6.7223470511699373E-4</v>
      </c>
      <c r="P231" s="2">
        <v>7.0503358796588647E-4</v>
      </c>
      <c r="Q231" s="2">
        <v>1.2402130141036486E-3</v>
      </c>
      <c r="R231" s="2">
        <v>-1.0186180721613125E-2</v>
      </c>
    </row>
    <row r="232" spans="1:18" x14ac:dyDescent="0.2">
      <c r="A232" s="1">
        <v>40162</v>
      </c>
      <c r="B232" s="2">
        <v>-2.3417915598203298E-4</v>
      </c>
      <c r="C232" s="2">
        <v>-4.656248331308256E-4</v>
      </c>
      <c r="D232" s="2">
        <v>-3.5390343239102731E-4</v>
      </c>
      <c r="E232" s="2">
        <v>-1.0924279288839663E-3</v>
      </c>
      <c r="F232" s="2">
        <v>1.1655631372786215E-3</v>
      </c>
      <c r="G232" s="2">
        <v>1.5803967929604271E-4</v>
      </c>
      <c r="H232" s="2">
        <v>-2.6270262253144005E-4</v>
      </c>
      <c r="I232" s="2">
        <v>1.0035088071460916E-5</v>
      </c>
      <c r="J232" s="2">
        <v>7.1613085851858342E-4</v>
      </c>
      <c r="K232" s="2">
        <v>5.6464586117339812E-4</v>
      </c>
      <c r="L232" s="2">
        <v>-4.842831284105448E-4</v>
      </c>
      <c r="M232" s="2">
        <v>1.1956023897204402E-3</v>
      </c>
      <c r="N232" s="2">
        <v>7.7086061313016345E-4</v>
      </c>
      <c r="O232" s="2">
        <v>5.5208442075013922E-5</v>
      </c>
      <c r="P232" s="2">
        <v>-1.042399359320986E-3</v>
      </c>
      <c r="Q232" s="2">
        <v>4.4156493186005215E-4</v>
      </c>
      <c r="R232" s="2">
        <v>-1.9900147837428879E-3</v>
      </c>
    </row>
    <row r="233" spans="1:18" x14ac:dyDescent="0.2">
      <c r="A233" s="1">
        <v>40163</v>
      </c>
      <c r="B233" s="2">
        <v>3.9760057225093751E-4</v>
      </c>
      <c r="C233" s="2">
        <v>2.197773495242963E-4</v>
      </c>
      <c r="D233" s="2">
        <v>1.192681615584349E-3</v>
      </c>
      <c r="E233" s="2">
        <v>3.6711033525645099E-3</v>
      </c>
      <c r="F233" s="2">
        <v>-5.6909356344627356E-5</v>
      </c>
      <c r="G233" s="2">
        <v>1.9731796990037507E-4</v>
      </c>
      <c r="H233" s="2">
        <v>1.6041954006398642E-4</v>
      </c>
      <c r="I233" s="2">
        <v>3.0563597604218074E-4</v>
      </c>
      <c r="J233" s="2">
        <v>7.5658209128398731E-4</v>
      </c>
      <c r="K233" s="2">
        <v>5.5095075815292979E-4</v>
      </c>
      <c r="L233" s="2">
        <v>1.0733809209166681E-4</v>
      </c>
      <c r="M233" s="2">
        <v>5.5174983857184345E-5</v>
      </c>
      <c r="N233" s="2">
        <v>7.9648579769234324E-5</v>
      </c>
      <c r="O233" s="2">
        <v>5.8553943521741803E-4</v>
      </c>
      <c r="P233" s="2">
        <v>5.1297397781995718E-4</v>
      </c>
      <c r="Q233" s="2">
        <v>9.7539957309813693E-4</v>
      </c>
      <c r="R233" s="2">
        <v>1.3012674269026476E-3</v>
      </c>
    </row>
    <row r="234" spans="1:18" x14ac:dyDescent="0.2">
      <c r="A234" s="1">
        <v>40164</v>
      </c>
      <c r="B234" s="2">
        <v>3.3147487771074475E-4</v>
      </c>
      <c r="C234" s="2">
        <v>7.7728608193467668E-4</v>
      </c>
      <c r="D234" s="2">
        <v>-4.9034772134466317E-4</v>
      </c>
      <c r="E234" s="2">
        <v>-7.2753897075512755E-4</v>
      </c>
      <c r="F234" s="2">
        <v>1.9572011052119769E-4</v>
      </c>
      <c r="G234" s="2">
        <v>-3.930256806966078E-6</v>
      </c>
      <c r="H234" s="2">
        <v>-4.6494796068927042E-6</v>
      </c>
      <c r="I234" s="2">
        <v>1.6744272938372281E-4</v>
      </c>
      <c r="J234" s="2">
        <v>-7.9909516026333807E-4</v>
      </c>
      <c r="K234" s="2">
        <v>3.9242083075545931E-3</v>
      </c>
      <c r="L234" s="2">
        <v>1.4159649621949929E-4</v>
      </c>
      <c r="M234" s="2">
        <v>1.7726295196455167E-4</v>
      </c>
      <c r="N234" s="2">
        <v>3.8294054063544333E-4</v>
      </c>
      <c r="O234" s="2">
        <v>3.146181531316699E-4</v>
      </c>
      <c r="P234" s="2">
        <v>1.4789022428569729E-3</v>
      </c>
      <c r="Q234" s="2">
        <v>1.4974757255029683E-3</v>
      </c>
      <c r="R234" s="2">
        <v>-7.2741526695220835E-3</v>
      </c>
    </row>
    <row r="235" spans="1:18" x14ac:dyDescent="0.2">
      <c r="A235" s="1">
        <v>40165</v>
      </c>
      <c r="B235" s="2">
        <v>-6.6384554399158218E-4</v>
      </c>
      <c r="C235" s="2">
        <v>-8.5950481993848471E-4</v>
      </c>
      <c r="D235" s="2">
        <v>5.4379789167270578E-4</v>
      </c>
      <c r="E235" s="2">
        <v>-2.885881582995957E-4</v>
      </c>
      <c r="F235" s="2">
        <v>2.327693561831482E-5</v>
      </c>
      <c r="G235" s="2">
        <v>-1.1241188354805871E-4</v>
      </c>
      <c r="H235" s="2">
        <v>1.4257420856719996E-4</v>
      </c>
      <c r="I235" s="2">
        <v>-6.3269993918037602E-5</v>
      </c>
      <c r="J235" s="2">
        <v>4.4629710769131226E-4</v>
      </c>
      <c r="K235" s="2">
        <v>3.1184718869914684E-3</v>
      </c>
      <c r="L235" s="2">
        <v>1.7674201393042642E-4</v>
      </c>
      <c r="M235" s="2">
        <v>2.6402735910831574E-4</v>
      </c>
      <c r="N235" s="2">
        <v>2.6836451953188001E-6</v>
      </c>
      <c r="O235" s="2">
        <v>1.037107699764137E-3</v>
      </c>
      <c r="P235" s="2">
        <v>3.7471630055505159E-4</v>
      </c>
      <c r="Q235" s="2">
        <v>-1.8822098311554498E-4</v>
      </c>
      <c r="R235" s="2">
        <v>-7.0309020941428406E-3</v>
      </c>
    </row>
    <row r="236" spans="1:18" x14ac:dyDescent="0.2">
      <c r="A236" s="1">
        <v>40168</v>
      </c>
      <c r="B236" s="2">
        <v>4.164280122941827E-4</v>
      </c>
      <c r="C236" s="2">
        <v>6.2146753603320372E-4</v>
      </c>
      <c r="D236" s="2">
        <v>-4.7351523312577095E-4</v>
      </c>
      <c r="E236" s="2">
        <v>7.1260862061094522E-4</v>
      </c>
      <c r="F236" s="2">
        <v>-5.6037985147260324E-5</v>
      </c>
      <c r="G236" s="2">
        <v>1.6664806325919636E-4</v>
      </c>
      <c r="H236" s="2">
        <v>-9.4530628381272463E-5</v>
      </c>
      <c r="I236" s="2">
        <v>-4.166779196036253E-5</v>
      </c>
      <c r="J236" s="2">
        <v>2.3141921922281494E-4</v>
      </c>
      <c r="K236" s="2">
        <v>3.3123059498572802E-4</v>
      </c>
      <c r="L236" s="2">
        <v>1.6949870797818871E-4</v>
      </c>
      <c r="M236" s="2">
        <v>-2.5046261117490129E-4</v>
      </c>
      <c r="N236" s="2">
        <v>3.1393678322380196E-4</v>
      </c>
      <c r="O236" s="2">
        <v>6.7646889273704266E-4</v>
      </c>
      <c r="P236" s="2">
        <v>2.9207002285046654E-4</v>
      </c>
      <c r="Q236" s="2">
        <v>9.481621149860128E-4</v>
      </c>
      <c r="R236" s="2">
        <v>-1.1685604122193092E-3</v>
      </c>
    </row>
    <row r="237" spans="1:18" x14ac:dyDescent="0.2">
      <c r="A237" s="1">
        <v>40169</v>
      </c>
      <c r="B237" s="2">
        <v>-1.5005124160209887E-4</v>
      </c>
      <c r="C237" s="2">
        <v>6.1954659924074048E-4</v>
      </c>
      <c r="D237" s="2">
        <v>-1.222338855242773E-4</v>
      </c>
      <c r="E237" s="2">
        <v>-7.0351795944704294E-4</v>
      </c>
      <c r="F237" s="2">
        <v>2.2068528041152679E-4</v>
      </c>
      <c r="G237" s="2">
        <v>1.9333983623190916E-4</v>
      </c>
      <c r="H237" s="2">
        <v>1.4256735944437776E-4</v>
      </c>
      <c r="I237" s="2">
        <v>1.9520633487268184E-4</v>
      </c>
      <c r="J237" s="2">
        <v>9.6607082123932782E-4</v>
      </c>
      <c r="K237" s="2">
        <v>-7.0321457895666014E-4</v>
      </c>
      <c r="L237" s="2">
        <v>-3.2098995018050848E-4</v>
      </c>
      <c r="M237" s="2">
        <v>9.8701968765424518E-4</v>
      </c>
      <c r="N237" s="2">
        <v>4.5150259486934552E-4</v>
      </c>
      <c r="O237" s="2">
        <v>5.4617713924942505E-4</v>
      </c>
      <c r="P237" s="2">
        <v>4.235817374477626E-4</v>
      </c>
      <c r="Q237" s="2">
        <v>-1.2321951293853785E-4</v>
      </c>
      <c r="R237" s="2">
        <v>-6.8236206109917857E-3</v>
      </c>
    </row>
    <row r="238" spans="1:18" x14ac:dyDescent="0.2">
      <c r="A238" s="1">
        <v>40170</v>
      </c>
      <c r="B238" s="2">
        <v>-2.6323326823311376E-4</v>
      </c>
      <c r="C238" s="2">
        <v>2.7011576005761247E-4</v>
      </c>
      <c r="D238" s="2">
        <v>5.1786363318170479E-4</v>
      </c>
      <c r="E238" s="2">
        <v>1.4089468145884424E-4</v>
      </c>
      <c r="F238" s="2">
        <v>-1.1981916802082451E-4</v>
      </c>
      <c r="G238" s="2">
        <v>1.7758821112424201E-4</v>
      </c>
      <c r="H238" s="2">
        <v>9.529184684754419E-5</v>
      </c>
      <c r="I238" s="2">
        <v>3.4479713427178237E-4</v>
      </c>
      <c r="J238" s="2">
        <v>-8.5910495349052229E-4</v>
      </c>
      <c r="K238" s="2">
        <v>7.7428986607032348E-4</v>
      </c>
      <c r="L238" s="2">
        <v>1.605078544085482E-4</v>
      </c>
      <c r="M238" s="2">
        <v>-1.7347135191244121E-4</v>
      </c>
      <c r="N238" s="2">
        <v>3.3782304649791615E-4</v>
      </c>
      <c r="O238" s="2">
        <v>1.1349859428698014E-4</v>
      </c>
      <c r="P238" s="2">
        <v>1.001237969336126E-3</v>
      </c>
      <c r="Q238" s="2">
        <v>2.313620476804393E-3</v>
      </c>
      <c r="R238" s="2">
        <v>1.9073973777588809E-3</v>
      </c>
    </row>
    <row r="239" spans="1:18" x14ac:dyDescent="0.2">
      <c r="A239" s="1">
        <v>40171</v>
      </c>
      <c r="B239" s="2">
        <v>2.0273503778781219E-4</v>
      </c>
      <c r="C239" s="2">
        <v>-3.4609896550318324E-4</v>
      </c>
      <c r="D239" s="2">
        <v>-1.0385675108760707E-4</v>
      </c>
      <c r="E239" s="2">
        <v>4.7253397217116982E-4</v>
      </c>
      <c r="F239" s="2">
        <v>2.3790027263880721E-4</v>
      </c>
      <c r="G239" s="2">
        <v>-7.0717190199799874E-5</v>
      </c>
      <c r="H239" s="2">
        <v>-7.9796619377177645E-5</v>
      </c>
      <c r="I239" s="2">
        <v>3.9331715596753118E-5</v>
      </c>
      <c r="J239" s="2">
        <v>-3.9447073411562037E-5</v>
      </c>
      <c r="K239" s="2">
        <v>-3.4683273323795108E-4</v>
      </c>
      <c r="L239" s="2">
        <v>2.1727576843099904E-4</v>
      </c>
      <c r="M239" s="2">
        <v>1.3372015824208446E-4</v>
      </c>
      <c r="N239" s="2">
        <v>-4.3785438846645277E-5</v>
      </c>
      <c r="O239" s="2">
        <v>9.3712614431241847E-5</v>
      </c>
      <c r="P239" s="2">
        <v>1.4440673849164332E-4</v>
      </c>
      <c r="Q239" s="2">
        <v>1.0167646004602911E-4</v>
      </c>
      <c r="R239" s="2">
        <v>4.5072073046924718E-3</v>
      </c>
    </row>
    <row r="240" spans="1:18" x14ac:dyDescent="0.2">
      <c r="A240" s="1">
        <v>40172</v>
      </c>
      <c r="B240" s="2">
        <v>2.1999780003211228E-5</v>
      </c>
      <c r="C240" s="2">
        <v>-6.7873236289195242E-4</v>
      </c>
      <c r="D240" s="2">
        <v>-6.0579139940607337E-4</v>
      </c>
      <c r="E240" s="2">
        <v>1.0371555299710111E-4</v>
      </c>
      <c r="F240" s="2">
        <v>1.1031135390802372E-4</v>
      </c>
      <c r="G240" s="2">
        <v>5.1074027885700536E-5</v>
      </c>
      <c r="H240" s="2">
        <v>1.7585400599276257E-4</v>
      </c>
      <c r="I240" s="2">
        <v>-2.745830943485084E-4</v>
      </c>
      <c r="J240" s="2">
        <v>8.82635345423792E-4</v>
      </c>
      <c r="K240" s="2">
        <v>7.099408017015986E-4</v>
      </c>
      <c r="L240" s="2">
        <v>1.8658507454677529E-4</v>
      </c>
      <c r="M240" s="2">
        <v>5.2398969378445775E-5</v>
      </c>
      <c r="N240" s="2">
        <v>5.1458115034810187E-4</v>
      </c>
      <c r="O240" s="2">
        <v>8.9799203856914041E-4</v>
      </c>
      <c r="P240" s="2">
        <v>1.6545599654159693E-3</v>
      </c>
      <c r="Q240" s="2">
        <v>2.2287372180025125E-3</v>
      </c>
      <c r="R240" s="2">
        <v>1.9695447839676575E-4</v>
      </c>
    </row>
    <row r="241" spans="1:18" x14ac:dyDescent="0.2">
      <c r="A241" s="1">
        <v>40175</v>
      </c>
      <c r="B241" s="2">
        <v>3.5585777219725352E-4</v>
      </c>
      <c r="C241" s="2">
        <v>6.963855416351097E-4</v>
      </c>
      <c r="D241" s="2">
        <v>-1.2990719659296591E-5</v>
      </c>
      <c r="E241" s="2">
        <v>6.3265899748131806E-4</v>
      </c>
      <c r="F241" s="2">
        <v>2.9209394948532245E-4</v>
      </c>
      <c r="G241" s="2">
        <v>-5.8931802171201733E-5</v>
      </c>
      <c r="H241" s="2">
        <v>2.9740951883209664E-4</v>
      </c>
      <c r="I241" s="2">
        <v>-7.4057788251494106E-5</v>
      </c>
      <c r="J241" s="2">
        <v>6.4404431735547694E-4</v>
      </c>
      <c r="K241" s="2">
        <v>7.3674314489363582E-4</v>
      </c>
      <c r="L241" s="2">
        <v>-3.0644434432266487E-5</v>
      </c>
      <c r="M241" s="2">
        <v>4.1006261706810234E-4</v>
      </c>
      <c r="N241" s="2">
        <v>3.5451382640331062E-4</v>
      </c>
      <c r="O241" s="2">
        <v>8.1050779656749699E-4</v>
      </c>
      <c r="P241" s="2">
        <v>1.4220825930016702E-3</v>
      </c>
      <c r="Q241" s="2">
        <v>1.5978639576087088E-3</v>
      </c>
      <c r="R241" s="2">
        <v>6.4210515769122501E-4</v>
      </c>
    </row>
    <row r="242" spans="1:18" x14ac:dyDescent="0.2">
      <c r="A242" s="1">
        <v>40176</v>
      </c>
      <c r="B242" s="2">
        <v>9.3460402898055674E-5</v>
      </c>
      <c r="C242" s="2">
        <v>2.3792921760351971E-5</v>
      </c>
      <c r="D242" s="2">
        <v>8.5549869330896157E-4</v>
      </c>
      <c r="E242" s="2">
        <v>-1.0062352548696624E-4</v>
      </c>
      <c r="F242" s="2">
        <v>3.7905644240972273E-5</v>
      </c>
      <c r="G242" s="2">
        <v>1.2807402224550342E-4</v>
      </c>
      <c r="H242" s="2">
        <v>-1.0377348271565008E-4</v>
      </c>
      <c r="I242" s="2">
        <v>4.604578976418731E-4</v>
      </c>
      <c r="J242" s="2">
        <v>2.0524930857230273E-4</v>
      </c>
      <c r="K242" s="2">
        <v>-1.6383511478271316E-5</v>
      </c>
      <c r="L242" s="2">
        <v>1.0413843063323428E-3</v>
      </c>
      <c r="M242" s="2">
        <v>2.5462386234020439E-4</v>
      </c>
      <c r="N242" s="2">
        <v>5.8105935625268142E-4</v>
      </c>
      <c r="O242" s="2">
        <v>3.5696450126852222E-4</v>
      </c>
      <c r="P242" s="2">
        <v>4.3545448943288603E-4</v>
      </c>
      <c r="Q242" s="2">
        <v>2.5225487450594486E-4</v>
      </c>
      <c r="R242" s="2">
        <v>-2.0064321650010391E-3</v>
      </c>
    </row>
    <row r="243" spans="1:18" x14ac:dyDescent="0.2">
      <c r="A243" s="1">
        <v>40177</v>
      </c>
      <c r="B243" s="2">
        <v>-9.97437685514337E-5</v>
      </c>
      <c r="C243" s="2">
        <v>3.882818729589924E-4</v>
      </c>
      <c r="D243" s="2">
        <v>5.2973663253090206E-4</v>
      </c>
      <c r="E243" s="2">
        <v>9.0788589752341376E-5</v>
      </c>
      <c r="F243" s="2">
        <v>1.3610388020442161E-4</v>
      </c>
      <c r="G243" s="2">
        <v>9.8205163235115216E-5</v>
      </c>
      <c r="H243" s="2">
        <v>1.0299909362144021E-4</v>
      </c>
      <c r="I243" s="2">
        <v>-2.390465589563672E-5</v>
      </c>
      <c r="J243" s="2">
        <v>1.2873267995293535E-4</v>
      </c>
      <c r="K243" s="2">
        <v>8.1914873329097681E-5</v>
      </c>
      <c r="L243" s="2">
        <v>-5.9893373575605272E-4</v>
      </c>
      <c r="M243" s="2">
        <v>2.3472694937295834E-5</v>
      </c>
      <c r="N243" s="2">
        <v>4.6745855947997902E-4</v>
      </c>
      <c r="O243" s="2">
        <v>3.5340660311772374E-4</v>
      </c>
      <c r="P243" s="2">
        <v>1.9719310390610405E-3</v>
      </c>
      <c r="Q243" s="2">
        <v>1.6528116039718462E-3</v>
      </c>
      <c r="R243" s="2">
        <v>-4.0359105546732764E-4</v>
      </c>
    </row>
    <row r="244" spans="1:18" x14ac:dyDescent="0.2">
      <c r="A244" s="1">
        <v>40178</v>
      </c>
      <c r="B244" s="2">
        <v>1.3901023946678867E-4</v>
      </c>
      <c r="C244" s="2">
        <v>2.7615621411921867E-4</v>
      </c>
      <c r="D244" s="2">
        <v>-2.0606015350375689E-4</v>
      </c>
      <c r="E244" s="2">
        <v>4.5392131275567907E-6</v>
      </c>
      <c r="F244" s="2">
        <v>3.3759547942692237E-4</v>
      </c>
      <c r="G244" s="2">
        <v>8.8769168404976829E-5</v>
      </c>
      <c r="H244" s="2">
        <v>-4.3366746385543362E-5</v>
      </c>
      <c r="I244" s="2">
        <v>4.5871542755045657E-4</v>
      </c>
      <c r="J244" s="2">
        <v>7.5719945239481274E-6</v>
      </c>
      <c r="K244" s="2">
        <v>5.9192803758832007E-4</v>
      </c>
      <c r="L244" s="2">
        <v>1.3513738742678752E-5</v>
      </c>
      <c r="M244" s="2">
        <v>3.3216983932510681E-4</v>
      </c>
      <c r="N244" s="2">
        <v>4.4317012706513066E-4</v>
      </c>
      <c r="O244" s="2">
        <v>4.115783917710459E-4</v>
      </c>
      <c r="P244" s="2">
        <v>8.2723684163658515E-4</v>
      </c>
      <c r="Q244" s="2">
        <v>1.1389135813007216E-3</v>
      </c>
      <c r="R244" s="2">
        <v>7.9175828422052615E-3</v>
      </c>
    </row>
    <row r="245" spans="1:18" x14ac:dyDescent="0.2">
      <c r="A245" s="1">
        <v>40182</v>
      </c>
      <c r="B245" s="2">
        <v>1.0444130781001451E-4</v>
      </c>
      <c r="C245" s="2">
        <v>3.0675082104672426E-4</v>
      </c>
      <c r="D245" s="2">
        <v>1.2745703017204155E-4</v>
      </c>
      <c r="E245" s="2">
        <v>5.5211723229229583E-4</v>
      </c>
      <c r="F245" s="2">
        <v>-1.0889821764590495E-3</v>
      </c>
      <c r="G245" s="2">
        <v>2.3565962111764534E-6</v>
      </c>
      <c r="H245" s="2">
        <v>4.5370892331821576E-4</v>
      </c>
      <c r="I245" s="2">
        <v>1.6955579505243478E-4</v>
      </c>
      <c r="J245" s="2">
        <v>-7.3853932404863599E-4</v>
      </c>
      <c r="K245" s="2">
        <v>2.0268795479273224E-4</v>
      </c>
      <c r="L245" s="2">
        <v>9.770097348044298E-4</v>
      </c>
      <c r="M245" s="2">
        <v>2.7702468449038392E-4</v>
      </c>
      <c r="N245" s="2">
        <v>4.0822038763132682E-4</v>
      </c>
      <c r="O245" s="2">
        <v>6.1876364089769596E-4</v>
      </c>
      <c r="P245" s="2">
        <v>4.6908392057879887E-5</v>
      </c>
      <c r="Q245" s="2">
        <v>-6.6757668936117168E-4</v>
      </c>
      <c r="R245" s="2">
        <v>-3.5414070501760672E-3</v>
      </c>
    </row>
    <row r="246" spans="1:18" x14ac:dyDescent="0.2">
      <c r="A246" s="1">
        <v>40183</v>
      </c>
      <c r="B246" s="2">
        <v>-7.3814530816501182E-5</v>
      </c>
      <c r="C246" s="2">
        <v>1.7635311721750839E-5</v>
      </c>
      <c r="D246" s="2">
        <v>-7.4054623629204856E-4</v>
      </c>
      <c r="E246" s="2">
        <v>2.5931424003496501E-4</v>
      </c>
      <c r="F246" s="2">
        <v>3.3612576591147015E-4</v>
      </c>
      <c r="G246" s="2">
        <v>4.1545966024906703E-4</v>
      </c>
      <c r="H246" s="2">
        <v>-1.586972891253634E-4</v>
      </c>
      <c r="I246" s="2">
        <v>2.3116612625371678E-4</v>
      </c>
      <c r="J246" s="2">
        <v>7.3172453155710031E-4</v>
      </c>
      <c r="K246" s="2">
        <v>8.8588768110520525E-4</v>
      </c>
      <c r="L246" s="2">
        <v>-3.798848328505698E-4</v>
      </c>
      <c r="M246" s="2">
        <v>-1.1098113196821156E-4</v>
      </c>
      <c r="N246" s="2">
        <v>3.929106846965796E-4</v>
      </c>
      <c r="O246" s="2">
        <v>1.8761026977112268E-4</v>
      </c>
      <c r="P246" s="2">
        <v>5.002193161369675E-4</v>
      </c>
      <c r="Q246" s="2">
        <v>1.4383624793638092E-3</v>
      </c>
      <c r="R246" s="2">
        <v>-3.0719200943877135E-3</v>
      </c>
    </row>
    <row r="247" spans="1:18" x14ac:dyDescent="0.2">
      <c r="A247" s="1">
        <v>40184</v>
      </c>
      <c r="B247" s="2">
        <v>1.1857175234278192E-4</v>
      </c>
      <c r="C247" s="2">
        <v>3.1508293036333851E-4</v>
      </c>
      <c r="D247" s="2">
        <v>9.1834836588355754E-4</v>
      </c>
      <c r="E247" s="2">
        <v>-1.7463280850537978E-4</v>
      </c>
      <c r="F247" s="2">
        <v>1.0111433325920656E-3</v>
      </c>
      <c r="G247" s="2">
        <v>3.0618301504437126E-4</v>
      </c>
      <c r="H247" s="2">
        <v>4.2726409982921299E-4</v>
      </c>
      <c r="I247" s="2">
        <v>6.7798595054259478E-5</v>
      </c>
      <c r="J247" s="2">
        <v>-2.4006176594010295E-4</v>
      </c>
      <c r="K247" s="2">
        <v>3.5117705017884338E-4</v>
      </c>
      <c r="L247" s="2">
        <v>2.0616394247679302E-4</v>
      </c>
      <c r="M247" s="2">
        <v>1.1218760674060239E-3</v>
      </c>
      <c r="N247" s="2">
        <v>8.8415249331229447E-4</v>
      </c>
      <c r="O247" s="2">
        <v>6.559308887469997E-4</v>
      </c>
      <c r="P247" s="2">
        <v>6.8944437705118552E-5</v>
      </c>
      <c r="Q247" s="2">
        <v>9.722362358285453E-5</v>
      </c>
      <c r="R247" s="2">
        <v>4.7717920320712185E-3</v>
      </c>
    </row>
    <row r="248" spans="1:18" x14ac:dyDescent="0.2">
      <c r="A248" s="1">
        <v>40185</v>
      </c>
      <c r="B248" s="2">
        <v>-2.9606303138997818E-4</v>
      </c>
      <c r="C248" s="2">
        <v>-5.2826101769047824E-4</v>
      </c>
      <c r="D248" s="2">
        <v>-1.6900158323227461E-3</v>
      </c>
      <c r="E248" s="2">
        <v>-1.2793022248023772E-3</v>
      </c>
      <c r="F248" s="2">
        <v>3.2276486687718214E-4</v>
      </c>
      <c r="G248" s="2">
        <v>5.2591236977507969E-5</v>
      </c>
      <c r="H248" s="2">
        <v>-1.1221655174957964E-4</v>
      </c>
      <c r="I248" s="2">
        <v>4.6445084145290148E-4</v>
      </c>
      <c r="J248" s="2">
        <v>3.1956478880048759E-4</v>
      </c>
      <c r="K248" s="2">
        <v>-3.7369964206956832E-5</v>
      </c>
      <c r="L248" s="2">
        <v>5.1927272388718E-4</v>
      </c>
      <c r="M248" s="2">
        <v>1.117579252402544E-4</v>
      </c>
      <c r="N248" s="2">
        <v>4.3244244340091538E-4</v>
      </c>
      <c r="O248" s="2">
        <v>-6.6772246739716268E-5</v>
      </c>
      <c r="P248" s="2">
        <v>2.8032508702458925E-4</v>
      </c>
      <c r="Q248" s="2">
        <v>-1.6326770252582244E-4</v>
      </c>
      <c r="R248" s="2">
        <v>1.6759056372948312E-3</v>
      </c>
    </row>
    <row r="249" spans="1:18" x14ac:dyDescent="0.2">
      <c r="A249" s="1">
        <v>40186</v>
      </c>
      <c r="B249" s="2">
        <v>3.377289144585145E-5</v>
      </c>
      <c r="C249" s="2">
        <v>-1.63562081626801E-3</v>
      </c>
      <c r="D249" s="2">
        <v>-9.2372755078107868E-4</v>
      </c>
      <c r="E249" s="2">
        <v>-8.3458424829456089E-4</v>
      </c>
      <c r="F249" s="2">
        <v>-2.2375003335660488E-5</v>
      </c>
      <c r="G249" s="2">
        <v>-5.6516067061887238E-5</v>
      </c>
      <c r="H249" s="2">
        <v>-1.7879859005730632E-4</v>
      </c>
      <c r="I249" s="2">
        <v>-4.2593096018171803E-4</v>
      </c>
      <c r="J249" s="2">
        <v>-7.1727022310049348E-4</v>
      </c>
      <c r="K249" s="2">
        <v>-1.0219868249349614E-3</v>
      </c>
      <c r="L249" s="2">
        <v>8.3670376551993732E-5</v>
      </c>
      <c r="M249" s="2">
        <v>4.5051012022012259E-4</v>
      </c>
      <c r="N249" s="2">
        <v>2.9356596807454179E-5</v>
      </c>
      <c r="O249" s="2">
        <v>6.506019354284812E-5</v>
      </c>
      <c r="P249" s="2">
        <v>-1.249877081729763E-4</v>
      </c>
      <c r="Q249" s="2">
        <v>-9.1681199984335916E-4</v>
      </c>
      <c r="R249" s="2">
        <v>-7.3512357302655434E-4</v>
      </c>
    </row>
    <row r="250" spans="1:18" x14ac:dyDescent="0.2">
      <c r="A250" s="1">
        <v>40189</v>
      </c>
      <c r="B250" s="2">
        <v>3.3688105786713261E-4</v>
      </c>
      <c r="C250" s="2">
        <v>4.8152337413103364E-4</v>
      </c>
      <c r="D250" s="2">
        <v>4.5967640661760445E-4</v>
      </c>
      <c r="E250" s="2">
        <v>-3.2660138213100104E-4</v>
      </c>
      <c r="F250" s="2">
        <v>2.2458790150750498E-4</v>
      </c>
      <c r="G250" s="2">
        <v>1.6169024422988738E-4</v>
      </c>
      <c r="H250" s="2">
        <v>3.2815991588948693E-4</v>
      </c>
      <c r="I250" s="2">
        <v>4.6058282254965986E-4</v>
      </c>
      <c r="J250" s="2">
        <v>2.8030409389623317E-4</v>
      </c>
      <c r="K250" s="2">
        <v>8.6704228348077005E-4</v>
      </c>
      <c r="L250" s="2">
        <v>1.052527889585885E-4</v>
      </c>
      <c r="M250" s="2">
        <v>-6.8755992387134219E-4</v>
      </c>
      <c r="N250" s="2">
        <v>2.1080842440082619E-4</v>
      </c>
      <c r="O250" s="2">
        <v>5.4171854468545836E-4</v>
      </c>
      <c r="P250" s="2">
        <v>1.5807007499891868E-4</v>
      </c>
      <c r="Q250" s="2">
        <v>6.6176753081571772E-4</v>
      </c>
      <c r="R250" s="2">
        <v>-1.1489592026448097E-3</v>
      </c>
    </row>
    <row r="251" spans="1:18" x14ac:dyDescent="0.2">
      <c r="A251" s="1">
        <v>40190</v>
      </c>
      <c r="B251" s="2">
        <v>-7.9880458474383589E-4</v>
      </c>
      <c r="C251" s="2">
        <v>-6.9432766297869018E-4</v>
      </c>
      <c r="D251" s="2">
        <v>-3.5946270655595335E-4</v>
      </c>
      <c r="E251" s="2">
        <v>9.7006441910154871E-5</v>
      </c>
      <c r="F251" s="2">
        <v>1.5485882498252255E-4</v>
      </c>
      <c r="G251" s="2">
        <v>2.0403775083067805E-4</v>
      </c>
      <c r="H251" s="2">
        <v>-4.5124765321616383E-4</v>
      </c>
      <c r="I251" s="2">
        <v>-6.6224604620916276E-5</v>
      </c>
      <c r="J251" s="2">
        <v>-1.1059709565119023E-4</v>
      </c>
      <c r="K251" s="2">
        <v>2.3746801592602191E-4</v>
      </c>
      <c r="L251" s="2">
        <v>-2.7440013379361096E-4</v>
      </c>
      <c r="M251" s="2">
        <v>8.0465931797078197E-4</v>
      </c>
      <c r="N251" s="2">
        <v>2.3566144718920881E-4</v>
      </c>
      <c r="O251" s="2">
        <v>-4.7152676702431656E-4</v>
      </c>
      <c r="P251" s="2">
        <v>-8.917687582008821E-4</v>
      </c>
      <c r="Q251" s="2">
        <v>-6.0851621673511892E-4</v>
      </c>
      <c r="R251" s="2">
        <v>6.6672427054530652E-3</v>
      </c>
    </row>
    <row r="252" spans="1:18" x14ac:dyDescent="0.2">
      <c r="A252" s="1">
        <v>40191</v>
      </c>
      <c r="B252" s="2">
        <v>-7.7742439061741502E-4</v>
      </c>
      <c r="C252" s="2">
        <v>-6.694379546159368E-4</v>
      </c>
      <c r="D252" s="2">
        <v>-1.4981322084388884E-3</v>
      </c>
      <c r="E252" s="2">
        <v>-1.0675887764663142E-3</v>
      </c>
      <c r="F252" s="2">
        <v>-1.8995369671781523E-3</v>
      </c>
      <c r="G252" s="2">
        <v>-5.0467690565379709E-4</v>
      </c>
      <c r="H252" s="2">
        <v>-2.5783662824417489E-4</v>
      </c>
      <c r="I252" s="2">
        <v>-9.2760525802050315E-4</v>
      </c>
      <c r="J252" s="2">
        <v>-1.516261433120535E-3</v>
      </c>
      <c r="K252" s="2">
        <v>-2.257836063946814E-3</v>
      </c>
      <c r="L252" s="2">
        <v>2.7979741410400475E-4</v>
      </c>
      <c r="M252" s="2">
        <v>-7.289414858442266E-4</v>
      </c>
      <c r="N252" s="2">
        <v>-6.6691001496733526E-5</v>
      </c>
      <c r="O252" s="2">
        <v>-1.9261117897777702E-4</v>
      </c>
      <c r="P252" s="2">
        <v>-9.7499236639957571E-5</v>
      </c>
      <c r="Q252" s="2">
        <v>-2.8557038746524697E-4</v>
      </c>
      <c r="R252" s="2">
        <v>-8.8390913968997009E-3</v>
      </c>
    </row>
    <row r="253" spans="1:18" x14ac:dyDescent="0.2">
      <c r="A253" s="1">
        <v>40192</v>
      </c>
      <c r="B253" s="2">
        <v>3.8367826846824892E-4</v>
      </c>
      <c r="C253" s="2">
        <v>1.3146255307145281E-3</v>
      </c>
      <c r="D253" s="2">
        <v>3.7914692397312627E-4</v>
      </c>
      <c r="E253" s="2">
        <v>-9.677284224114944E-4</v>
      </c>
      <c r="F253" s="2">
        <v>5.7213513944732433E-4</v>
      </c>
      <c r="G253" s="2">
        <v>3.108420311709691E-4</v>
      </c>
      <c r="H253" s="2">
        <v>3.3680031505316975E-4</v>
      </c>
      <c r="I253" s="2">
        <v>2.1348706538308474E-4</v>
      </c>
      <c r="J253" s="2">
        <v>9.0472659427746644E-4</v>
      </c>
      <c r="K253" s="2">
        <v>4.7583982725437517E-4</v>
      </c>
      <c r="L253" s="2">
        <v>2.9320844902235217E-4</v>
      </c>
      <c r="M253" s="2">
        <v>7.7757874199202621E-4</v>
      </c>
      <c r="N253" s="2">
        <v>7.8578200904680286E-4</v>
      </c>
      <c r="O253" s="2">
        <v>1.583446263355458E-3</v>
      </c>
      <c r="P253" s="2">
        <v>1.831580610576606E-3</v>
      </c>
      <c r="Q253" s="2">
        <v>1.8597930962463418E-3</v>
      </c>
      <c r="R253" s="2">
        <v>8.7371772085581591E-3</v>
      </c>
    </row>
    <row r="254" spans="1:18" x14ac:dyDescent="0.2">
      <c r="A254" s="1">
        <v>40193</v>
      </c>
      <c r="B254" s="2">
        <v>-7.8607823993657535E-6</v>
      </c>
      <c r="C254" s="2">
        <v>-7.3739122020548969E-4</v>
      </c>
      <c r="D254" s="2">
        <v>6.4460269979456873E-4</v>
      </c>
      <c r="E254" s="2">
        <v>-2.8856478509132616E-5</v>
      </c>
      <c r="F254" s="2">
        <v>3.4880731936102663E-4</v>
      </c>
      <c r="G254" s="2">
        <v>-1.4912932051353307E-4</v>
      </c>
      <c r="H254" s="2">
        <v>3.2120954632277996E-4</v>
      </c>
      <c r="I254" s="2">
        <v>7.957432395595609E-4</v>
      </c>
      <c r="J254" s="2">
        <v>3.8121121798615333E-4</v>
      </c>
      <c r="K254" s="2">
        <v>8.5827915242178384E-4</v>
      </c>
      <c r="L254" s="2">
        <v>6.5536074379570104E-4</v>
      </c>
      <c r="M254" s="2">
        <v>5.8166234611028132E-4</v>
      </c>
      <c r="N254" s="2">
        <v>9.7159556233200844E-4</v>
      </c>
      <c r="O254" s="2">
        <v>1.3248819602731268E-3</v>
      </c>
      <c r="P254" s="2">
        <v>1.2295858212500138E-3</v>
      </c>
      <c r="Q254" s="2">
        <v>3.5651620807914601E-4</v>
      </c>
      <c r="R254" s="2">
        <v>5.1845537425480263E-4</v>
      </c>
    </row>
    <row r="255" spans="1:18" x14ac:dyDescent="0.2">
      <c r="A255" s="1">
        <v>40196</v>
      </c>
      <c r="B255" s="2">
        <v>4.7310902665990094E-4</v>
      </c>
      <c r="C255" s="2">
        <v>3.3112519485322984E-4</v>
      </c>
      <c r="D255" s="2">
        <v>6.9389964038342163E-4</v>
      </c>
      <c r="E255" s="2">
        <v>4.0771036274353317E-4</v>
      </c>
      <c r="F255" s="2">
        <v>4.0291476659469895E-4</v>
      </c>
      <c r="G255" s="2">
        <v>2.1897698592301764E-4</v>
      </c>
      <c r="H255" s="2">
        <v>5.446593731339227E-4</v>
      </c>
      <c r="I255" s="2">
        <v>1.4629237403943955E-4</v>
      </c>
      <c r="J255" s="2">
        <v>2.7198834633221554E-4</v>
      </c>
      <c r="K255" s="2">
        <v>1.449226808869078E-4</v>
      </c>
      <c r="L255" s="2">
        <v>4.456516246148635E-4</v>
      </c>
      <c r="M255" s="2">
        <v>1.0373281590399114E-3</v>
      </c>
      <c r="N255" s="2">
        <v>5.5642155825268028E-4</v>
      </c>
      <c r="O255" s="2">
        <v>9.3601128682071241E-4</v>
      </c>
      <c r="P255" s="2">
        <v>7.278627832536745E-4</v>
      </c>
      <c r="Q255" s="2">
        <v>1.3652396268708526E-4</v>
      </c>
      <c r="R255" s="2">
        <v>4.7584124026421792E-3</v>
      </c>
    </row>
    <row r="256" spans="1:18" x14ac:dyDescent="0.2">
      <c r="A256" s="1">
        <v>40197</v>
      </c>
      <c r="B256" s="2">
        <v>-5.847388058274304E-4</v>
      </c>
      <c r="C256" s="2">
        <v>2.8647694613370326E-4</v>
      </c>
      <c r="D256" s="2">
        <v>5.2144660559155971E-4</v>
      </c>
      <c r="E256" s="2">
        <v>2.7297267023298705E-3</v>
      </c>
      <c r="F256" s="2">
        <v>8.6071852835718505E-5</v>
      </c>
      <c r="G256" s="2">
        <v>2.2677507501709065E-4</v>
      </c>
      <c r="H256" s="2">
        <v>-4.0150281726707398E-4</v>
      </c>
      <c r="I256" s="2">
        <v>1.0316175387201102E-4</v>
      </c>
      <c r="J256" s="2">
        <v>2.3783446530413913E-4</v>
      </c>
      <c r="K256" s="2">
        <v>-3.0385273584579346E-5</v>
      </c>
      <c r="L256" s="2">
        <v>1.8323457579915684E-4</v>
      </c>
      <c r="M256" s="2">
        <v>-1.4387480015228364E-5</v>
      </c>
      <c r="N256" s="2">
        <v>4.5325025999648803E-4</v>
      </c>
      <c r="O256" s="2">
        <v>3.1635626071516604E-4</v>
      </c>
      <c r="P256" s="2">
        <v>-4.3995447180943196E-4</v>
      </c>
      <c r="Q256" s="2">
        <v>2.0520901159435019E-4</v>
      </c>
      <c r="R256" s="2">
        <v>2.6860203217423982E-3</v>
      </c>
    </row>
    <row r="257" spans="1:18" x14ac:dyDescent="0.2">
      <c r="A257" s="1">
        <v>40198</v>
      </c>
      <c r="B257" s="2">
        <v>6.0830981348912417E-4</v>
      </c>
      <c r="C257" s="2">
        <v>4.3455095294627697E-4</v>
      </c>
      <c r="D257" s="2">
        <v>3.3632381259796756E-5</v>
      </c>
      <c r="E257" s="2">
        <v>-3.6873338230939274E-4</v>
      </c>
      <c r="F257" s="2">
        <v>2.5675566071521952E-3</v>
      </c>
      <c r="G257" s="2">
        <v>2.5182484891210396E-4</v>
      </c>
      <c r="H257" s="2">
        <v>7.7191830162154113E-4</v>
      </c>
      <c r="I257" s="2">
        <v>4.5563206652356756E-4</v>
      </c>
      <c r="J257" s="2">
        <v>1.2442999580803695E-3</v>
      </c>
      <c r="K257" s="2">
        <v>1.6993772911356928E-3</v>
      </c>
      <c r="L257" s="2">
        <v>7.7747516624363433E-4</v>
      </c>
      <c r="M257" s="2">
        <v>2.1558120936567586E-3</v>
      </c>
      <c r="N257" s="2">
        <v>8.9613881877058398E-4</v>
      </c>
      <c r="O257" s="2">
        <v>2.1470411497091116E-3</v>
      </c>
      <c r="P257" s="2">
        <v>2.0066360330604103E-3</v>
      </c>
      <c r="Q257" s="2">
        <v>2.1037102681158801E-3</v>
      </c>
      <c r="R257" s="2">
        <v>-9.2286882712493135E-3</v>
      </c>
    </row>
    <row r="258" spans="1:18" x14ac:dyDescent="0.2">
      <c r="A258" s="1">
        <v>40199</v>
      </c>
      <c r="B258" s="2">
        <v>5.8925088551994915E-5</v>
      </c>
      <c r="C258" s="2">
        <v>-3.4624351091364704E-4</v>
      </c>
      <c r="D258" s="2">
        <v>-2.0104674328037315E-4</v>
      </c>
      <c r="E258" s="2">
        <v>1.4917546507747621E-4</v>
      </c>
      <c r="F258" s="2">
        <v>1.8369666410452732E-4</v>
      </c>
      <c r="G258" s="2">
        <v>1.4902533536701086E-4</v>
      </c>
      <c r="H258" s="2">
        <v>1.5925967478192901E-4</v>
      </c>
      <c r="I258" s="2">
        <v>4.146602057554588E-4</v>
      </c>
      <c r="J258" s="2">
        <v>-2.9050085122835426E-4</v>
      </c>
      <c r="K258" s="2">
        <v>3.7638364202000161E-4</v>
      </c>
      <c r="L258" s="2">
        <v>9.871663882544449E-6</v>
      </c>
      <c r="M258" s="2">
        <v>2.8888484371905588E-4</v>
      </c>
      <c r="N258" s="2">
        <v>6.0760553922328245E-4</v>
      </c>
      <c r="O258" s="2">
        <v>1.1996867459556713E-3</v>
      </c>
      <c r="P258" s="2">
        <v>2.6507121773260522E-3</v>
      </c>
      <c r="Q258" s="2">
        <v>1.9542475017783139E-3</v>
      </c>
      <c r="R258" s="2">
        <v>-9.0753479636137037E-3</v>
      </c>
    </row>
    <row r="259" spans="1:18" x14ac:dyDescent="0.2">
      <c r="A259" s="1">
        <v>40200</v>
      </c>
      <c r="B259" s="2">
        <v>-2.4986622857933066E-4</v>
      </c>
      <c r="C259" s="2">
        <v>5.5884363812309218E-4</v>
      </c>
      <c r="D259" s="2">
        <v>7.2144009903300776E-4</v>
      </c>
      <c r="E259" s="2">
        <v>6.4944897523125226E-4</v>
      </c>
      <c r="F259" s="2">
        <v>9.6599797840545183E-4</v>
      </c>
      <c r="G259" s="2">
        <v>1.2861453926665118E-4</v>
      </c>
      <c r="H259" s="2">
        <v>1.5459678098464201E-4</v>
      </c>
      <c r="I259" s="2">
        <v>2.4533017218872973E-4</v>
      </c>
      <c r="J259" s="2">
        <v>3.0033403876571549E-4</v>
      </c>
      <c r="K259" s="2">
        <v>1.1523768948965398E-3</v>
      </c>
      <c r="L259" s="2">
        <v>8.3873545147303708E-4</v>
      </c>
      <c r="M259" s="2">
        <v>1.2559476501741492E-3</v>
      </c>
      <c r="N259" s="2">
        <v>8.6559861810890746E-4</v>
      </c>
      <c r="O259" s="2">
        <v>1.5071324166162081E-3</v>
      </c>
      <c r="P259" s="2">
        <v>1.8889431367139537E-3</v>
      </c>
      <c r="Q259" s="2">
        <v>2.7368248251439741E-3</v>
      </c>
      <c r="R259" s="2">
        <v>-1.6635416143002922E-2</v>
      </c>
    </row>
    <row r="260" spans="1:18" x14ac:dyDescent="0.2">
      <c r="A260" s="1">
        <v>40203</v>
      </c>
      <c r="B260" s="2">
        <v>2.6165082964111166E-4</v>
      </c>
      <c r="C260" s="2">
        <v>-1.8418439314031227E-5</v>
      </c>
      <c r="D260" s="2">
        <v>4.1016334929176918E-4</v>
      </c>
      <c r="E260" s="2">
        <v>1.3830251583776452E-3</v>
      </c>
      <c r="F260" s="2">
        <v>1.0395924500106854E-3</v>
      </c>
      <c r="G260" s="2">
        <v>1.7799405452762924E-4</v>
      </c>
      <c r="H260" s="2">
        <v>8.846067804651011E-4</v>
      </c>
      <c r="I260" s="2">
        <v>-2.2917805928064739E-4</v>
      </c>
      <c r="J260" s="2">
        <v>9.1859827616318809E-4</v>
      </c>
      <c r="K260" s="2">
        <v>2.0148259787156966E-3</v>
      </c>
      <c r="L260" s="2">
        <v>2.7254967700346861E-4</v>
      </c>
      <c r="M260" s="2">
        <v>3.2247286804652038E-4</v>
      </c>
      <c r="N260" s="2">
        <v>1.0704142380622927E-4</v>
      </c>
      <c r="O260" s="2">
        <v>2.2735852756052618E-4</v>
      </c>
      <c r="P260" s="2">
        <v>6.500938494623064E-4</v>
      </c>
      <c r="Q260" s="2">
        <v>9.1939980858690988E-4</v>
      </c>
      <c r="R260" s="2">
        <v>-5.1903240219860453E-2</v>
      </c>
    </row>
    <row r="261" spans="1:18" x14ac:dyDescent="0.2">
      <c r="A261" s="1">
        <v>40204</v>
      </c>
      <c r="B261" s="2">
        <v>8.0917176600429834E-5</v>
      </c>
      <c r="C261" s="2">
        <v>5.8231892697395936E-4</v>
      </c>
      <c r="D261" s="2">
        <v>4.0770517525752747E-4</v>
      </c>
      <c r="E261" s="2">
        <v>2.5794547038520354E-3</v>
      </c>
      <c r="F261" s="2">
        <v>4.2221321709218982E-4</v>
      </c>
      <c r="G261" s="2">
        <v>1.8501750271314427E-4</v>
      </c>
      <c r="H261" s="2">
        <v>4.9334011164619174E-4</v>
      </c>
      <c r="I261" s="2">
        <v>8.8950159567215375E-4</v>
      </c>
      <c r="J261" s="2">
        <v>-7.1741735862900749E-4</v>
      </c>
      <c r="K261" s="2">
        <v>7.4221970475403802E-4</v>
      </c>
      <c r="L261" s="2">
        <v>4.3108644757336337E-4</v>
      </c>
      <c r="M261" s="2">
        <v>6.3299839655973607E-4</v>
      </c>
      <c r="N261" s="2">
        <v>5.5448575521205659E-4</v>
      </c>
      <c r="O261" s="2">
        <v>4.8084568706004192E-4</v>
      </c>
      <c r="P261" s="2">
        <v>3.5946426561523606E-4</v>
      </c>
      <c r="Q261" s="2">
        <v>9.9120416698594187E-4</v>
      </c>
      <c r="R261" s="2">
        <v>-3.0610299748627296E-2</v>
      </c>
    </row>
    <row r="262" spans="1:18" x14ac:dyDescent="0.2">
      <c r="A262" s="1">
        <v>40205</v>
      </c>
      <c r="B262" s="2">
        <v>7.4915488000401468E-4</v>
      </c>
      <c r="C262" s="2">
        <v>-1.0815218173035727E-4</v>
      </c>
      <c r="D262" s="2">
        <v>1.3258008236901632E-3</v>
      </c>
      <c r="E262" s="2">
        <v>1.6665384033765452E-3</v>
      </c>
      <c r="F262" s="2">
        <v>2.5170155520064642E-4</v>
      </c>
      <c r="G262" s="2">
        <v>3.6366344290029209E-4</v>
      </c>
      <c r="H262" s="2">
        <v>1.0360708617909848E-3</v>
      </c>
      <c r="I262" s="2">
        <v>8.0194868600382105E-4</v>
      </c>
      <c r="J262" s="2">
        <v>4.438162371230343E-4</v>
      </c>
      <c r="K262" s="2">
        <v>2.5244605648398115E-4</v>
      </c>
      <c r="L262" s="2">
        <v>1.7560772862500182E-4</v>
      </c>
      <c r="M262" s="2">
        <v>-2.1841527275059947E-4</v>
      </c>
      <c r="N262" s="2">
        <v>1.2288265031785707E-4</v>
      </c>
      <c r="O262" s="2">
        <v>5.721340373656779E-4</v>
      </c>
      <c r="P262" s="2">
        <v>5.2576810653884364E-4</v>
      </c>
      <c r="Q262" s="2">
        <v>5.8372374730452368E-4</v>
      </c>
      <c r="R262" s="2">
        <v>4.4416263739678382E-3</v>
      </c>
    </row>
    <row r="263" spans="1:18" x14ac:dyDescent="0.2">
      <c r="A263" s="1">
        <v>40206</v>
      </c>
      <c r="B263" s="2">
        <v>-4.5146745352848982E-4</v>
      </c>
      <c r="C263" s="2">
        <v>1.5570475801530978E-4</v>
      </c>
      <c r="D263" s="2">
        <v>-5.4673707236467626E-4</v>
      </c>
      <c r="E263" s="2">
        <v>-1.2181901822698943E-3</v>
      </c>
      <c r="F263" s="2">
        <v>2.8840486224872754E-3</v>
      </c>
      <c r="G263" s="2">
        <v>1.7316390476958659E-4</v>
      </c>
      <c r="H263" s="2">
        <v>3.5000023485060809E-4</v>
      </c>
      <c r="I263" s="2">
        <v>4.1454882712108206E-4</v>
      </c>
      <c r="J263" s="2">
        <v>2.8720364371633505E-4</v>
      </c>
      <c r="K263" s="2">
        <v>4.1183037505896275E-4</v>
      </c>
      <c r="L263" s="2">
        <v>-1.9890494828210894E-4</v>
      </c>
      <c r="M263" s="2">
        <v>7.8303038534300446E-4</v>
      </c>
      <c r="N263" s="2">
        <v>-2.8288193040561307E-5</v>
      </c>
      <c r="O263" s="2">
        <v>2.67731040353471E-4</v>
      </c>
      <c r="P263" s="2">
        <v>2.1641242837359698E-4</v>
      </c>
      <c r="Q263" s="2">
        <v>2.9853875032352298E-4</v>
      </c>
      <c r="R263" s="2">
        <v>9.6426691359904095E-3</v>
      </c>
    </row>
    <row r="264" spans="1:18" x14ac:dyDescent="0.2">
      <c r="A264" s="1">
        <v>40207</v>
      </c>
      <c r="B264" s="2">
        <v>2.1437430857064116E-4</v>
      </c>
      <c r="C264" s="2">
        <v>2.6533254144860786E-4</v>
      </c>
      <c r="D264" s="2">
        <v>2.2498380402201636E-4</v>
      </c>
      <c r="E264" s="2">
        <v>1.1783100484028851E-3</v>
      </c>
      <c r="F264" s="2">
        <v>2.3121653847343699E-3</v>
      </c>
      <c r="G264" s="2">
        <v>-1.5905893558857388E-4</v>
      </c>
      <c r="H264" s="2">
        <v>3.7299314325432188E-4</v>
      </c>
      <c r="I264" s="2">
        <v>3.9136060465185294E-4</v>
      </c>
      <c r="J264" s="2">
        <v>1.6625053654001544E-5</v>
      </c>
      <c r="K264" s="2">
        <v>1.0868199984888081E-3</v>
      </c>
      <c r="L264" s="2">
        <v>1.1468876349412163E-4</v>
      </c>
      <c r="M264" s="2">
        <v>-1.0287757532889437E-4</v>
      </c>
      <c r="N264" s="2">
        <v>1.3612958850665207E-4</v>
      </c>
      <c r="O264" s="2">
        <v>-4.2704807905439635E-4</v>
      </c>
      <c r="P264" s="2">
        <v>8.5460916229289661E-5</v>
      </c>
      <c r="Q264" s="2">
        <v>1.179453377799426E-5</v>
      </c>
      <c r="R264" s="2">
        <v>-4.697055710240359E-3</v>
      </c>
    </row>
    <row r="265" spans="1:18" x14ac:dyDescent="0.2">
      <c r="A265" s="1">
        <v>40210</v>
      </c>
      <c r="B265" s="2">
        <v>-1.2642031473513937E-4</v>
      </c>
      <c r="C265" s="2">
        <v>1.7734650677321676E-3</v>
      </c>
      <c r="D265" s="2">
        <v>3.5100482614983512E-3</v>
      </c>
      <c r="E265" s="2">
        <v>2.7442528467553199E-3</v>
      </c>
      <c r="F265" s="2">
        <v>1.3190840152127587E-3</v>
      </c>
      <c r="G265" s="2">
        <v>4.4812099389794001E-4</v>
      </c>
      <c r="H265" s="2">
        <v>7.093818547077226E-4</v>
      </c>
      <c r="I265" s="2">
        <v>7.1403018603116947E-4</v>
      </c>
      <c r="J265" s="2">
        <v>2.6948915657198477E-3</v>
      </c>
      <c r="K265" s="2">
        <v>1.1674982521379489E-3</v>
      </c>
      <c r="L265" s="2">
        <v>-6.8990882927001993E-5</v>
      </c>
      <c r="M265" s="2">
        <v>4.203894299088388E-4</v>
      </c>
      <c r="N265" s="2">
        <v>6.4680426176807419E-4</v>
      </c>
      <c r="O265" s="2">
        <v>1.7485549244121671E-3</v>
      </c>
      <c r="P265" s="2">
        <v>6.6525438890332664E-4</v>
      </c>
      <c r="Q265" s="2">
        <v>1.6869991332596843E-3</v>
      </c>
      <c r="R265" s="2">
        <v>-7.8032107554777408E-3</v>
      </c>
    </row>
    <row r="266" spans="1:18" x14ac:dyDescent="0.2">
      <c r="A266" s="1">
        <v>40211</v>
      </c>
      <c r="B266" s="2">
        <v>2.8030173841063022E-4</v>
      </c>
      <c r="C266" s="2">
        <v>4.7137326594778991E-4</v>
      </c>
      <c r="D266" s="2">
        <v>1.028374567803523E-3</v>
      </c>
      <c r="E266" s="2">
        <v>2.1116688187771421E-3</v>
      </c>
      <c r="F266" s="2">
        <v>1.1534100180413745E-3</v>
      </c>
      <c r="G266" s="2">
        <v>2.2006982019202997E-4</v>
      </c>
      <c r="H266" s="2">
        <v>6.3347383997262939E-4</v>
      </c>
      <c r="I266" s="2">
        <v>1.2029574278242911E-3</v>
      </c>
      <c r="J266" s="2">
        <v>9.2429419924745565E-4</v>
      </c>
      <c r="K266" s="2">
        <v>6.3455942323220886E-4</v>
      </c>
      <c r="L266" s="2">
        <v>5.5179383659732307E-4</v>
      </c>
      <c r="M266" s="2">
        <v>1.0814667171336681E-3</v>
      </c>
      <c r="N266" s="2">
        <v>3.1883009937877998E-4</v>
      </c>
      <c r="O266" s="2">
        <v>7.0279390946138387E-4</v>
      </c>
      <c r="P266" s="2">
        <v>3.5062540667518509E-4</v>
      </c>
      <c r="Q266" s="2">
        <v>-4.4481588662718941E-4</v>
      </c>
      <c r="R266" s="2">
        <v>1.8781979496773015E-3</v>
      </c>
    </row>
    <row r="267" spans="1:18" x14ac:dyDescent="0.2">
      <c r="A267" s="1">
        <v>40212</v>
      </c>
      <c r="B267" s="2">
        <v>-1.0441695505310463E-4</v>
      </c>
      <c r="C267" s="2">
        <v>2.1342227283945467E-4</v>
      </c>
      <c r="D267" s="2">
        <v>-7.4396345807120729E-5</v>
      </c>
      <c r="E267" s="2">
        <v>1.6909147311418573E-3</v>
      </c>
      <c r="F267" s="2">
        <v>3.7459800849827828E-3</v>
      </c>
      <c r="G267" s="2">
        <v>2.4585703615557765E-4</v>
      </c>
      <c r="H267" s="2">
        <v>2.6773947262928929E-4</v>
      </c>
      <c r="I267" s="2">
        <v>4.7312418248503414E-4</v>
      </c>
      <c r="J267" s="2">
        <v>9.7534477813567499E-4</v>
      </c>
      <c r="K267" s="2">
        <v>1.3049073146463239E-3</v>
      </c>
      <c r="L267" s="2">
        <v>4.3602420043105399E-4</v>
      </c>
      <c r="M267" s="2">
        <v>-2.0815847277903698E-4</v>
      </c>
      <c r="N267" s="2">
        <v>-1.5631119736627118E-4</v>
      </c>
      <c r="O267" s="2">
        <v>7.0061067548912519E-4</v>
      </c>
      <c r="P267" s="2">
        <v>1.9978332656660756E-4</v>
      </c>
      <c r="Q267" s="2">
        <v>3.0351089859759255E-4</v>
      </c>
      <c r="R267" s="2">
        <v>4.0944336725829648E-3</v>
      </c>
    </row>
    <row r="268" spans="1:18" x14ac:dyDescent="0.2">
      <c r="A268" s="1">
        <v>40213</v>
      </c>
      <c r="B268" s="2">
        <v>0</v>
      </c>
      <c r="C268" s="2">
        <v>1.086060340132441E-4</v>
      </c>
      <c r="D268" s="2">
        <v>6.5874655363899965E-4</v>
      </c>
      <c r="E268" s="2">
        <v>-5.8925097290014937E-4</v>
      </c>
      <c r="F268" s="2">
        <v>-1.7508429396229719E-3</v>
      </c>
      <c r="G268" s="2">
        <v>-7.6725962302605962E-5</v>
      </c>
      <c r="H268" s="2">
        <v>4.045506620277668E-4</v>
      </c>
      <c r="I268" s="2">
        <v>-3.1079745824943408E-4</v>
      </c>
      <c r="J268" s="2">
        <v>1.4679958183010104E-3</v>
      </c>
      <c r="K268" s="2">
        <v>2.0421964085924962E-4</v>
      </c>
      <c r="L268" s="2">
        <v>3.8304301289561601E-4</v>
      </c>
      <c r="M268" s="2">
        <v>6.9666932372834298E-4</v>
      </c>
      <c r="N268" s="2">
        <v>3.8234519348816286E-4</v>
      </c>
      <c r="O268" s="2">
        <v>1.8584565740639817E-4</v>
      </c>
      <c r="P268" s="2">
        <v>-5.7039626828862507E-4</v>
      </c>
      <c r="Q268" s="2">
        <v>-1.3179961842295677E-3</v>
      </c>
      <c r="R268" s="2">
        <v>-3.8478278341062206E-3</v>
      </c>
    </row>
    <row r="269" spans="1:18" x14ac:dyDescent="0.2">
      <c r="A269" s="1">
        <v>40214</v>
      </c>
      <c r="B269" s="2">
        <v>3.4382820860403982E-4</v>
      </c>
      <c r="C269" s="2">
        <v>4.9393213795684201E-4</v>
      </c>
      <c r="D269" s="2">
        <v>5.6732770460041269E-4</v>
      </c>
      <c r="E269" s="2">
        <v>2.0802689135039523E-3</v>
      </c>
      <c r="F269" s="2">
        <v>2.006394199772854E-3</v>
      </c>
      <c r="G269" s="2">
        <v>2.2076697040032594E-4</v>
      </c>
      <c r="H269" s="2">
        <v>-7.7667185384036437E-5</v>
      </c>
      <c r="I269" s="2">
        <v>3.8044570782970629E-4</v>
      </c>
      <c r="J269" s="2">
        <v>1.840051466548723E-4</v>
      </c>
      <c r="K269" s="2">
        <v>-2.196341366513381E-4</v>
      </c>
      <c r="L269" s="2">
        <v>9.1137448995197369E-4</v>
      </c>
      <c r="M269" s="2">
        <v>3.8920891993986793E-4</v>
      </c>
      <c r="N269" s="2">
        <v>3.1600875907336569E-4</v>
      </c>
      <c r="O269" s="2">
        <v>8.7842289361500788E-5</v>
      </c>
      <c r="P269" s="2">
        <v>3.0889658508124293E-5</v>
      </c>
      <c r="Q269" s="2">
        <v>-3.011892461921469E-4</v>
      </c>
      <c r="R269" s="2">
        <v>-8.5096359272939671E-3</v>
      </c>
    </row>
    <row r="270" spans="1:18" x14ac:dyDescent="0.2">
      <c r="A270" s="1">
        <v>40217</v>
      </c>
      <c r="B270" s="2">
        <v>2.0325833380099105E-4</v>
      </c>
      <c r="C270" s="2">
        <v>1.1100743239427417E-3</v>
      </c>
      <c r="D270" s="2">
        <v>6.647593296890687E-4</v>
      </c>
      <c r="E270" s="2">
        <v>-1.233142941276991E-3</v>
      </c>
      <c r="F270" s="2">
        <v>1.1533987640825198E-3</v>
      </c>
      <c r="G270" s="2">
        <v>3.3966673854400468E-4</v>
      </c>
      <c r="H270" s="2">
        <v>1.1989395433803511E-3</v>
      </c>
      <c r="I270" s="2">
        <v>1.0296156909353968E-3</v>
      </c>
      <c r="J270" s="2">
        <v>3.153586442286592E-4</v>
      </c>
      <c r="K270" s="2">
        <v>7.3269643644089115E-4</v>
      </c>
      <c r="L270" s="2">
        <v>1.3140551627085459E-4</v>
      </c>
      <c r="M270" s="2">
        <v>1.1818735005108287E-3</v>
      </c>
      <c r="N270" s="2">
        <v>5.2675348581913669E-4</v>
      </c>
      <c r="O270" s="2">
        <v>1.285499650122225E-3</v>
      </c>
      <c r="P270" s="2">
        <v>1.2593036453951137E-3</v>
      </c>
      <c r="Q270" s="2">
        <v>1.5394661148423357E-3</v>
      </c>
      <c r="R270" s="2">
        <v>-7.8711209119506735E-3</v>
      </c>
    </row>
    <row r="271" spans="1:18" x14ac:dyDescent="0.2">
      <c r="A271" s="1">
        <v>40218</v>
      </c>
      <c r="B271" s="2">
        <v>8.3959531555130072E-5</v>
      </c>
      <c r="C271" s="2">
        <v>1.4506662782952636E-4</v>
      </c>
      <c r="D271" s="2">
        <v>-1.8945307228297582E-4</v>
      </c>
      <c r="E271" s="2">
        <v>5.9995601126129811E-4</v>
      </c>
      <c r="F271" s="2">
        <v>1.2676611609566225E-5</v>
      </c>
      <c r="G271" s="2">
        <v>-1.5650199266086168E-6</v>
      </c>
      <c r="H271" s="2">
        <v>5.3291274930323445E-4</v>
      </c>
      <c r="I271" s="2">
        <v>7.3293586882573585E-4</v>
      </c>
      <c r="J271" s="2">
        <v>1.221451172650668E-3</v>
      </c>
      <c r="K271" s="2">
        <v>2.2871321195730123E-4</v>
      </c>
      <c r="L271" s="2">
        <v>1.0765172449308028E-3</v>
      </c>
      <c r="M271" s="2">
        <v>7.9218794590469861E-4</v>
      </c>
      <c r="N271" s="2">
        <v>7.9974645159280465E-4</v>
      </c>
      <c r="O271" s="2">
        <v>1.488539534021909E-3</v>
      </c>
      <c r="P271" s="2">
        <v>7.8456025796142415E-4</v>
      </c>
      <c r="Q271" s="2">
        <v>1.5099630538166753E-3</v>
      </c>
      <c r="R271" s="2">
        <v>-1.5185877343378488E-3</v>
      </c>
    </row>
    <row r="272" spans="1:18" x14ac:dyDescent="0.2">
      <c r="A272" s="1">
        <v>40219</v>
      </c>
      <c r="B272" s="2">
        <v>2.8007567718002529E-4</v>
      </c>
      <c r="C272" s="2">
        <v>3.8699587496562692E-4</v>
      </c>
      <c r="D272" s="2">
        <v>-5.5327068251807954E-5</v>
      </c>
      <c r="E272" s="2">
        <v>4.2938630902481255E-4</v>
      </c>
      <c r="F272" s="2">
        <v>4.5709574332296424E-4</v>
      </c>
      <c r="G272" s="2">
        <v>2.4646045744974214E-4</v>
      </c>
      <c r="H272" s="2">
        <v>4.913039207019498E-5</v>
      </c>
      <c r="I272" s="2">
        <v>2.116031082231015E-4</v>
      </c>
      <c r="J272" s="2">
        <v>1.0047071287165434E-4</v>
      </c>
      <c r="K272" s="2">
        <v>-1.0164385848842029E-4</v>
      </c>
      <c r="L272" s="2">
        <v>1.8749029123058518E-4</v>
      </c>
      <c r="M272" s="2">
        <v>1.1323890253748319E-3</v>
      </c>
      <c r="N272" s="2">
        <v>7.5419103814449221E-4</v>
      </c>
      <c r="O272" s="2">
        <v>-1.9372181295473487E-5</v>
      </c>
      <c r="P272" s="2">
        <v>-1.7771926387582899E-4</v>
      </c>
      <c r="Q272" s="2">
        <v>-3.3474711525350199E-4</v>
      </c>
      <c r="R272" s="2">
        <v>5.9020767657235471E-3</v>
      </c>
    </row>
    <row r="273" spans="1:18" x14ac:dyDescent="0.2">
      <c r="A273" s="1">
        <v>40220</v>
      </c>
      <c r="B273" s="2">
        <v>-4.4712703239415168E-5</v>
      </c>
      <c r="C273" s="2">
        <v>-3.5951193779835061E-4</v>
      </c>
      <c r="D273" s="2">
        <v>2.7357386532324052E-4</v>
      </c>
      <c r="E273" s="2">
        <v>1.191607553738069E-3</v>
      </c>
      <c r="F273" s="2">
        <v>9.312878322729431E-4</v>
      </c>
      <c r="G273" s="2">
        <v>2.5187458968880123E-4</v>
      </c>
      <c r="H273" s="2">
        <v>-3.2783751530208219E-4</v>
      </c>
      <c r="I273" s="2">
        <v>-1.2680370650456157E-4</v>
      </c>
      <c r="J273" s="2">
        <v>6.7474663289656474E-5</v>
      </c>
      <c r="K273" s="2">
        <v>4.1036222933687669E-4</v>
      </c>
      <c r="L273" s="2">
        <v>7.9449566305267536E-5</v>
      </c>
      <c r="M273" s="2">
        <v>2.455378403049176E-4</v>
      </c>
      <c r="N273" s="2">
        <v>-7.9266206306868829E-6</v>
      </c>
      <c r="O273" s="2">
        <v>7.7486473595699858E-5</v>
      </c>
      <c r="P273" s="2">
        <v>2.6297188151939659E-5</v>
      </c>
      <c r="Q273" s="2">
        <v>7.3292057571570628E-5</v>
      </c>
      <c r="R273" s="2">
        <v>5.2604438627764302E-3</v>
      </c>
    </row>
    <row r="274" spans="1:18" x14ac:dyDescent="0.2">
      <c r="A274" s="1">
        <v>40221</v>
      </c>
      <c r="B274" s="2">
        <v>1.3335576848244182E-5</v>
      </c>
      <c r="C274" s="2">
        <v>-5.2919852097253978E-4</v>
      </c>
      <c r="D274" s="2">
        <v>-3.788665223382503E-5</v>
      </c>
      <c r="E274" s="2">
        <v>-6.0404283651582995E-5</v>
      </c>
      <c r="F274" s="2">
        <v>7.1455299400540264E-4</v>
      </c>
      <c r="G274" s="2">
        <v>4.927239147676575E-5</v>
      </c>
      <c r="H274" s="2">
        <v>9.0607531237031587E-5</v>
      </c>
      <c r="I274" s="2">
        <v>3.8418106322430647E-4</v>
      </c>
      <c r="J274" s="2">
        <v>-1.0703848368755033E-3</v>
      </c>
      <c r="K274" s="2">
        <v>4.8328772027752133E-4</v>
      </c>
      <c r="L274" s="2">
        <v>2.6779330286316491E-5</v>
      </c>
      <c r="M274" s="2">
        <v>9.0245611986305692E-4</v>
      </c>
      <c r="N274" s="2">
        <v>-8.0003105708977213E-4</v>
      </c>
      <c r="O274" s="2">
        <v>4.2109695763659278E-5</v>
      </c>
      <c r="P274" s="2">
        <v>1.1424871958659301E-4</v>
      </c>
      <c r="Q274" s="2">
        <v>1.6466132730723861E-4</v>
      </c>
      <c r="R274" s="2">
        <v>1.1424083204965687E-2</v>
      </c>
    </row>
    <row r="275" spans="1:18" x14ac:dyDescent="0.2">
      <c r="A275" s="1">
        <v>40231</v>
      </c>
      <c r="B275" s="2">
        <v>3.4195756922185893E-4</v>
      </c>
      <c r="C275" s="2">
        <v>7.6383340486709933E-6</v>
      </c>
      <c r="D275" s="2">
        <v>-8.5629122137909083E-5</v>
      </c>
      <c r="E275" s="2">
        <v>-8.2738383950467379E-4</v>
      </c>
      <c r="F275" s="2">
        <v>-3.5728037174116004E-3</v>
      </c>
      <c r="G275" s="2">
        <v>4.4959617247891979E-4</v>
      </c>
      <c r="H275" s="2">
        <v>3.7539627201763493E-4</v>
      </c>
      <c r="I275" s="2">
        <v>1.8172808184093581E-4</v>
      </c>
      <c r="J275" s="2">
        <v>1.9935805682209048E-3</v>
      </c>
      <c r="K275" s="2">
        <v>-5.9413821309841188E-4</v>
      </c>
      <c r="L275" s="2">
        <v>8.8688319923344364E-4</v>
      </c>
      <c r="M275" s="2">
        <v>2.7013386007836913E-4</v>
      </c>
      <c r="N275" s="2">
        <v>6.4588983259493849E-4</v>
      </c>
      <c r="O275" s="2">
        <v>1.8998280051717698E-3</v>
      </c>
      <c r="P275" s="2">
        <v>9.6787005473055539E-4</v>
      </c>
      <c r="Q275" s="2">
        <v>6.1588246098477867E-4</v>
      </c>
      <c r="R275" s="2">
        <v>-9.9545087209150312E-4</v>
      </c>
    </row>
    <row r="276" spans="1:18" x14ac:dyDescent="0.2">
      <c r="A276" s="1">
        <v>40232</v>
      </c>
      <c r="B276" s="2">
        <v>8.2334698436954283E-5</v>
      </c>
      <c r="C276" s="2">
        <v>7.0269935877124455E-5</v>
      </c>
      <c r="D276" s="2">
        <v>1.106344736633567E-4</v>
      </c>
      <c r="E276" s="2">
        <v>-4.5464370043392447E-4</v>
      </c>
      <c r="F276" s="2">
        <v>1.8194766135317628E-4</v>
      </c>
      <c r="G276" s="2">
        <v>2.5715631376441698E-4</v>
      </c>
      <c r="H276" s="2">
        <v>-4.2215451552439715E-5</v>
      </c>
      <c r="I276" s="2">
        <v>1.3054895088878064E-4</v>
      </c>
      <c r="J276" s="2">
        <v>-1.9474225862646088E-5</v>
      </c>
      <c r="K276" s="2">
        <v>1.4779792663311369E-4</v>
      </c>
      <c r="L276" s="2">
        <v>-1.4092081967889832E-4</v>
      </c>
      <c r="M276" s="2">
        <v>1.2082573745039603E-4</v>
      </c>
      <c r="N276" s="2">
        <v>-9.5139013145424729E-5</v>
      </c>
      <c r="O276" s="2">
        <v>-8.4061304277439081E-5</v>
      </c>
      <c r="P276" s="2">
        <v>-2.9080631010026172E-4</v>
      </c>
      <c r="Q276" s="2">
        <v>-1.2477373474824817E-4</v>
      </c>
      <c r="R276" s="2">
        <v>1.0451974134734201E-3</v>
      </c>
    </row>
    <row r="277" spans="1:18" x14ac:dyDescent="0.2">
      <c r="A277" s="1">
        <v>40233</v>
      </c>
      <c r="B277" s="2">
        <v>1.1368915437324196E-4</v>
      </c>
      <c r="C277" s="2">
        <v>9.6113297408774738E-4</v>
      </c>
      <c r="D277" s="2">
        <v>1.6641017503585338E-3</v>
      </c>
      <c r="E277" s="2">
        <v>-3.5923256063928637E-4</v>
      </c>
      <c r="F277" s="2">
        <v>1.8522883925450224E-3</v>
      </c>
      <c r="G277" s="2">
        <v>-3.3606339252929883E-5</v>
      </c>
      <c r="H277" s="2">
        <v>1.1476257453175473E-3</v>
      </c>
      <c r="I277" s="2">
        <v>8.0200574402037564E-4</v>
      </c>
      <c r="J277" s="2">
        <v>-1.4681790935192827E-4</v>
      </c>
      <c r="K277" s="2">
        <v>1.4729361274421053E-3</v>
      </c>
      <c r="L277" s="2">
        <v>7.0618827131392376E-4</v>
      </c>
      <c r="M277" s="2">
        <v>1.0495034468402627E-3</v>
      </c>
      <c r="N277" s="2">
        <v>-4.4233908214219716E-4</v>
      </c>
      <c r="O277" s="2">
        <v>1.1011887385581074E-4</v>
      </c>
      <c r="P277" s="2">
        <v>1.6760897680442074E-4</v>
      </c>
      <c r="Q277" s="2">
        <v>9.3723048494082182E-4</v>
      </c>
      <c r="R277" s="2">
        <v>4.1038461599086397E-3</v>
      </c>
    </row>
    <row r="278" spans="1:18" x14ac:dyDescent="0.2">
      <c r="A278" s="1">
        <v>40234</v>
      </c>
      <c r="B278" s="2">
        <v>3.049367240737529E-4</v>
      </c>
      <c r="C278" s="2">
        <v>1.9438693071962582E-3</v>
      </c>
      <c r="D278" s="2">
        <v>1.4558981175391554E-3</v>
      </c>
      <c r="E278" s="2">
        <v>1.6357510990962698E-4</v>
      </c>
      <c r="F278" s="2">
        <v>3.7372316609708437E-3</v>
      </c>
      <c r="G278" s="2">
        <v>4.1413886277103396E-4</v>
      </c>
      <c r="H278" s="2">
        <v>1.4949327557252267E-4</v>
      </c>
      <c r="I278" s="2">
        <v>9.057750637568745E-4</v>
      </c>
      <c r="J278" s="2">
        <v>1.0287697002512547E-3</v>
      </c>
      <c r="K278" s="2">
        <v>2.8328533002595089E-3</v>
      </c>
      <c r="L278" s="2">
        <v>4.8387895415728723E-4</v>
      </c>
      <c r="M278" s="2">
        <v>1.3222969449688082E-3</v>
      </c>
      <c r="N278" s="2">
        <v>1.1010791687198396E-3</v>
      </c>
      <c r="O278" s="2">
        <v>8.8051472107087694E-4</v>
      </c>
      <c r="P278" s="2">
        <v>1.0448839219118057E-3</v>
      </c>
      <c r="Q278" s="2">
        <v>9.2281499414161668E-4</v>
      </c>
      <c r="R278" s="2">
        <v>4.8071709068041434E-3</v>
      </c>
    </row>
    <row r="279" spans="1:18" x14ac:dyDescent="0.2">
      <c r="A279" s="1">
        <v>40235</v>
      </c>
      <c r="B279" s="2">
        <v>5.2342771114901742E-4</v>
      </c>
      <c r="C279" s="2">
        <v>2.2570033136225347E-3</v>
      </c>
      <c r="D279" s="2">
        <v>4.9422259190316561E-3</v>
      </c>
      <c r="E279" s="2">
        <v>6.0528468870221447E-3</v>
      </c>
      <c r="F279" s="2">
        <v>4.2672562152723395E-3</v>
      </c>
      <c r="G279" s="2">
        <v>4.1318651350340962E-4</v>
      </c>
      <c r="H279" s="2">
        <v>2.3697392088850508E-3</v>
      </c>
      <c r="I279" s="2">
        <v>1.9307994297804805E-3</v>
      </c>
      <c r="J279" s="2">
        <v>5.2724606109468344E-3</v>
      </c>
      <c r="K279" s="2">
        <v>5.0608517421311108E-3</v>
      </c>
      <c r="L279" s="2">
        <v>1.0587264662115508E-3</v>
      </c>
      <c r="M279" s="2">
        <v>5.3810853629858296E-3</v>
      </c>
      <c r="N279" s="2">
        <v>6.15195343917888E-4</v>
      </c>
      <c r="O279" s="2">
        <v>2.0353209761161096E-3</v>
      </c>
      <c r="P279" s="2">
        <v>3.3455105592185034E-3</v>
      </c>
      <c r="Q279" s="2">
        <v>3.5487754610555827E-3</v>
      </c>
      <c r="R279" s="2">
        <v>2.3277241012286693E-3</v>
      </c>
    </row>
    <row r="280" spans="1:18" x14ac:dyDescent="0.2">
      <c r="A280" s="1">
        <v>40238</v>
      </c>
      <c r="B280" s="2">
        <v>7.0008710877657733E-4</v>
      </c>
      <c r="C280" s="2">
        <v>2.035070550188328E-3</v>
      </c>
      <c r="D280" s="2">
        <v>1.0562534788145434E-3</v>
      </c>
      <c r="E280" s="2">
        <v>2.2149454410894938E-3</v>
      </c>
      <c r="F280" s="2">
        <v>1.8884988033554368E-3</v>
      </c>
      <c r="G280" s="2">
        <v>4.7702195556813606E-4</v>
      </c>
      <c r="H280" s="2">
        <v>-2.2868952208329206E-4</v>
      </c>
      <c r="I280" s="2">
        <v>1.0939360625252827E-3</v>
      </c>
      <c r="J280" s="2">
        <v>1.5620621499821872E-3</v>
      </c>
      <c r="K280" s="2">
        <v>1.517842943242226E-3</v>
      </c>
      <c r="L280" s="2">
        <v>6.0677076159017208E-4</v>
      </c>
      <c r="M280" s="2">
        <v>1.3002631428783529E-3</v>
      </c>
      <c r="N280" s="2">
        <v>6.8624940969980834E-5</v>
      </c>
      <c r="O280" s="2">
        <v>4.1226436784738148E-4</v>
      </c>
      <c r="P280" s="2">
        <v>2.9309077050548849E-4</v>
      </c>
      <c r="Q280" s="2">
        <v>1.1900130202566845E-3</v>
      </c>
      <c r="R280" s="2">
        <v>8.4509936805449142E-3</v>
      </c>
    </row>
    <row r="281" spans="1:18" x14ac:dyDescent="0.2">
      <c r="A281" s="1">
        <v>40239</v>
      </c>
      <c r="B281" s="2">
        <v>7.0507323044134967E-4</v>
      </c>
      <c r="C281" s="2">
        <v>8.9363580399039449E-4</v>
      </c>
      <c r="D281" s="2">
        <v>7.3256172443774065E-4</v>
      </c>
      <c r="E281" s="2">
        <v>3.3252251961509924E-4</v>
      </c>
      <c r="F281" s="2">
        <v>1.2085745057746095E-3</v>
      </c>
      <c r="G281" s="2">
        <v>5.7509048335484844E-4</v>
      </c>
      <c r="H281" s="2">
        <v>1.2475959407909525E-3</v>
      </c>
      <c r="I281" s="2">
        <v>1.3059857757433896E-3</v>
      </c>
      <c r="J281" s="2">
        <v>3.0093803243804594E-3</v>
      </c>
      <c r="K281" s="2">
        <v>1.6995033386844097E-3</v>
      </c>
      <c r="L281" s="2">
        <v>9.7166748171920408E-4</v>
      </c>
      <c r="M281" s="2">
        <v>-1.2501958949977563E-4</v>
      </c>
      <c r="N281" s="2">
        <v>1.049902096795171E-3</v>
      </c>
      <c r="O281" s="2">
        <v>1.3805178422005187E-3</v>
      </c>
      <c r="P281" s="2">
        <v>1.0282944062862129E-3</v>
      </c>
      <c r="Q281" s="2">
        <v>-1.0892924182220719E-3</v>
      </c>
      <c r="R281" s="2">
        <v>-3.43643509530084E-3</v>
      </c>
    </row>
    <row r="282" spans="1:18" x14ac:dyDescent="0.2">
      <c r="A282" s="1">
        <v>40240</v>
      </c>
      <c r="B282" s="2">
        <v>3.0973070883414549E-4</v>
      </c>
      <c r="C282" s="2">
        <v>1.6389084225892682E-3</v>
      </c>
      <c r="D282" s="2">
        <v>2.9854872164700248E-3</v>
      </c>
      <c r="E282" s="2">
        <v>2.5712762757340466E-3</v>
      </c>
      <c r="F282" s="2">
        <v>2.2527718609478072E-3</v>
      </c>
      <c r="G282" s="2">
        <v>4.1414117190198709E-4</v>
      </c>
      <c r="H282" s="2">
        <v>8.3392012945879149E-4</v>
      </c>
      <c r="I282" s="2">
        <v>2.7237154985828324E-4</v>
      </c>
      <c r="J282" s="2">
        <v>1.4047374610865534E-3</v>
      </c>
      <c r="K282" s="2">
        <v>1.7102784130069259E-3</v>
      </c>
      <c r="L282" s="2">
        <v>4.619442426620029E-4</v>
      </c>
      <c r="M282" s="2">
        <v>1.2442168407585821E-3</v>
      </c>
      <c r="N282" s="2">
        <v>1.4288734049272343E-3</v>
      </c>
      <c r="O282" s="2">
        <v>1.9031425975468224E-3</v>
      </c>
      <c r="P282" s="2">
        <v>2.8387619546819697E-3</v>
      </c>
      <c r="Q282" s="2">
        <v>1.7555843577516453E-3</v>
      </c>
      <c r="R282" s="2">
        <v>6.5337496629654388E-3</v>
      </c>
    </row>
    <row r="283" spans="1:18" x14ac:dyDescent="0.2">
      <c r="A283" s="1">
        <v>40241</v>
      </c>
      <c r="B283" s="2">
        <v>2.0643385588528748E-4</v>
      </c>
      <c r="C283" s="2">
        <v>3.5089948602365942E-4</v>
      </c>
      <c r="D283" s="2">
        <v>-1.1099947436295095E-3</v>
      </c>
      <c r="E283" s="2">
        <v>-2.5349943175261369E-3</v>
      </c>
      <c r="F283" s="2">
        <v>-1.6239883359027841E-3</v>
      </c>
      <c r="G283" s="2">
        <v>-1.3022930123085863E-4</v>
      </c>
      <c r="H283" s="2">
        <v>1.6486888381430818E-4</v>
      </c>
      <c r="I283" s="2">
        <v>-2.6933636063318321E-4</v>
      </c>
      <c r="J283" s="2">
        <v>-1.0987409269066677E-3</v>
      </c>
      <c r="K283" s="2">
        <v>-2.4208637593128347E-4</v>
      </c>
      <c r="L283" s="2">
        <v>4.0668960554005891E-4</v>
      </c>
      <c r="M283" s="2">
        <v>-8.1991807172570479E-4</v>
      </c>
      <c r="N283" s="2">
        <v>5.8797382919072074E-5</v>
      </c>
      <c r="O283" s="2">
        <v>-5.3789532217119937E-4</v>
      </c>
      <c r="P283" s="2">
        <v>9.534395467757804E-4</v>
      </c>
      <c r="Q283" s="2">
        <v>1.1501493232096876E-3</v>
      </c>
      <c r="R283" s="2">
        <v>-1.2460366840658063E-2</v>
      </c>
    </row>
    <row r="284" spans="1:18" x14ac:dyDescent="0.2">
      <c r="A284" s="1">
        <v>40242</v>
      </c>
      <c r="B284" s="2">
        <v>-1.0321160107559344E-4</v>
      </c>
      <c r="C284" s="2">
        <v>9.9379885303431804E-4</v>
      </c>
      <c r="D284" s="2">
        <v>1.2386534765183876E-3</v>
      </c>
      <c r="E284" s="2">
        <v>3.3596258178559438E-3</v>
      </c>
      <c r="F284" s="2">
        <v>-8.7272101142621275E-4</v>
      </c>
      <c r="G284" s="2">
        <v>8.7341284565006151E-5</v>
      </c>
      <c r="H284" s="2">
        <v>-1.5264390695274187E-6</v>
      </c>
      <c r="I284" s="2">
        <v>1.7754253859643851E-4</v>
      </c>
      <c r="J284" s="2">
        <v>4.2965381761494737E-5</v>
      </c>
      <c r="K284" s="2">
        <v>-1.9811427159321449E-4</v>
      </c>
      <c r="L284" s="2">
        <v>5.085731969064934E-4</v>
      </c>
      <c r="M284" s="2">
        <v>2.8162841069230452E-5</v>
      </c>
      <c r="N284" s="2">
        <v>8.9382089798844102E-4</v>
      </c>
      <c r="O284" s="2">
        <v>1.0880199071213446E-3</v>
      </c>
      <c r="P284" s="2">
        <v>2.6239936479525079E-3</v>
      </c>
      <c r="Q284" s="2">
        <v>3.0957726012111179E-3</v>
      </c>
      <c r="R284" s="2">
        <v>8.3335252023433975E-4</v>
      </c>
    </row>
    <row r="285" spans="1:18" x14ac:dyDescent="0.2">
      <c r="A285" s="1">
        <v>40245</v>
      </c>
      <c r="B285" s="2">
        <v>6.6677795130575847E-4</v>
      </c>
      <c r="C285" s="2">
        <v>3.1418255019698523E-4</v>
      </c>
      <c r="D285" s="2">
        <v>1.3947347668542647E-3</v>
      </c>
      <c r="E285" s="2">
        <v>1.9065234513417919E-3</v>
      </c>
      <c r="F285" s="2">
        <v>7.5835024046342909E-4</v>
      </c>
      <c r="G285" s="2">
        <v>3.3681637121204215E-4</v>
      </c>
      <c r="H285" s="2">
        <v>7.4920143365521526E-4</v>
      </c>
      <c r="I285" s="2">
        <v>5.6959249890250194E-4</v>
      </c>
      <c r="J285" s="2">
        <v>1.092774103685531E-3</v>
      </c>
      <c r="K285" s="2">
        <v>3.3036009250904134E-3</v>
      </c>
      <c r="L285" s="2">
        <v>3.397921977193113E-4</v>
      </c>
      <c r="M285" s="2">
        <v>5.3406373168683047E-4</v>
      </c>
      <c r="N285" s="2">
        <v>1.3062916371651276E-4</v>
      </c>
      <c r="O285" s="2">
        <v>5.4731981529277784E-4</v>
      </c>
      <c r="P285" s="2">
        <v>1.494424359190774E-3</v>
      </c>
      <c r="Q285" s="2">
        <v>2.3837764575238797E-3</v>
      </c>
      <c r="R285" s="2">
        <v>-1.4431055656772025E-4</v>
      </c>
    </row>
    <row r="286" spans="1:18" x14ac:dyDescent="0.2">
      <c r="A286" s="1">
        <v>40246</v>
      </c>
      <c r="B286" s="2">
        <v>-1.0002742948006997E-4</v>
      </c>
      <c r="C286" s="2">
        <v>1.8122905011599038E-5</v>
      </c>
      <c r="D286" s="2">
        <v>4.9882165621572151E-4</v>
      </c>
      <c r="E286" s="2">
        <v>7.8337770835011666E-4</v>
      </c>
      <c r="F286" s="2">
        <v>-1.3358826446956473E-4</v>
      </c>
      <c r="G286" s="2">
        <v>-3.1961496533484997E-5</v>
      </c>
      <c r="H286" s="2">
        <v>-2.7687974252405841E-4</v>
      </c>
      <c r="I286" s="2">
        <v>-2.4342127584236321E-4</v>
      </c>
      <c r="J286" s="2">
        <v>-4.8775091180531019E-4</v>
      </c>
      <c r="K286" s="2">
        <v>2.2665626853945213E-3</v>
      </c>
      <c r="L286" s="2">
        <v>2.4124446784674753E-4</v>
      </c>
      <c r="M286" s="2">
        <v>-3.8703434934671658E-5</v>
      </c>
      <c r="N286" s="2">
        <v>4.2946554987919152E-4</v>
      </c>
      <c r="O286" s="2">
        <v>-5.3897427660915443E-4</v>
      </c>
      <c r="P286" s="2">
        <v>-4.9342282688315015E-4</v>
      </c>
      <c r="Q286" s="2">
        <v>5.669839016139613E-4</v>
      </c>
      <c r="R286" s="2">
        <v>-2.3578333315908799E-3</v>
      </c>
    </row>
    <row r="287" spans="1:18" x14ac:dyDescent="0.2">
      <c r="A287" s="1">
        <v>40247</v>
      </c>
      <c r="B287" s="2">
        <v>2.0318881399310441E-5</v>
      </c>
      <c r="C287" s="2">
        <v>-5.4458559780265448E-4</v>
      </c>
      <c r="D287" s="2">
        <v>-1.7305127412123565E-3</v>
      </c>
      <c r="E287" s="2">
        <v>1.8845115756373637E-3</v>
      </c>
      <c r="F287" s="2">
        <v>-1.8371300739765579E-4</v>
      </c>
      <c r="G287" s="2">
        <v>2.2137086335400369E-4</v>
      </c>
      <c r="H287" s="2">
        <v>-5.7536171540235772E-4</v>
      </c>
      <c r="I287" s="2">
        <v>-5.1509576875213999E-4</v>
      </c>
      <c r="J287" s="2">
        <v>2.9978404670204104E-4</v>
      </c>
      <c r="K287" s="2">
        <v>1.0292234832687475E-2</v>
      </c>
      <c r="L287" s="2">
        <v>-5.8531913212048501E-5</v>
      </c>
      <c r="M287" s="2">
        <v>1.6008176518176231E-4</v>
      </c>
      <c r="N287" s="2">
        <v>7.4480357154542315E-5</v>
      </c>
      <c r="O287" s="2">
        <v>1.2718801560284148E-3</v>
      </c>
      <c r="P287" s="2">
        <v>1.7821455222084028E-3</v>
      </c>
      <c r="Q287" s="2">
        <v>2.5127866641605047E-3</v>
      </c>
      <c r="R287" s="2">
        <v>-3.4527491624835465E-4</v>
      </c>
    </row>
    <row r="288" spans="1:18" x14ac:dyDescent="0.2">
      <c r="A288" s="1">
        <v>40248</v>
      </c>
      <c r="B288" s="2">
        <v>-2.3444652450625828E-6</v>
      </c>
      <c r="C288" s="2">
        <v>3.029198550866017E-4</v>
      </c>
      <c r="D288" s="2">
        <v>-1.4496275754023861E-3</v>
      </c>
      <c r="E288" s="2">
        <v>-3.2536146220808453E-3</v>
      </c>
      <c r="F288" s="2">
        <v>-1.5972194565395412E-3</v>
      </c>
      <c r="G288" s="2">
        <v>-2.7282322315764384E-4</v>
      </c>
      <c r="H288" s="2">
        <v>-7.0477305293457026E-4</v>
      </c>
      <c r="I288" s="2">
        <v>-4.9323527826146623E-5</v>
      </c>
      <c r="J288" s="2">
        <v>-4.6711002252524704E-4</v>
      </c>
      <c r="K288" s="2">
        <v>9.4325221363175833E-4</v>
      </c>
      <c r="L288" s="2">
        <v>2.4563368515046017E-4</v>
      </c>
      <c r="M288" s="2">
        <v>-1.1961911879597186E-4</v>
      </c>
      <c r="N288" s="2">
        <v>-7.7109176994083137E-5</v>
      </c>
      <c r="O288" s="2">
        <v>1.1528847967452582E-3</v>
      </c>
      <c r="P288" s="2">
        <v>1.764720240720382E-3</v>
      </c>
      <c r="Q288" s="2">
        <v>1.9166128546248321E-3</v>
      </c>
      <c r="R288" s="2">
        <v>-7.53441932605123E-4</v>
      </c>
    </row>
    <row r="289" spans="1:18" x14ac:dyDescent="0.2">
      <c r="A289" s="1">
        <v>40249</v>
      </c>
      <c r="B289" s="2">
        <v>1.6253657108622864E-4</v>
      </c>
      <c r="C289" s="2">
        <v>-4.0643221073871026E-4</v>
      </c>
      <c r="D289" s="2">
        <v>-1.7676327025108844E-4</v>
      </c>
      <c r="E289" s="2">
        <v>-4.562929996176653E-4</v>
      </c>
      <c r="F289" s="2">
        <v>-4.0987908990775986E-5</v>
      </c>
      <c r="G289" s="2">
        <v>2.5645592859696597E-4</v>
      </c>
      <c r="H289" s="2">
        <v>1.0311266595471533E-4</v>
      </c>
      <c r="I289" s="2">
        <v>4.3244654648440689E-4</v>
      </c>
      <c r="J289" s="2">
        <v>1.1624269562884407E-4</v>
      </c>
      <c r="K289" s="2">
        <v>9.6399069738020661E-4</v>
      </c>
      <c r="L289" s="2">
        <v>1.5958522061946861E-4</v>
      </c>
      <c r="M289" s="2">
        <v>-1.8297456880481924E-4</v>
      </c>
      <c r="N289" s="2">
        <v>5.8708663531646099E-5</v>
      </c>
      <c r="O289" s="2">
        <v>4.1035271348271058E-4</v>
      </c>
      <c r="P289" s="2">
        <v>5.8962633472357047E-4</v>
      </c>
      <c r="Q289" s="2">
        <v>9.3920162355519551E-4</v>
      </c>
      <c r="R289" s="2">
        <v>-6.5978939919322244E-3</v>
      </c>
    </row>
    <row r="290" spans="1:18" x14ac:dyDescent="0.2">
      <c r="A290" s="1">
        <v>40252</v>
      </c>
      <c r="B290" s="2">
        <v>8.4383570256344256E-5</v>
      </c>
      <c r="C290" s="2">
        <v>1.0761560747310816E-3</v>
      </c>
      <c r="D290" s="2">
        <v>2.9209194962596404E-4</v>
      </c>
      <c r="E290" s="2">
        <v>-2.058484851492735E-3</v>
      </c>
      <c r="F290" s="2">
        <v>4.0478652245619129E-4</v>
      </c>
      <c r="G290" s="2">
        <v>2.0184457958025427E-4</v>
      </c>
      <c r="H290" s="2">
        <v>6.726446525456807E-4</v>
      </c>
      <c r="I290" s="2">
        <v>6.4907740024247975E-4</v>
      </c>
      <c r="J290" s="2">
        <v>6.4020322902518802E-4</v>
      </c>
      <c r="K290" s="2">
        <v>9.995688747646695E-4</v>
      </c>
      <c r="L290" s="2">
        <v>-1.994855053799091E-4</v>
      </c>
      <c r="M290" s="2">
        <v>4.5913238859662575E-4</v>
      </c>
      <c r="N290" s="2">
        <v>3.2852964881305183E-4</v>
      </c>
      <c r="O290" s="2">
        <v>8.1687457698968117E-4</v>
      </c>
      <c r="P290" s="2">
        <v>8.5087148252537047E-4</v>
      </c>
      <c r="Q290" s="2">
        <v>2.3045293854137406E-4</v>
      </c>
      <c r="R290" s="2">
        <v>-1.1064009279998272E-2</v>
      </c>
    </row>
    <row r="291" spans="1:18" x14ac:dyDescent="0.2">
      <c r="A291" s="1">
        <v>40253</v>
      </c>
      <c r="B291" s="2">
        <v>7.5132481148810636E-4</v>
      </c>
      <c r="C291" s="2">
        <v>4.7238759600820406E-4</v>
      </c>
      <c r="D291" s="2">
        <v>8.7426791249562937E-4</v>
      </c>
      <c r="E291" s="2">
        <v>-1.5904937542583592E-3</v>
      </c>
      <c r="F291" s="2">
        <v>9.2687901254007513E-4</v>
      </c>
      <c r="G291" s="2">
        <v>2.8204656916039643E-4</v>
      </c>
      <c r="H291" s="2">
        <v>8.8115915887259017E-4</v>
      </c>
      <c r="I291" s="2">
        <v>3.4635604610586265E-4</v>
      </c>
      <c r="J291" s="2">
        <v>5.1038863873312257E-4</v>
      </c>
      <c r="K291" s="2">
        <v>1.7083568091473969E-3</v>
      </c>
      <c r="L291" s="2">
        <v>3.5549976681823646E-4</v>
      </c>
      <c r="M291" s="2">
        <v>3.2535867499268125E-5</v>
      </c>
      <c r="N291" s="2">
        <v>2.8113566732651665E-4</v>
      </c>
      <c r="O291" s="2">
        <v>2.4526483112584634E-4</v>
      </c>
      <c r="P291" s="2">
        <v>-1.8506523602364317E-4</v>
      </c>
      <c r="Q291" s="2">
        <v>8.7735428996232309E-5</v>
      </c>
      <c r="R291" s="2">
        <v>3.6682440770755614E-3</v>
      </c>
    </row>
    <row r="292" spans="1:18" x14ac:dyDescent="0.2">
      <c r="A292" s="1">
        <v>40254</v>
      </c>
      <c r="B292" s="2">
        <v>3.7473358788390408E-5</v>
      </c>
      <c r="C292" s="2">
        <v>6.4935728357082409E-4</v>
      </c>
      <c r="D292" s="2">
        <v>1.032716873505708E-3</v>
      </c>
      <c r="E292" s="2">
        <v>3.5988400241757893E-3</v>
      </c>
      <c r="F292" s="2">
        <v>2.7163433519609933E-3</v>
      </c>
      <c r="G292" s="2">
        <v>3.2713669230979869E-4</v>
      </c>
      <c r="H292" s="2">
        <v>1.0258959577349237E-3</v>
      </c>
      <c r="I292" s="2">
        <v>8.1047409593952568E-4</v>
      </c>
      <c r="J292" s="2">
        <v>2.2832012985536283E-3</v>
      </c>
      <c r="K292" s="2">
        <v>2.2740207314523508E-3</v>
      </c>
      <c r="L292" s="2">
        <v>3.6955030048847981E-4</v>
      </c>
      <c r="M292" s="2">
        <v>1.4428241783298972E-3</v>
      </c>
      <c r="N292" s="2">
        <v>2.6792492308584372E-4</v>
      </c>
      <c r="O292" s="2">
        <v>5.0031998251186716E-4</v>
      </c>
      <c r="P292" s="2">
        <v>6.0505864638451966E-5</v>
      </c>
      <c r="Q292" s="2">
        <v>-1.309741621924497E-3</v>
      </c>
      <c r="R292" s="2">
        <v>7.7634591531997093E-3</v>
      </c>
    </row>
    <row r="293" spans="1:18" x14ac:dyDescent="0.2">
      <c r="A293" s="1">
        <v>40255</v>
      </c>
      <c r="B293" s="2">
        <v>4.5815439511532631E-4</v>
      </c>
      <c r="C293" s="2">
        <v>6.6551178086966193E-4</v>
      </c>
      <c r="D293" s="2">
        <v>1.6549074459990207E-3</v>
      </c>
      <c r="E293" s="2">
        <v>3.0016687418822244E-3</v>
      </c>
      <c r="F293" s="2">
        <v>-8.643248198801582E-4</v>
      </c>
      <c r="G293" s="2">
        <v>3.4882788734310076E-4</v>
      </c>
      <c r="H293" s="2">
        <v>8.9887229675121358E-5</v>
      </c>
      <c r="I293" s="2">
        <v>-9.6162109704141881E-5</v>
      </c>
      <c r="J293" s="2">
        <v>1.5128584772586421E-3</v>
      </c>
      <c r="K293" s="2">
        <v>2.8402678851522888E-3</v>
      </c>
      <c r="L293" s="2">
        <v>-1.7720976141811181E-6</v>
      </c>
      <c r="M293" s="2">
        <v>3.4502027665575259E-4</v>
      </c>
      <c r="N293" s="2">
        <v>3.4049377177227178E-4</v>
      </c>
      <c r="O293" s="2">
        <v>7.3921742669945379E-4</v>
      </c>
      <c r="P293" s="2">
        <v>3.9586715215524543E-4</v>
      </c>
      <c r="Q293" s="2">
        <v>-7.1101125034969649E-4</v>
      </c>
      <c r="R293" s="2">
        <v>-2.7095299443910849E-3</v>
      </c>
    </row>
    <row r="294" spans="1:18" x14ac:dyDescent="0.2">
      <c r="A294" s="1">
        <v>40256</v>
      </c>
      <c r="B294" s="2">
        <v>1.3265398884957621E-5</v>
      </c>
      <c r="C294" s="2">
        <v>1.9060297270283351E-4</v>
      </c>
      <c r="D294" s="2">
        <v>2.1636930893226259E-4</v>
      </c>
      <c r="E294" s="2">
        <v>7.9951328011776694E-4</v>
      </c>
      <c r="F294" s="2">
        <v>-6.5645233673396208E-4</v>
      </c>
      <c r="G294" s="2">
        <v>2.9189410289282009E-4</v>
      </c>
      <c r="H294" s="2">
        <v>3.8687990222638076E-4</v>
      </c>
      <c r="I294" s="2">
        <v>7.811441888220563E-4</v>
      </c>
      <c r="J294" s="2">
        <v>-2.7777563054820015E-4</v>
      </c>
      <c r="K294" s="2">
        <v>-3.4783818918306608E-4</v>
      </c>
      <c r="L294" s="2">
        <v>3.5967144490184458E-4</v>
      </c>
      <c r="M294" s="2">
        <v>8.9053255780559835E-4</v>
      </c>
      <c r="N294" s="2">
        <v>2.5901272544810126E-4</v>
      </c>
      <c r="O294" s="2">
        <v>5.8351267143531772E-4</v>
      </c>
      <c r="P294" s="2">
        <v>4.0904633197838287E-4</v>
      </c>
      <c r="Q294" s="2">
        <v>1.349691333267041E-3</v>
      </c>
      <c r="R294" s="2">
        <v>-3.1221664102589749E-4</v>
      </c>
    </row>
    <row r="295" spans="1:18" x14ac:dyDescent="0.2">
      <c r="A295" s="1">
        <v>40259</v>
      </c>
      <c r="B295" s="2">
        <v>1.7633505578796305E-4</v>
      </c>
      <c r="C295" s="2">
        <v>-9.8687122352395033E-5</v>
      </c>
      <c r="D295" s="2">
        <v>-2.1964563073671103E-3</v>
      </c>
      <c r="E295" s="2">
        <v>-1.1737698723030077E-3</v>
      </c>
      <c r="F295" s="2">
        <v>-6.4936909983002783E-4</v>
      </c>
      <c r="G295" s="2">
        <v>4.9874711248946665E-4</v>
      </c>
      <c r="H295" s="2">
        <v>1.4085413207455872E-4</v>
      </c>
      <c r="I295" s="2">
        <v>-6.9179641238649805E-4</v>
      </c>
      <c r="J295" s="2">
        <v>-4.1267684314083538E-5</v>
      </c>
      <c r="K295" s="2">
        <v>6.3563831435420825E-4</v>
      </c>
      <c r="L295" s="2">
        <v>2.2229376256414197E-4</v>
      </c>
      <c r="M295" s="2">
        <v>1.7539474780919321E-5</v>
      </c>
      <c r="N295" s="2">
        <v>-4.0604979743469663E-4</v>
      </c>
      <c r="O295" s="2">
        <v>-2.4064203295485757E-5</v>
      </c>
      <c r="P295" s="2">
        <v>-5.5403116886409282E-4</v>
      </c>
      <c r="Q295" s="2">
        <v>-6.5623315100621653E-5</v>
      </c>
      <c r="R295" s="2">
        <v>-1.0768986363014544E-3</v>
      </c>
    </row>
    <row r="296" spans="1:18" x14ac:dyDescent="0.2">
      <c r="A296" s="1">
        <v>40260</v>
      </c>
      <c r="B296" s="2">
        <v>5.4612088385739728E-6</v>
      </c>
      <c r="C296" s="2">
        <v>-1.6650951271150003E-4</v>
      </c>
      <c r="D296" s="2">
        <v>6.5044370376705172E-5</v>
      </c>
      <c r="E296" s="2">
        <v>-1.4940095216159359E-3</v>
      </c>
      <c r="F296" s="2">
        <v>4.9332530210827326E-4</v>
      </c>
      <c r="G296" s="2">
        <v>9.5674985148042535E-5</v>
      </c>
      <c r="H296" s="2">
        <v>1.1571395523219367E-4</v>
      </c>
      <c r="I296" s="2">
        <v>-3.5743901388109167E-4</v>
      </c>
      <c r="J296" s="2">
        <v>-3.8917905823399404E-4</v>
      </c>
      <c r="K296" s="2">
        <v>7.4759724186730138E-4</v>
      </c>
      <c r="L296" s="2">
        <v>-3.9849828141742022E-5</v>
      </c>
      <c r="M296" s="2">
        <v>4.4276981734676614E-4</v>
      </c>
      <c r="N296" s="2">
        <v>1.5349465673168304E-3</v>
      </c>
      <c r="O296" s="2">
        <v>8.7009215277272594E-4</v>
      </c>
      <c r="P296" s="2">
        <v>3.9665705782531189E-4</v>
      </c>
      <c r="Q296" s="2">
        <v>1.0641401624524332E-4</v>
      </c>
      <c r="R296" s="2">
        <v>3.3249987006337225E-4</v>
      </c>
    </row>
    <row r="297" spans="1:18" x14ac:dyDescent="0.2">
      <c r="A297" s="1">
        <v>40261</v>
      </c>
      <c r="B297" s="2">
        <v>-1.7789471020805347E-4</v>
      </c>
      <c r="C297" s="2">
        <v>1.3863428674137522E-4</v>
      </c>
      <c r="D297" s="2">
        <v>-2.6319410118620526E-4</v>
      </c>
      <c r="E297" s="2">
        <v>8.1719801352638855E-4</v>
      </c>
      <c r="F297" s="2">
        <v>7.6663354460393439E-4</v>
      </c>
      <c r="G297" s="2">
        <v>1.9287783115784946E-4</v>
      </c>
      <c r="H297" s="2">
        <v>-1.1799791804468881E-4</v>
      </c>
      <c r="I297" s="2">
        <v>1.3859851176459238E-4</v>
      </c>
      <c r="J297" s="2">
        <v>-6.4232922133027938E-4</v>
      </c>
      <c r="K297" s="2">
        <v>-7.7792702649498381E-4</v>
      </c>
      <c r="L297" s="2">
        <v>8.3474343127031914E-4</v>
      </c>
      <c r="M297" s="2">
        <v>1.005805368600181E-3</v>
      </c>
      <c r="N297" s="2">
        <v>5.8552435251790025E-5</v>
      </c>
      <c r="O297" s="2">
        <v>7.7406889762845479E-4</v>
      </c>
      <c r="P297" s="2">
        <v>4.4094063306660539E-4</v>
      </c>
      <c r="Q297" s="2">
        <v>-1.5253027356438572E-4</v>
      </c>
      <c r="R297" s="2">
        <v>4.2876160016555673E-4</v>
      </c>
    </row>
    <row r="298" spans="1:18" x14ac:dyDescent="0.2">
      <c r="A298" s="1">
        <v>40262</v>
      </c>
      <c r="B298" s="2">
        <v>3.6277804116212911E-4</v>
      </c>
      <c r="C298" s="2">
        <v>-7.082163649155791E-5</v>
      </c>
      <c r="D298" s="2">
        <v>-1.0212805050606544E-3</v>
      </c>
      <c r="E298" s="2">
        <v>-1.0757483138647611E-3</v>
      </c>
      <c r="F298" s="2">
        <v>-1.3058813654117276E-3</v>
      </c>
      <c r="G298" s="2">
        <v>-2.6440728054715624E-5</v>
      </c>
      <c r="H298" s="2">
        <v>2.8849934488465822E-4</v>
      </c>
      <c r="I298" s="2">
        <v>2.3171198153055738E-4</v>
      </c>
      <c r="J298" s="2">
        <v>-3.5194420018750262E-4</v>
      </c>
      <c r="K298" s="2">
        <v>-3.3812842173111752E-4</v>
      </c>
      <c r="L298" s="2">
        <v>1.0882822537124625E-4</v>
      </c>
      <c r="M298" s="2">
        <v>2.8897570810775235E-5</v>
      </c>
      <c r="N298" s="2">
        <v>5.6612132408315706E-4</v>
      </c>
      <c r="O298" s="2">
        <v>-3.9766240786549762E-5</v>
      </c>
      <c r="P298" s="2">
        <v>3.6256354145437059E-4</v>
      </c>
      <c r="Q298" s="2">
        <v>1.1779582269604398E-3</v>
      </c>
      <c r="R298" s="2">
        <v>-8.8684754445181816E-3</v>
      </c>
    </row>
    <row r="299" spans="1:18" x14ac:dyDescent="0.2">
      <c r="A299" s="1">
        <v>40263</v>
      </c>
      <c r="B299" s="2">
        <v>9.1258916820058714E-5</v>
      </c>
      <c r="C299" s="2">
        <v>3.6918287402772074E-5</v>
      </c>
      <c r="D299" s="2">
        <v>-8.9794209551727669E-4</v>
      </c>
      <c r="E299" s="2">
        <v>-1.1624604039899089E-3</v>
      </c>
      <c r="F299" s="2">
        <v>-1.8260845933848599E-3</v>
      </c>
      <c r="G299" s="2">
        <v>1.6329920416283187E-4</v>
      </c>
      <c r="H299" s="2">
        <v>2.6558939503192031E-4</v>
      </c>
      <c r="I299" s="2">
        <v>1.9910825308941355E-4</v>
      </c>
      <c r="J299" s="2">
        <v>2.486610500775548E-4</v>
      </c>
      <c r="K299" s="2">
        <v>2.2123918450768279E-4</v>
      </c>
      <c r="L299" s="2">
        <v>9.7320285927765104E-6</v>
      </c>
      <c r="M299" s="2">
        <v>1.3747094634510931E-4</v>
      </c>
      <c r="N299" s="2">
        <v>3.2310460137526567E-4</v>
      </c>
      <c r="O299" s="2">
        <v>3.7274644148103237E-4</v>
      </c>
      <c r="P299" s="2">
        <v>3.002594868578156E-4</v>
      </c>
      <c r="Q299" s="2">
        <v>-2.6401143376021441E-4</v>
      </c>
      <c r="R299" s="2">
        <v>1.6046178909071944E-3</v>
      </c>
    </row>
    <row r="300" spans="1:18" x14ac:dyDescent="0.2">
      <c r="A300" s="1">
        <v>40266</v>
      </c>
      <c r="B300" s="2">
        <v>2.1058567386434582E-5</v>
      </c>
      <c r="C300" s="2">
        <v>-7.8763455569211347E-4</v>
      </c>
      <c r="D300" s="2">
        <v>-1.6151785268885841E-3</v>
      </c>
      <c r="E300" s="2">
        <v>-2.1612921513054201E-4</v>
      </c>
      <c r="F300" s="2">
        <v>-3.7733276386289825E-4</v>
      </c>
      <c r="G300" s="2">
        <v>2.3945727279284975E-4</v>
      </c>
      <c r="H300" s="2">
        <v>-1.3621039123737911E-4</v>
      </c>
      <c r="I300" s="2">
        <v>-5.0719632104231343E-5</v>
      </c>
      <c r="J300" s="2">
        <v>-6.7529197872830094E-4</v>
      </c>
      <c r="K300" s="2">
        <v>-5.5504041008936364E-4</v>
      </c>
      <c r="L300" s="2">
        <v>1.4950744402422641E-4</v>
      </c>
      <c r="M300" s="2">
        <v>1.7159326135835994E-4</v>
      </c>
      <c r="N300" s="2">
        <v>3.0467058492803461E-4</v>
      </c>
      <c r="O300" s="2">
        <v>4.3386750499665501E-4</v>
      </c>
      <c r="P300" s="2">
        <v>3.0727286693791478E-4</v>
      </c>
      <c r="Q300" s="2">
        <v>-7.0998713748663376E-4</v>
      </c>
      <c r="R300" s="2">
        <v>5.1415196579862703E-3</v>
      </c>
    </row>
    <row r="301" spans="1:18" x14ac:dyDescent="0.2">
      <c r="A301" s="1">
        <v>40267</v>
      </c>
      <c r="B301" s="2">
        <v>-1.7238131569649199E-4</v>
      </c>
      <c r="C301" s="2">
        <v>-1.0131541151218646E-3</v>
      </c>
      <c r="D301" s="2">
        <v>-5.8853116634961442E-4</v>
      </c>
      <c r="E301" s="2">
        <v>-2.369417322180354E-3</v>
      </c>
      <c r="F301" s="2">
        <v>-1.3490199043757669E-3</v>
      </c>
      <c r="G301" s="2">
        <v>-3.1099459431055285E-4</v>
      </c>
      <c r="H301" s="2">
        <v>-2.9074568862272852E-4</v>
      </c>
      <c r="I301" s="2">
        <v>-5.6566034400656819E-4</v>
      </c>
      <c r="J301" s="2">
        <v>-5.0953834713775737E-4</v>
      </c>
      <c r="K301" s="2">
        <v>4.3739757286706305E-4</v>
      </c>
      <c r="L301" s="2">
        <v>7.0767213903603433E-6</v>
      </c>
      <c r="M301" s="2">
        <v>-1.3657183699842694E-4</v>
      </c>
      <c r="N301" s="2">
        <v>-2.8546224781053739E-4</v>
      </c>
      <c r="O301" s="2">
        <v>2.3424331034136467E-4</v>
      </c>
      <c r="P301" s="2">
        <v>9.4076890828123487E-4</v>
      </c>
      <c r="Q301" s="2">
        <v>6.4884703403437019E-4</v>
      </c>
      <c r="R301" s="2">
        <v>4.9605900457071108E-4</v>
      </c>
    </row>
    <row r="302" spans="1:18" x14ac:dyDescent="0.2">
      <c r="A302" s="1">
        <v>40268</v>
      </c>
      <c r="B302" s="2">
        <v>0</v>
      </c>
      <c r="C302" s="2">
        <v>1.6603748560785865E-4</v>
      </c>
      <c r="D302" s="2">
        <v>-6.1141821632513485E-4</v>
      </c>
      <c r="E302" s="2">
        <v>2.2115323314768117E-3</v>
      </c>
      <c r="F302" s="2">
        <v>1.1791318501519368E-3</v>
      </c>
      <c r="G302" s="2">
        <v>3.4519809581954296E-4</v>
      </c>
      <c r="H302" s="2">
        <v>1.8267731929205464E-4</v>
      </c>
      <c r="I302" s="2">
        <v>-1.6664192287132826E-5</v>
      </c>
      <c r="J302" s="2">
        <v>-1.8615701067879108E-4</v>
      </c>
      <c r="K302" s="2">
        <v>5.6872205193335143E-3</v>
      </c>
      <c r="L302" s="2">
        <v>-1.7691756526638417E-6</v>
      </c>
      <c r="M302" s="2">
        <v>2.2760936728314583E-4</v>
      </c>
      <c r="N302" s="2">
        <v>2.3221706288657716E-4</v>
      </c>
      <c r="O302" s="2">
        <v>2.3998040551031369E-4</v>
      </c>
      <c r="P302" s="2">
        <v>1.0733339937402309E-4</v>
      </c>
      <c r="Q302" s="2">
        <v>4.0044403753903293E-4</v>
      </c>
      <c r="R302" s="2">
        <v>-3.4575517859790289E-3</v>
      </c>
    </row>
    <row r="303" spans="1:18" x14ac:dyDescent="0.2">
      <c r="A303" s="1">
        <v>40269</v>
      </c>
      <c r="B303" s="2">
        <v>-2.0361983077832855E-4</v>
      </c>
      <c r="C303" s="2">
        <v>4.6928415412656133E-4</v>
      </c>
      <c r="D303" s="2">
        <v>8.4041602157463506E-4</v>
      </c>
      <c r="E303" s="2">
        <v>-1.9776029155886581E-4</v>
      </c>
      <c r="F303" s="2">
        <v>8.1402878024885821E-4</v>
      </c>
      <c r="G303" s="2">
        <v>-2.4097799755551311E-5</v>
      </c>
      <c r="H303" s="2">
        <v>2.2832318691612028E-5</v>
      </c>
      <c r="I303" s="2">
        <v>-1.1211178465661328E-4</v>
      </c>
      <c r="J303" s="2">
        <v>-3.6940035244923057E-5</v>
      </c>
      <c r="K303" s="2">
        <v>4.4208161575921574E-4</v>
      </c>
      <c r="L303" s="2">
        <v>-2.4240665693062052E-4</v>
      </c>
      <c r="M303" s="2">
        <v>-2.5299977767664E-4</v>
      </c>
      <c r="N303" s="2">
        <v>-5.1601412980575986E-4</v>
      </c>
      <c r="O303" s="2">
        <v>-8.4183973016581327E-4</v>
      </c>
      <c r="P303" s="2">
        <v>-5.8115730014302253E-4</v>
      </c>
      <c r="Q303" s="2">
        <v>4.9855901540496049E-4</v>
      </c>
      <c r="R303" s="2">
        <v>1.253941168184701E-2</v>
      </c>
    </row>
    <row r="304" spans="1:18" x14ac:dyDescent="0.2">
      <c r="A304" s="1">
        <v>40270</v>
      </c>
      <c r="B304" s="2">
        <v>1.1703412129882401E-5</v>
      </c>
      <c r="C304" s="2">
        <v>3.1373921590276832E-4</v>
      </c>
      <c r="D304" s="2">
        <v>2.9349099489826944E-4</v>
      </c>
      <c r="E304" s="2">
        <v>4.3457843072153475E-4</v>
      </c>
      <c r="F304" s="2">
        <v>-2.2546338153852734E-3</v>
      </c>
      <c r="G304" s="2">
        <v>5.9854755070023447E-5</v>
      </c>
      <c r="H304" s="2">
        <v>8.7519059233564898E-5</v>
      </c>
      <c r="I304" s="2">
        <v>6.9140820183599357E-4</v>
      </c>
      <c r="J304" s="2">
        <v>6.1081288387669153E-4</v>
      </c>
      <c r="K304" s="2">
        <v>1.4124680188801681E-3</v>
      </c>
      <c r="L304" s="2">
        <v>3.034414082794859E-4</v>
      </c>
      <c r="M304" s="2">
        <v>4.2454798314297643E-4</v>
      </c>
      <c r="N304" s="2">
        <v>4.2610189020144231E-4</v>
      </c>
      <c r="O304" s="2">
        <v>-1.2753802762337268E-4</v>
      </c>
      <c r="P304" s="2">
        <v>9.8509970220569604E-5</v>
      </c>
      <c r="Q304" s="2">
        <v>1.740792287601175E-3</v>
      </c>
      <c r="R304" s="2">
        <v>4.8827932826147813E-3</v>
      </c>
    </row>
    <row r="305" spans="1:18" x14ac:dyDescent="0.2">
      <c r="A305" s="1">
        <v>40274</v>
      </c>
      <c r="B305" s="2">
        <v>2.301392742827948E-4</v>
      </c>
      <c r="C305" s="2">
        <v>1.4401556901036763E-4</v>
      </c>
      <c r="D305" s="2">
        <v>1.1566114527780458E-3</v>
      </c>
      <c r="E305" s="2">
        <v>7.7451706133786291E-5</v>
      </c>
      <c r="F305" s="2">
        <v>1.3853642774869579E-3</v>
      </c>
      <c r="G305" s="2">
        <v>4.0722814975553608E-4</v>
      </c>
      <c r="H305" s="2">
        <v>6.2306648856816035E-4</v>
      </c>
      <c r="I305" s="2">
        <v>1.1354819186726908E-4</v>
      </c>
      <c r="J305" s="2">
        <v>-2.3999684057821036E-4</v>
      </c>
      <c r="K305" s="2">
        <v>-2.3502798410096238E-4</v>
      </c>
      <c r="L305" s="2">
        <v>2.4940765810800434E-4</v>
      </c>
      <c r="M305" s="2">
        <v>-2.048109575770062E-4</v>
      </c>
      <c r="N305" s="2">
        <v>5.7337924847157605E-4</v>
      </c>
      <c r="O305" s="2">
        <v>4.1568094850482723E-4</v>
      </c>
      <c r="P305" s="2">
        <v>-7.2772194664035881E-5</v>
      </c>
      <c r="Q305" s="2">
        <v>5.9460676643788323E-4</v>
      </c>
      <c r="R305" s="2">
        <v>2.0034599984325545E-3</v>
      </c>
    </row>
    <row r="306" spans="1:18" x14ac:dyDescent="0.2">
      <c r="A306" s="1">
        <v>40275</v>
      </c>
      <c r="B306" s="2">
        <v>-4.6033152484323666E-4</v>
      </c>
      <c r="C306" s="2">
        <v>-2.0619264272412957E-3</v>
      </c>
      <c r="D306" s="2">
        <v>-2.162044555101415E-3</v>
      </c>
      <c r="E306" s="2">
        <v>-2.6737075412746067E-3</v>
      </c>
      <c r="F306" s="2">
        <v>-5.8523721987271515E-4</v>
      </c>
      <c r="G306" s="2">
        <v>-3.0074218267866929E-4</v>
      </c>
      <c r="H306" s="2">
        <v>-9.9298186893537026E-4</v>
      </c>
      <c r="I306" s="2">
        <v>7.7962292781533403E-5</v>
      </c>
      <c r="J306" s="2">
        <v>-7.3118176361737714E-5</v>
      </c>
      <c r="K306" s="2">
        <v>-5.1064174815965949E-4</v>
      </c>
      <c r="L306" s="2">
        <v>-3.8563526811665621E-4</v>
      </c>
      <c r="M306" s="2">
        <v>-8.7573348271222529E-4</v>
      </c>
      <c r="N306" s="2">
        <v>-6.7203013224084696E-4</v>
      </c>
      <c r="O306" s="2">
        <v>-1.1406377624749023E-3</v>
      </c>
      <c r="P306" s="2">
        <v>-1.2974760541630214E-3</v>
      </c>
      <c r="Q306" s="2">
        <v>3.8862426133231717E-5</v>
      </c>
      <c r="R306" s="2">
        <v>-7.6187525219084942E-3</v>
      </c>
    </row>
    <row r="307" spans="1:18" x14ac:dyDescent="0.2">
      <c r="A307" s="1">
        <v>40276</v>
      </c>
      <c r="B307" s="2">
        <v>-3.5514620883960574E-4</v>
      </c>
      <c r="C307" s="2">
        <v>-1.3850532911805623E-3</v>
      </c>
      <c r="D307" s="2">
        <v>-1.4901093198277538E-3</v>
      </c>
      <c r="E307" s="2">
        <v>-1.4513720823959237E-3</v>
      </c>
      <c r="F307" s="2">
        <v>-2.7331254588678668E-3</v>
      </c>
      <c r="G307" s="2">
        <v>-1.119271604081621E-4</v>
      </c>
      <c r="H307" s="2">
        <v>-4.9724176530310154E-4</v>
      </c>
      <c r="I307" s="2">
        <v>-5.7009760206539373E-4</v>
      </c>
      <c r="J307" s="2">
        <v>-1.0722752140962706E-3</v>
      </c>
      <c r="K307" s="2">
        <v>-6.1090837208713439E-4</v>
      </c>
      <c r="L307" s="2">
        <v>-5.6633962068173573E-4</v>
      </c>
      <c r="M307" s="2">
        <v>-6.1697669364669963E-4</v>
      </c>
      <c r="N307" s="2">
        <v>-1.0389950569771668E-4</v>
      </c>
      <c r="O307" s="2">
        <v>-3.713814187840703E-4</v>
      </c>
      <c r="P307" s="2">
        <v>6.2203588811772913E-5</v>
      </c>
      <c r="Q307" s="2">
        <v>-1.1391188659211455E-3</v>
      </c>
      <c r="R307" s="2">
        <v>-1.3178692064476712E-3</v>
      </c>
    </row>
    <row r="308" spans="1:18" x14ac:dyDescent="0.2">
      <c r="A308" s="1">
        <v>40277</v>
      </c>
      <c r="B308" s="2">
        <v>-2.9592140106348986E-4</v>
      </c>
      <c r="C308" s="2">
        <v>-1.876438072078594E-4</v>
      </c>
      <c r="D308" s="2">
        <v>-6.7887847672516938E-4</v>
      </c>
      <c r="E308" s="2">
        <v>9.5540021528458375E-5</v>
      </c>
      <c r="F308" s="2">
        <v>1.3603614215770048E-4</v>
      </c>
      <c r="G308" s="2">
        <v>-6.063244303964759E-5</v>
      </c>
      <c r="H308" s="2">
        <v>6.6318781038265766E-4</v>
      </c>
      <c r="I308" s="2">
        <v>2.180836813900918E-4</v>
      </c>
      <c r="J308" s="2">
        <v>-2.3589222275102127E-4</v>
      </c>
      <c r="K308" s="2">
        <v>-9.8220524359669804E-4</v>
      </c>
      <c r="L308" s="2">
        <v>8.140123825438497E-4</v>
      </c>
      <c r="M308" s="2">
        <v>5.8806441306578059E-4</v>
      </c>
      <c r="N308" s="2">
        <v>-1.3884055930517262E-4</v>
      </c>
      <c r="O308" s="2">
        <v>3.9375937500624002E-4</v>
      </c>
      <c r="P308" s="2">
        <v>6.664240885456849E-5</v>
      </c>
      <c r="Q308" s="2">
        <v>1.2866056950406857E-3</v>
      </c>
      <c r="R308" s="2">
        <v>4.7612229061360324E-3</v>
      </c>
    </row>
    <row r="309" spans="1:18" x14ac:dyDescent="0.2">
      <c r="A309" s="1">
        <v>40280</v>
      </c>
      <c r="B309" s="2">
        <v>3.349546261495383E-4</v>
      </c>
      <c r="C309" s="2">
        <v>5.9610130342987143E-4</v>
      </c>
      <c r="D309" s="2">
        <v>1.143742162694601E-3</v>
      </c>
      <c r="E309" s="2">
        <v>2.5179571074755336E-5</v>
      </c>
      <c r="F309" s="2">
        <v>2.9384207962809551E-4</v>
      </c>
      <c r="G309" s="2">
        <v>5.292438426022512E-4</v>
      </c>
      <c r="H309" s="2">
        <v>7.7635024090920066E-5</v>
      </c>
      <c r="I309" s="2">
        <v>3.5806899001746337E-4</v>
      </c>
      <c r="J309" s="2">
        <v>7.5406812216525425E-4</v>
      </c>
      <c r="K309" s="2">
        <v>-6.6859836151055159E-4</v>
      </c>
      <c r="L309" s="2">
        <v>1.3707819182601851E-4</v>
      </c>
      <c r="M309" s="2">
        <v>3.77546086348934E-4</v>
      </c>
      <c r="N309" s="2">
        <v>2.8202698128632894E-4</v>
      </c>
      <c r="O309" s="2">
        <v>8.4253855124095749E-4</v>
      </c>
      <c r="P309" s="2">
        <v>7.7983032429139855E-4</v>
      </c>
      <c r="Q309" s="2">
        <v>2.6665748534013527E-4</v>
      </c>
      <c r="R309" s="2">
        <v>3.4532828729820291E-4</v>
      </c>
    </row>
    <row r="310" spans="1:18" x14ac:dyDescent="0.2">
      <c r="A310" s="1">
        <v>40281</v>
      </c>
      <c r="B310" s="2">
        <v>1.4753182791759842E-4</v>
      </c>
      <c r="C310" s="2">
        <v>3.4252181832109625E-4</v>
      </c>
      <c r="D310" s="2">
        <v>1.0177329938415019E-3</v>
      </c>
      <c r="E310" s="2">
        <v>2.7636737821052568E-3</v>
      </c>
      <c r="F310" s="2">
        <v>9.1958735805346289E-4</v>
      </c>
      <c r="G310" s="2">
        <v>-5.5165062037801685E-5</v>
      </c>
      <c r="H310" s="2">
        <v>9.9730219407302787E-4</v>
      </c>
      <c r="I310" s="2">
        <v>1.3569241508756041E-3</v>
      </c>
      <c r="J310" s="2">
        <v>1.8944880951955124E-3</v>
      </c>
      <c r="K310" s="2">
        <v>6.1134936978247731E-5</v>
      </c>
      <c r="L310" s="2">
        <v>4.0935396471294359E-4</v>
      </c>
      <c r="M310" s="2">
        <v>-1.5152689653307293E-4</v>
      </c>
      <c r="N310" s="2">
        <v>1.5625934368822345E-4</v>
      </c>
      <c r="O310" s="2">
        <v>8.6947341018786471E-5</v>
      </c>
      <c r="P310" s="2">
        <v>3.0186213426101718E-5</v>
      </c>
      <c r="Q310" s="2">
        <v>3.9808794738518922E-4</v>
      </c>
      <c r="R310" s="2">
        <v>4.4358920064071815E-3</v>
      </c>
    </row>
    <row r="311" spans="1:18" x14ac:dyDescent="0.2">
      <c r="A311" s="1">
        <v>40282</v>
      </c>
      <c r="B311" s="2">
        <v>1.7326356006307884E-4</v>
      </c>
      <c r="C311" s="2">
        <v>3.2880129549166118E-4</v>
      </c>
      <c r="D311" s="2">
        <v>-3.2760599210847054E-4</v>
      </c>
      <c r="E311" s="2">
        <v>-1.436719206725831E-3</v>
      </c>
      <c r="F311" s="2">
        <v>5.6341666738755685E-4</v>
      </c>
      <c r="G311" s="2">
        <v>3.7444106175923481E-4</v>
      </c>
      <c r="H311" s="2">
        <v>4.713993643063083E-5</v>
      </c>
      <c r="I311" s="2">
        <v>3.6274462043181575E-4</v>
      </c>
      <c r="J311" s="2">
        <v>-2.6557309723581804E-4</v>
      </c>
      <c r="K311" s="2">
        <v>1.0806609867172264E-3</v>
      </c>
      <c r="L311" s="2">
        <v>2.6603443137359652E-4</v>
      </c>
      <c r="M311" s="2">
        <v>3.0828489621902725E-4</v>
      </c>
      <c r="N311" s="2">
        <v>6.4311237179881368E-4</v>
      </c>
      <c r="O311" s="2">
        <v>5.4800826860617333E-4</v>
      </c>
      <c r="P311" s="2">
        <v>2.529956697971947E-4</v>
      </c>
      <c r="Q311" s="2">
        <v>8.3834242984005093E-5</v>
      </c>
      <c r="R311" s="2">
        <v>4.5825118692098196E-3</v>
      </c>
    </row>
    <row r="312" spans="1:18" x14ac:dyDescent="0.2">
      <c r="A312" s="1">
        <v>40283</v>
      </c>
      <c r="B312" s="2">
        <v>-1.1940815712382774E-4</v>
      </c>
      <c r="C312" s="2">
        <v>5.024413845393078E-4</v>
      </c>
      <c r="D312" s="2">
        <v>-2.8486399064605867E-4</v>
      </c>
      <c r="E312" s="2">
        <v>4.4513063322423034E-4</v>
      </c>
      <c r="F312" s="2">
        <v>4.8435159844376026E-4</v>
      </c>
      <c r="G312" s="2">
        <v>1.2348819208395778E-4</v>
      </c>
      <c r="H312" s="2">
        <v>3.4587833105419549E-4</v>
      </c>
      <c r="I312" s="2">
        <v>1.1333071425591463E-4</v>
      </c>
      <c r="J312" s="2">
        <v>7.2352098988478423E-4</v>
      </c>
      <c r="K312" s="2">
        <v>1.6783023317051558E-3</v>
      </c>
      <c r="L312" s="2">
        <v>-6.9816140547845765E-5</v>
      </c>
      <c r="M312" s="2">
        <v>4.8763171727968989E-4</v>
      </c>
      <c r="N312" s="2">
        <v>-7.4150615636752717E-5</v>
      </c>
      <c r="O312" s="2">
        <v>8.7436997374146035E-4</v>
      </c>
      <c r="P312" s="2">
        <v>1.0828033967990846E-4</v>
      </c>
      <c r="Q312" s="2">
        <v>3.4673437009912769E-4</v>
      </c>
      <c r="R312" s="2">
        <v>-1.624176446429499E-3</v>
      </c>
    </row>
    <row r="313" spans="1:18" x14ac:dyDescent="0.2">
      <c r="A313" s="1">
        <v>40284</v>
      </c>
      <c r="B313" s="2">
        <v>4.681856254217569E-4</v>
      </c>
      <c r="C313" s="2">
        <v>5.2873884467878942E-5</v>
      </c>
      <c r="D313" s="2">
        <v>-4.7359928322278422E-5</v>
      </c>
      <c r="E313" s="2">
        <v>5.8679636007643915E-4</v>
      </c>
      <c r="F313" s="2">
        <v>7.0264684671019211E-4</v>
      </c>
      <c r="G313" s="2">
        <v>4.3489065613336551E-5</v>
      </c>
      <c r="H313" s="2">
        <v>4.7187392951502695E-4</v>
      </c>
      <c r="I313" s="2">
        <v>6.3365973838178688E-4</v>
      </c>
      <c r="J313" s="2">
        <v>4.7100292428199874E-4</v>
      </c>
      <c r="K313" s="2">
        <v>-3.2250351158208011E-4</v>
      </c>
      <c r="L313" s="2">
        <v>4.7006017989128059E-4</v>
      </c>
      <c r="M313" s="2">
        <v>3.0103981478869253E-4</v>
      </c>
      <c r="N313" s="2">
        <v>4.3522914541740341E-4</v>
      </c>
      <c r="O313" s="2">
        <v>7.4306827785909136E-4</v>
      </c>
      <c r="P313" s="2">
        <v>2.6798779484857142E-4</v>
      </c>
      <c r="Q313" s="2">
        <v>-3.3521228644386715E-5</v>
      </c>
      <c r="R313" s="2">
        <v>-7.7954772290128749E-3</v>
      </c>
    </row>
    <row r="314" spans="1:18" x14ac:dyDescent="0.2">
      <c r="A314" s="1">
        <v>40287</v>
      </c>
      <c r="B314" s="2">
        <v>3.2759956394647148E-4</v>
      </c>
      <c r="C314" s="2">
        <v>9.1503057241145162E-4</v>
      </c>
      <c r="D314" s="2">
        <v>3.3015479854218029E-3</v>
      </c>
      <c r="E314" s="2">
        <v>3.6976061550529132E-3</v>
      </c>
      <c r="F314" s="2">
        <v>2.3756247602702198E-3</v>
      </c>
      <c r="G314" s="2">
        <v>5.2948297458661178E-4</v>
      </c>
      <c r="H314" s="2">
        <v>9.4991105998450771E-4</v>
      </c>
      <c r="I314" s="2">
        <v>6.3476754431300044E-4</v>
      </c>
      <c r="J314" s="2">
        <v>8.3826376773618713E-4</v>
      </c>
      <c r="K314" s="2">
        <v>1.6164382958192433E-5</v>
      </c>
      <c r="L314" s="2">
        <v>4.6542457142584331E-4</v>
      </c>
      <c r="M314" s="2">
        <v>1.8777017139806867E-3</v>
      </c>
      <c r="N314" s="2">
        <v>5.8059202837435799E-4</v>
      </c>
      <c r="O314" s="2">
        <v>9.0432683164363764E-4</v>
      </c>
      <c r="P314" s="2">
        <v>7.5477157109983463E-4</v>
      </c>
      <c r="Q314" s="2">
        <v>7.3985208979204884E-4</v>
      </c>
      <c r="R314" s="2">
        <v>-1.9971858264218816E-2</v>
      </c>
    </row>
    <row r="315" spans="1:18" x14ac:dyDescent="0.2">
      <c r="A315" s="1">
        <v>40288</v>
      </c>
      <c r="B315" s="2">
        <v>2.074242285173985E-4</v>
      </c>
      <c r="C315" s="2">
        <v>1.0725091026054525E-3</v>
      </c>
      <c r="D315" s="2">
        <v>1.9828882325502156E-3</v>
      </c>
      <c r="E315" s="2">
        <v>1.73788059868494E-3</v>
      </c>
      <c r="F315" s="2">
        <v>1.0125856147271454E-3</v>
      </c>
      <c r="G315" s="2">
        <v>1.1564152537090596E-4</v>
      </c>
      <c r="H315" s="2">
        <v>1.8744576364858865E-4</v>
      </c>
      <c r="I315" s="2">
        <v>-5.0555297130650121E-5</v>
      </c>
      <c r="J315" s="2">
        <v>7.1027983962396537E-4</v>
      </c>
      <c r="K315" s="2">
        <v>1.498754713964996E-4</v>
      </c>
      <c r="L315" s="2">
        <v>5.3139654377423707E-4</v>
      </c>
      <c r="M315" s="2">
        <v>1.1887857544725211E-3</v>
      </c>
      <c r="N315" s="2">
        <v>3.0759458231243212E-4</v>
      </c>
      <c r="O315" s="2">
        <v>7.7484041875995125E-4</v>
      </c>
      <c r="P315" s="2">
        <v>7.931820440639127E-4</v>
      </c>
      <c r="Q315" s="2">
        <v>7.9391622935225581E-4</v>
      </c>
      <c r="R315" s="2">
        <v>5.251675180437303E-3</v>
      </c>
    </row>
    <row r="316" spans="1:18" x14ac:dyDescent="0.2">
      <c r="A316" s="1">
        <v>40289</v>
      </c>
      <c r="B316" s="2">
        <v>2.2686971733535598E-4</v>
      </c>
      <c r="C316" s="2">
        <v>6.503364382560552E-4</v>
      </c>
      <c r="D316" s="2">
        <v>-3.5152802863072099E-4</v>
      </c>
      <c r="E316" s="2">
        <v>5.5169497002461514E-4</v>
      </c>
      <c r="F316" s="2">
        <v>-3.1209762399884506E-4</v>
      </c>
      <c r="G316" s="2">
        <v>5.6637268525344469E-4</v>
      </c>
      <c r="H316" s="2">
        <v>5.8108619234085979E-4</v>
      </c>
      <c r="I316" s="2">
        <v>1.1756921930938383E-3</v>
      </c>
      <c r="J316" s="2">
        <v>1.0538172062050273E-3</v>
      </c>
      <c r="K316" s="2">
        <v>7.4610428358673031E-4</v>
      </c>
      <c r="L316" s="2">
        <v>3.7763184696925289E-4</v>
      </c>
      <c r="M316" s="2">
        <v>6.1652955124997209E-4</v>
      </c>
      <c r="N316" s="2">
        <v>7.5159652473761544E-4</v>
      </c>
      <c r="O316" s="2">
        <v>1.2109807496299234E-3</v>
      </c>
      <c r="P316" s="2">
        <v>8.3946704088916726E-4</v>
      </c>
      <c r="Q316" s="2">
        <v>-1.3300970594077902E-4</v>
      </c>
      <c r="R316" s="2">
        <v>1.2813692703077879E-2</v>
      </c>
    </row>
    <row r="317" spans="1:18" x14ac:dyDescent="0.2">
      <c r="A317" s="1">
        <v>40290</v>
      </c>
      <c r="B317" s="2">
        <v>-7.0160394486256343E-5</v>
      </c>
      <c r="C317" s="2">
        <v>4.6394451573849048E-4</v>
      </c>
      <c r="D317" s="2">
        <v>1.5375838300755822E-3</v>
      </c>
      <c r="E317" s="2">
        <v>-3.121734828470899E-4</v>
      </c>
      <c r="F317" s="2">
        <v>1.0235496541432848E-3</v>
      </c>
      <c r="G317" s="2">
        <v>1.4813499235421604E-4</v>
      </c>
      <c r="H317" s="2">
        <v>8.4978034768109828E-4</v>
      </c>
      <c r="I317" s="2">
        <v>5.703799661187142E-4</v>
      </c>
      <c r="J317" s="2">
        <v>3.5420966054599797E-4</v>
      </c>
      <c r="K317" s="2">
        <v>1.6100104295973491E-3</v>
      </c>
      <c r="L317" s="2">
        <v>8.9975336233162398E-5</v>
      </c>
      <c r="M317" s="2">
        <v>1.0560242716821185E-3</v>
      </c>
      <c r="N317" s="2">
        <v>3.5774609896452113E-4</v>
      </c>
      <c r="O317" s="2">
        <v>5.156023354217984E-4</v>
      </c>
      <c r="P317" s="2">
        <v>6.7867370125330247E-4</v>
      </c>
      <c r="Q317" s="2">
        <v>3.7431989815193907E-4</v>
      </c>
      <c r="R317" s="2">
        <v>1.0158830017234735E-2</v>
      </c>
    </row>
    <row r="318" spans="1:18" x14ac:dyDescent="0.2">
      <c r="A318" s="1">
        <v>40291</v>
      </c>
      <c r="B318" s="2">
        <v>7.7928356616253783E-4</v>
      </c>
      <c r="C318" s="2">
        <v>1.3085791294469452E-3</v>
      </c>
      <c r="D318" s="2">
        <v>2.0124011550471947E-3</v>
      </c>
      <c r="E318" s="2">
        <v>-4.3279689972980373E-4</v>
      </c>
      <c r="F318" s="2">
        <v>1.8009707782738798E-3</v>
      </c>
      <c r="G318" s="2">
        <v>9.6935105899766664E-5</v>
      </c>
      <c r="H318" s="2">
        <v>6.7491284937933852E-4</v>
      </c>
      <c r="I318" s="2">
        <v>6.6114310884971981E-4</v>
      </c>
      <c r="J318" s="2">
        <v>7.3741170376315928E-4</v>
      </c>
      <c r="K318" s="2">
        <v>2.4171115659986898E-3</v>
      </c>
      <c r="L318" s="2">
        <v>3.2719497628698626E-4</v>
      </c>
      <c r="M318" s="2">
        <v>9.2615246875718093E-4</v>
      </c>
      <c r="N318" s="2">
        <v>7.7451278615793849E-5</v>
      </c>
      <c r="O318" s="2">
        <v>1.3371851738966851E-3</v>
      </c>
      <c r="P318" s="2">
        <v>2.1780215835679293E-3</v>
      </c>
      <c r="Q318" s="2">
        <v>1.5372049220582517E-3</v>
      </c>
      <c r="R318" s="2">
        <v>2.6423225189920173E-4</v>
      </c>
    </row>
    <row r="319" spans="1:18" x14ac:dyDescent="0.2">
      <c r="A319" s="1">
        <v>40294</v>
      </c>
      <c r="B319" s="2">
        <v>3.7695526517034808E-4</v>
      </c>
      <c r="C319" s="2">
        <v>1.5096225317213783E-3</v>
      </c>
      <c r="D319" s="2">
        <v>1.6512156047832844E-3</v>
      </c>
      <c r="E319" s="2">
        <v>2.8028748715760556E-3</v>
      </c>
      <c r="F319" s="2">
        <v>1.0880063359142466E-3</v>
      </c>
      <c r="G319" s="2">
        <v>6.3488644913640882E-4</v>
      </c>
      <c r="H319" s="2">
        <v>1.8927779776437147E-3</v>
      </c>
      <c r="I319" s="2">
        <v>1.9838157873178822E-3</v>
      </c>
      <c r="J319" s="2">
        <v>2.387712341605148E-3</v>
      </c>
      <c r="K319" s="2">
        <v>4.005792370776626E-4</v>
      </c>
      <c r="L319" s="2">
        <v>3.6675442147397731E-4</v>
      </c>
      <c r="M319" s="2">
        <v>6.4710115735583113E-4</v>
      </c>
      <c r="N319" s="2">
        <v>6.9418289721792756E-4</v>
      </c>
      <c r="O319" s="2">
        <v>3.2312475897759474E-4</v>
      </c>
      <c r="P319" s="2">
        <v>-1.3769776421782768E-4</v>
      </c>
      <c r="Q319" s="2">
        <v>1.583128158996177E-3</v>
      </c>
      <c r="R319" s="2">
        <v>1.2256461438411679E-3</v>
      </c>
    </row>
    <row r="320" spans="1:18" x14ac:dyDescent="0.2">
      <c r="A320" s="1">
        <v>40295</v>
      </c>
      <c r="B320" s="2">
        <v>1.2224629529131956E-4</v>
      </c>
      <c r="C320" s="2">
        <v>-1.27654845500927E-4</v>
      </c>
      <c r="D320" s="2">
        <v>-4.2725214257399686E-4</v>
      </c>
      <c r="E320" s="2">
        <v>2.3450095373483471E-4</v>
      </c>
      <c r="F320" s="2">
        <v>5.4439048519854623E-4</v>
      </c>
      <c r="G320" s="2">
        <v>-3.642336505036367E-5</v>
      </c>
      <c r="H320" s="2">
        <v>2.5995813611324667E-4</v>
      </c>
      <c r="I320" s="2">
        <v>6.7816648318722733E-4</v>
      </c>
      <c r="J320" s="2">
        <v>7.5706881812823482E-4</v>
      </c>
      <c r="K320" s="2">
        <v>1.4511209660487401E-3</v>
      </c>
      <c r="L320" s="2">
        <v>2.4765946509632344E-4</v>
      </c>
      <c r="M320" s="2">
        <v>7.9786267436844519E-4</v>
      </c>
      <c r="N320" s="2">
        <v>7.0673623382569418E-4</v>
      </c>
      <c r="O320" s="2">
        <v>7.5848065915483419E-4</v>
      </c>
      <c r="P320" s="2">
        <v>4.8980003459099433E-4</v>
      </c>
      <c r="Q320" s="2">
        <v>3.9670698619240327E-4</v>
      </c>
      <c r="R320" s="2">
        <v>-1.3298002888963014E-2</v>
      </c>
    </row>
    <row r="321" spans="1:18" x14ac:dyDescent="0.2">
      <c r="A321" s="1">
        <v>40296</v>
      </c>
      <c r="B321" s="2">
        <v>2.9037236762145157E-4</v>
      </c>
      <c r="C321" s="2">
        <v>7.4542417747626346E-4</v>
      </c>
      <c r="D321" s="2">
        <v>7.8737172997721087E-4</v>
      </c>
      <c r="E321" s="2">
        <v>8.0274931286995863E-4</v>
      </c>
      <c r="F321" s="2">
        <v>8.8120111496177358E-4</v>
      </c>
      <c r="G321" s="2">
        <v>2.1619586034274911E-4</v>
      </c>
      <c r="H321" s="2">
        <v>5.2726561130749373E-4</v>
      </c>
      <c r="I321" s="2">
        <v>8.8625511260816776E-4</v>
      </c>
      <c r="J321" s="2">
        <v>5.2609609747445568E-4</v>
      </c>
      <c r="K321" s="2">
        <v>1.3411617169152143E-3</v>
      </c>
      <c r="L321" s="2">
        <v>5.8160233221386673E-5</v>
      </c>
      <c r="M321" s="2">
        <v>5.7583851015061865E-4</v>
      </c>
      <c r="N321" s="2">
        <v>3.5795863179801746E-4</v>
      </c>
      <c r="O321" s="2">
        <v>5.2394417826184207E-4</v>
      </c>
      <c r="P321" s="2">
        <v>1.113732666756424E-3</v>
      </c>
      <c r="Q321" s="2">
        <v>6.5352112036770528E-4</v>
      </c>
      <c r="R321" s="2">
        <v>4.0927875094355669E-4</v>
      </c>
    </row>
    <row r="322" spans="1:18" x14ac:dyDescent="0.2">
      <c r="A322" s="1">
        <v>40297</v>
      </c>
      <c r="B322" s="2">
        <v>2.3192592794554678E-4</v>
      </c>
      <c r="C322" s="2">
        <v>6.1530842354096566E-5</v>
      </c>
      <c r="D322" s="2">
        <v>6.9085813050344641E-4</v>
      </c>
      <c r="E322" s="2">
        <v>-5.1263049399223159E-4</v>
      </c>
      <c r="F322" s="2">
        <v>6.1496865473580076E-4</v>
      </c>
      <c r="G322" s="2">
        <v>3.7965057430523444E-5</v>
      </c>
      <c r="H322" s="2">
        <v>-5.7396523901012508E-5</v>
      </c>
      <c r="I322" s="2">
        <v>1.2953253167197905E-3</v>
      </c>
      <c r="J322" s="2">
        <v>1.3406954178140267E-3</v>
      </c>
      <c r="K322" s="2">
        <v>1.5886572818679475E-4</v>
      </c>
      <c r="L322" s="2">
        <v>1.3217763087599632E-5</v>
      </c>
      <c r="M322" s="2">
        <v>-1.6238241963780213E-4</v>
      </c>
      <c r="N322" s="2">
        <v>-9.8165222572954607E-5</v>
      </c>
      <c r="O322" s="2">
        <v>-1.5682597398705068E-4</v>
      </c>
      <c r="P322" s="2">
        <v>4.079699586275062E-4</v>
      </c>
      <c r="Q322" s="2">
        <v>1.8354681455787899E-3</v>
      </c>
      <c r="R322" s="2">
        <v>-6.5752899616089589E-3</v>
      </c>
    </row>
    <row r="323" spans="1:18" x14ac:dyDescent="0.2">
      <c r="A323" s="1">
        <v>40298</v>
      </c>
      <c r="B323" s="2">
        <v>7.0812298802853824E-5</v>
      </c>
      <c r="C323" s="2">
        <v>-3.1515324329070103E-5</v>
      </c>
      <c r="D323" s="2">
        <v>-3.1223330074781332E-5</v>
      </c>
      <c r="E323" s="2">
        <v>3.4495601054392987E-4</v>
      </c>
      <c r="F323" s="2">
        <v>9.5945859733895494E-4</v>
      </c>
      <c r="G323" s="2">
        <v>1.0923834927715935E-4</v>
      </c>
      <c r="H323" s="2">
        <v>1.4046460579353361E-4</v>
      </c>
      <c r="I323" s="2">
        <v>1.2659398890206691E-4</v>
      </c>
      <c r="J323" s="2">
        <v>-1.0885530620097094E-4</v>
      </c>
      <c r="K323" s="2">
        <v>1.0647689248649359E-3</v>
      </c>
      <c r="L323" s="2">
        <v>3.145312123268956E-4</v>
      </c>
      <c r="M323" s="2">
        <v>2.4747069877864461E-4</v>
      </c>
      <c r="N323" s="2">
        <v>-6.9503329237411844E-5</v>
      </c>
      <c r="O323" s="2">
        <v>4.909228627289436E-4</v>
      </c>
      <c r="P323" s="2">
        <v>1.70892588258169E-4</v>
      </c>
      <c r="Q323" s="2">
        <v>-1.3130585441644096E-4</v>
      </c>
      <c r="R323" s="2">
        <v>-7.9003023765965436E-3</v>
      </c>
    </row>
    <row r="324" spans="1:18" x14ac:dyDescent="0.2">
      <c r="A324" s="1">
        <v>40302</v>
      </c>
      <c r="B324" s="2">
        <v>-2.7082576341108037E-4</v>
      </c>
      <c r="C324" s="2">
        <v>-5.3065709276543848E-4</v>
      </c>
      <c r="D324" s="2">
        <v>-9.8924336162834327E-4</v>
      </c>
      <c r="E324" s="2">
        <v>-8.8130227447308558E-4</v>
      </c>
      <c r="F324" s="2">
        <v>4.0771915676354948E-4</v>
      </c>
      <c r="G324" s="2">
        <v>1.1309947575701244E-4</v>
      </c>
      <c r="H324" s="2">
        <v>-1.8729052591245549E-4</v>
      </c>
      <c r="I324" s="2">
        <v>-8.4151404048536844E-4</v>
      </c>
      <c r="J324" s="2">
        <v>-5.3495125692089448E-4</v>
      </c>
      <c r="K324" s="2">
        <v>-5.7448480888162368E-4</v>
      </c>
      <c r="L324" s="2">
        <v>7.927797151207022E-5</v>
      </c>
      <c r="M324" s="2">
        <v>-7.3800641925465154E-5</v>
      </c>
      <c r="N324" s="2">
        <v>1.9720310463337847E-4</v>
      </c>
      <c r="O324" s="2">
        <v>-4.4576102939707259E-4</v>
      </c>
      <c r="P324" s="2">
        <v>-3.215489348096694E-4</v>
      </c>
      <c r="Q324" s="2">
        <v>-9.1524288569234729E-4</v>
      </c>
      <c r="R324" s="2">
        <v>-1.5379489343160864E-3</v>
      </c>
    </row>
    <row r="325" spans="1:18" x14ac:dyDescent="0.2">
      <c r="A325" s="1">
        <v>40303</v>
      </c>
      <c r="B325" s="2">
        <v>-7.6280263063630322E-5</v>
      </c>
      <c r="C325" s="2">
        <v>-1.8696044789790088E-4</v>
      </c>
      <c r="D325" s="2">
        <v>2.6637380586913394E-4</v>
      </c>
      <c r="E325" s="2">
        <v>-8.8428032607363899E-4</v>
      </c>
      <c r="F325" s="2">
        <v>-1.0770929262033344E-5</v>
      </c>
      <c r="G325" s="2">
        <v>-7.5140006394995267E-5</v>
      </c>
      <c r="H325" s="2">
        <v>-2.7269125664744498E-4</v>
      </c>
      <c r="I325" s="2">
        <v>-8.4715171525853679E-5</v>
      </c>
      <c r="J325" s="2">
        <v>1.2572465294233721E-4</v>
      </c>
      <c r="K325" s="2">
        <v>4.3034853433640547E-4</v>
      </c>
      <c r="L325" s="2">
        <v>5.3729274055515328E-5</v>
      </c>
      <c r="M325" s="2">
        <v>2.4482354595534481E-4</v>
      </c>
      <c r="N325" s="2">
        <v>3.9088508113941407E-5</v>
      </c>
      <c r="O325" s="2">
        <v>-1.6423462595533173E-4</v>
      </c>
      <c r="P325" s="2">
        <v>-1.3217337994500043E-4</v>
      </c>
      <c r="Q325" s="2">
        <v>-3.9438190350845362E-4</v>
      </c>
      <c r="R325" s="2">
        <v>2.5987262120183239E-3</v>
      </c>
    </row>
    <row r="326" spans="1:18" x14ac:dyDescent="0.2">
      <c r="A326" s="1">
        <v>40304</v>
      </c>
      <c r="B326" s="2">
        <v>1.3932384371092532E-4</v>
      </c>
      <c r="C326" s="2">
        <v>4.9848353934524368E-4</v>
      </c>
      <c r="D326" s="2">
        <v>1.1591643864918523E-3</v>
      </c>
      <c r="E326" s="2">
        <v>6.2699581966877414E-4</v>
      </c>
      <c r="F326" s="2">
        <v>7.2387969531188486E-4</v>
      </c>
      <c r="G326" s="2">
        <v>1.1541892240183323E-4</v>
      </c>
      <c r="H326" s="2">
        <v>5.2492111339054925E-4</v>
      </c>
      <c r="I326" s="2">
        <v>7.0471529531198346E-5</v>
      </c>
      <c r="J326" s="2">
        <v>-2.4196092266412945E-4</v>
      </c>
      <c r="K326" s="2">
        <v>2.2274730502369673E-4</v>
      </c>
      <c r="L326" s="2">
        <v>-2.4136397187334442E-4</v>
      </c>
      <c r="M326" s="2">
        <v>2.1091690342814367E-4</v>
      </c>
      <c r="N326" s="2">
        <v>7.6322260759771534E-4</v>
      </c>
      <c r="O326" s="2">
        <v>7.6592405334815041E-4</v>
      </c>
      <c r="P326" s="2">
        <v>1.2848655807274462E-3</v>
      </c>
      <c r="Q326" s="2">
        <v>9.6201873630471081E-4</v>
      </c>
      <c r="R326" s="2">
        <v>-1.4540173560166852E-2</v>
      </c>
    </row>
    <row r="327" spans="1:18" x14ac:dyDescent="0.2">
      <c r="A327" s="1">
        <v>40305</v>
      </c>
      <c r="B327" s="2">
        <v>-1.9303486674376137E-4</v>
      </c>
      <c r="C327" s="2">
        <v>9.4148579403213089E-4</v>
      </c>
      <c r="D327" s="2">
        <v>2.9842905525908755E-3</v>
      </c>
      <c r="E327" s="2">
        <v>5.1484710572485704E-3</v>
      </c>
      <c r="F327" s="2">
        <v>3.7996308890700589E-3</v>
      </c>
      <c r="G327" s="2">
        <v>-8.675660440093137E-5</v>
      </c>
      <c r="H327" s="2">
        <v>6.1595878647039554E-4</v>
      </c>
      <c r="I327" s="2">
        <v>1.8888844574143915E-3</v>
      </c>
      <c r="J327" s="2">
        <v>3.0163028657577166E-3</v>
      </c>
      <c r="K327" s="2">
        <v>2.3039047509548823E-3</v>
      </c>
      <c r="L327" s="2">
        <v>8.9821314471175574E-4</v>
      </c>
      <c r="M327" s="2">
        <v>1.4673745998538381E-3</v>
      </c>
      <c r="N327" s="2">
        <v>9.2654532776125745E-4</v>
      </c>
      <c r="O327" s="2">
        <v>1.109671850332205E-3</v>
      </c>
      <c r="P327" s="2">
        <v>1.2401471471438223E-3</v>
      </c>
      <c r="Q327" s="2">
        <v>1.2637612928377839E-3</v>
      </c>
      <c r="R327" s="2">
        <v>2.101766935264092E-3</v>
      </c>
    </row>
    <row r="328" spans="1:18" x14ac:dyDescent="0.2">
      <c r="A328" s="1">
        <v>40308</v>
      </c>
      <c r="B328" s="2">
        <v>4.5061610255788686E-4</v>
      </c>
      <c r="C328" s="2">
        <v>2.3092246880759056E-4</v>
      </c>
      <c r="D328" s="2">
        <v>-6.7814023203165575E-4</v>
      </c>
      <c r="E328" s="2">
        <v>-1.7270947136168507E-3</v>
      </c>
      <c r="F328" s="2">
        <v>6.8846932084504241E-4</v>
      </c>
      <c r="G328" s="2">
        <v>3.694379589563751E-4</v>
      </c>
      <c r="H328" s="2">
        <v>7.0154954798587281E-4</v>
      </c>
      <c r="I328" s="2">
        <v>9.7272807200250065E-6</v>
      </c>
      <c r="J328" s="2">
        <v>-6.1957258987121899E-5</v>
      </c>
      <c r="K328" s="2">
        <v>7.3171797280344728E-4</v>
      </c>
      <c r="L328" s="2">
        <v>4.841014483927836E-5</v>
      </c>
      <c r="M328" s="2">
        <v>3.5957712385225194E-4</v>
      </c>
      <c r="N328" s="2">
        <v>2.1936489183226599E-4</v>
      </c>
      <c r="O328" s="2">
        <v>5.9328799643762952E-4</v>
      </c>
      <c r="P328" s="2">
        <v>6.8889225515138914E-4</v>
      </c>
      <c r="Q328" s="2">
        <v>1.5129922774440843E-4</v>
      </c>
      <c r="R328" s="2">
        <v>-3.7217834897309995E-3</v>
      </c>
    </row>
    <row r="329" spans="1:18" x14ac:dyDescent="0.2">
      <c r="A329" s="1">
        <v>40309</v>
      </c>
      <c r="B329" s="2">
        <v>-1.8675923753794219E-4</v>
      </c>
      <c r="C329" s="2">
        <v>-9.4461837487918061E-5</v>
      </c>
      <c r="D329" s="2">
        <v>-1.51254635241978E-4</v>
      </c>
      <c r="E329" s="2">
        <v>1.1427275042807971E-3</v>
      </c>
      <c r="F329" s="2">
        <v>3.1645439488780255E-4</v>
      </c>
      <c r="G329" s="2">
        <v>3.0973920735479812E-5</v>
      </c>
      <c r="H329" s="2">
        <v>2.7897431129149039E-4</v>
      </c>
      <c r="I329" s="2">
        <v>-9.0542194408122496E-5</v>
      </c>
      <c r="J329" s="2">
        <v>-7.9120360774320448E-4</v>
      </c>
      <c r="K329" s="2">
        <v>-4.863004895696028E-4</v>
      </c>
      <c r="L329" s="2">
        <v>1.628169268073149E-4</v>
      </c>
      <c r="M329" s="2">
        <v>2.5379226849361067E-4</v>
      </c>
      <c r="N329" s="2">
        <v>1.2483442117317554E-4</v>
      </c>
      <c r="O329" s="2">
        <v>-5.1296045675325037E-4</v>
      </c>
      <c r="P329" s="2">
        <v>-2.2049932204541234E-4</v>
      </c>
      <c r="Q329" s="2">
        <v>3.4979222345350327E-5</v>
      </c>
      <c r="R329" s="2">
        <v>-2.7467729093653484E-3</v>
      </c>
    </row>
    <row r="330" spans="1:18" x14ac:dyDescent="0.2">
      <c r="A330" s="1">
        <v>40310</v>
      </c>
      <c r="B330" s="2">
        <v>1.5641323474623603E-4</v>
      </c>
      <c r="C330" s="2">
        <v>1.0400876769300672E-3</v>
      </c>
      <c r="D330" s="2">
        <v>9.6274538820499678E-4</v>
      </c>
      <c r="E330" s="2">
        <v>8.7824560777932062E-4</v>
      </c>
      <c r="F330" s="2">
        <v>1.8176719217706068E-3</v>
      </c>
      <c r="G330" s="2">
        <v>2.3149967372109405E-4</v>
      </c>
      <c r="H330" s="2">
        <v>6.3456512940699404E-4</v>
      </c>
      <c r="I330" s="2">
        <v>6.3287542994941751E-4</v>
      </c>
      <c r="J330" s="2">
        <v>4.8500549955078409E-4</v>
      </c>
      <c r="K330" s="2">
        <v>4.746900994314037E-4</v>
      </c>
      <c r="L330" s="2">
        <v>3.2555434713424391E-4</v>
      </c>
      <c r="M330" s="2">
        <v>1.8012744065098202E-4</v>
      </c>
      <c r="N330" s="2">
        <v>5.3210528620344576E-4</v>
      </c>
      <c r="O330" s="2">
        <v>-1.4344656209831677E-4</v>
      </c>
      <c r="P330" s="2">
        <v>5.4193711781764132E-4</v>
      </c>
      <c r="Q330" s="2">
        <v>1.4252768055947679E-4</v>
      </c>
      <c r="R330" s="2">
        <v>-5.11880617571205E-3</v>
      </c>
    </row>
    <row r="331" spans="1:18" x14ac:dyDescent="0.2">
      <c r="A331" s="1">
        <v>40311</v>
      </c>
      <c r="B331" s="2">
        <v>2.4899352151144023E-5</v>
      </c>
      <c r="C331" s="2">
        <v>2.6213016711626323E-5</v>
      </c>
      <c r="D331" s="2">
        <v>1.2319101789828152E-3</v>
      </c>
      <c r="E331" s="2">
        <v>8.1263813397929009E-4</v>
      </c>
      <c r="F331" s="2">
        <v>7.1036452743292828E-4</v>
      </c>
      <c r="G331" s="2">
        <v>-7.6644459165632714E-5</v>
      </c>
      <c r="H331" s="2">
        <v>6.2889223274457723E-4</v>
      </c>
      <c r="I331" s="2">
        <v>1.0807967554865852E-3</v>
      </c>
      <c r="J331" s="2">
        <v>1.9864307207617979E-3</v>
      </c>
      <c r="K331" s="2">
        <v>2.2565280690649053E-4</v>
      </c>
      <c r="L331" s="2">
        <v>5.5671625048454333E-4</v>
      </c>
      <c r="M331" s="2">
        <v>2.9783188995361701E-4</v>
      </c>
      <c r="N331" s="2">
        <v>2.2525898286208782E-5</v>
      </c>
      <c r="O331" s="2">
        <v>7.5634631809807552E-4</v>
      </c>
      <c r="P331" s="2">
        <v>5.4427646373564125E-4</v>
      </c>
      <c r="Q331" s="2">
        <v>1.511466462359361E-3</v>
      </c>
      <c r="R331" s="2">
        <v>8.7421403034287932E-3</v>
      </c>
    </row>
    <row r="332" spans="1:18" x14ac:dyDescent="0.2">
      <c r="A332" s="1">
        <v>40312</v>
      </c>
      <c r="B332" s="2">
        <v>2.4120656191883822E-5</v>
      </c>
      <c r="C332" s="2">
        <v>3.6840742083696717E-4</v>
      </c>
      <c r="D332" s="2">
        <v>1.4057522643023989E-5</v>
      </c>
      <c r="E332" s="2">
        <v>-2.7104891724525406E-4</v>
      </c>
      <c r="F332" s="2">
        <v>2.8186827077175984E-4</v>
      </c>
      <c r="G332" s="2">
        <v>1.8424646345357402E-4</v>
      </c>
      <c r="H332" s="2">
        <v>4.554174619523021E-4</v>
      </c>
      <c r="I332" s="2">
        <v>2.0018539624747526E-4</v>
      </c>
      <c r="J332" s="2">
        <v>-6.3039358008861867E-4</v>
      </c>
      <c r="K332" s="2">
        <v>2.9019173695802798E-5</v>
      </c>
      <c r="L332" s="2">
        <v>7.1216210246378416E-5</v>
      </c>
      <c r="M332" s="2">
        <v>3.8601049977781657E-4</v>
      </c>
      <c r="N332" s="2">
        <v>5.0323487535512365E-4</v>
      </c>
      <c r="O332" s="2">
        <v>1.2966666682527792E-3</v>
      </c>
      <c r="P332" s="2">
        <v>9.0179320836304114E-4</v>
      </c>
      <c r="Q332" s="2">
        <v>-7.8253210758997996E-4</v>
      </c>
      <c r="R332" s="2">
        <v>-4.3018284419489988E-3</v>
      </c>
    </row>
    <row r="333" spans="1:18" x14ac:dyDescent="0.2">
      <c r="A333" s="1">
        <v>40315</v>
      </c>
      <c r="B333" s="2">
        <v>1.4237782664478901E-4</v>
      </c>
      <c r="C333" s="2">
        <v>1.3048073220579988E-3</v>
      </c>
      <c r="D333" s="2">
        <v>3.7109246665350645E-3</v>
      </c>
      <c r="E333" s="2">
        <v>3.6551542852091769E-3</v>
      </c>
      <c r="F333" s="2">
        <v>1.8281593266681391E-3</v>
      </c>
      <c r="G333" s="2">
        <v>1.6099432607180538E-4</v>
      </c>
      <c r="H333" s="2">
        <v>7.2598069823031275E-4</v>
      </c>
      <c r="I333" s="2">
        <v>1.792364978102933E-4</v>
      </c>
      <c r="J333" s="2">
        <v>3.6692866561357259E-4</v>
      </c>
      <c r="K333" s="2">
        <v>4.8957159112727089E-4</v>
      </c>
      <c r="L333" s="2">
        <v>3.5512612624733365E-4</v>
      </c>
      <c r="M333" s="2">
        <v>4.5332877320400068E-4</v>
      </c>
      <c r="N333" s="2">
        <v>2.9091186354979963E-4</v>
      </c>
      <c r="O333" s="2">
        <v>8.3408569423263832E-4</v>
      </c>
      <c r="P333" s="2">
        <v>1.0735468166285333E-3</v>
      </c>
      <c r="Q333" s="2">
        <v>5.572675517531607E-4</v>
      </c>
      <c r="R333" s="2">
        <v>-1.3425463116654239E-2</v>
      </c>
    </row>
    <row r="334" spans="1:18" x14ac:dyDescent="0.2">
      <c r="A334" s="1">
        <v>40316</v>
      </c>
      <c r="B334" s="2">
        <v>2.4891798592056446E-4</v>
      </c>
      <c r="C334" s="2">
        <v>2.0040199131629438E-3</v>
      </c>
      <c r="D334" s="2">
        <v>3.16094617538926E-3</v>
      </c>
      <c r="E334" s="2">
        <v>6.757392107107935E-4</v>
      </c>
      <c r="F334" s="2">
        <v>2.7462115591193902E-3</v>
      </c>
      <c r="G334" s="2">
        <v>2.8709381935619041E-4</v>
      </c>
      <c r="H334" s="2">
        <v>4.9697399503150093E-4</v>
      </c>
      <c r="I334" s="2">
        <v>6.8528330710048303E-4</v>
      </c>
      <c r="J334" s="2">
        <v>2.1479067629158115E-3</v>
      </c>
      <c r="K334" s="2">
        <v>4.4076648260636241E-3</v>
      </c>
      <c r="L334" s="2">
        <v>1.8456078707723374E-5</v>
      </c>
      <c r="M334" s="2">
        <v>1.1574780720985764E-3</v>
      </c>
      <c r="N334" s="2">
        <v>-2.683653907483367E-5</v>
      </c>
      <c r="O334" s="2">
        <v>1.0816393607902006E-3</v>
      </c>
      <c r="P334" s="2">
        <v>1.6566952245678503E-3</v>
      </c>
      <c r="Q334" s="2">
        <v>2.3270327327820557E-3</v>
      </c>
      <c r="R334" s="2">
        <v>7.4629139585278767E-3</v>
      </c>
    </row>
    <row r="335" spans="1:18" x14ac:dyDescent="0.2">
      <c r="A335" s="1">
        <v>40317</v>
      </c>
      <c r="B335" s="2">
        <v>1.6333076541578862E-5</v>
      </c>
      <c r="C335" s="2">
        <v>1.9776707881400055E-3</v>
      </c>
      <c r="D335" s="2">
        <v>1.2806665915415659E-3</v>
      </c>
      <c r="E335" s="2">
        <v>2.2409671334510588E-3</v>
      </c>
      <c r="F335" s="2">
        <v>2.990701008931691E-3</v>
      </c>
      <c r="G335" s="2">
        <v>-3.2497050121771077E-5</v>
      </c>
      <c r="H335" s="2">
        <v>6.7176277128360763E-4</v>
      </c>
      <c r="I335" s="2">
        <v>5.0507707975340499E-4</v>
      </c>
      <c r="J335" s="2">
        <v>1.7322669264452969E-3</v>
      </c>
      <c r="K335" s="2">
        <v>3.289448200163594E-3</v>
      </c>
      <c r="L335" s="2">
        <v>2.2496100624323613E-4</v>
      </c>
      <c r="M335" s="2">
        <v>1.615979205819408E-3</v>
      </c>
      <c r="N335" s="2">
        <v>4.8121696889526336E-4</v>
      </c>
      <c r="O335" s="2">
        <v>9.7198670375121083E-4</v>
      </c>
      <c r="P335" s="2">
        <v>1.4950565877515287E-3</v>
      </c>
      <c r="Q335" s="2">
        <v>2.746562544372097E-3</v>
      </c>
      <c r="R335" s="2">
        <v>2.7342549062846443E-3</v>
      </c>
    </row>
    <row r="336" spans="1:18" x14ac:dyDescent="0.2">
      <c r="A336" s="1">
        <v>40318</v>
      </c>
      <c r="B336" s="2">
        <v>2.8928457482885254E-4</v>
      </c>
      <c r="C336" s="2">
        <v>-3.1208231778155935E-4</v>
      </c>
      <c r="D336" s="2">
        <v>-4.2132275413765718E-4</v>
      </c>
      <c r="E336" s="2">
        <v>-2.0835296066217517E-3</v>
      </c>
      <c r="F336" s="2">
        <v>-1.3872525163395382E-3</v>
      </c>
      <c r="G336" s="2">
        <v>1.1296139130936008E-4</v>
      </c>
      <c r="H336" s="2">
        <v>-3.9293395571353163E-4</v>
      </c>
      <c r="I336" s="2">
        <v>1.6333075446269186E-4</v>
      </c>
      <c r="J336" s="2">
        <v>-4.7358976480779848E-4</v>
      </c>
      <c r="K336" s="2">
        <v>1.5756988418852031E-4</v>
      </c>
      <c r="L336" s="2">
        <v>1.9679937509426074E-4</v>
      </c>
      <c r="M336" s="2">
        <v>3.5271650281176948E-4</v>
      </c>
      <c r="N336" s="2">
        <v>1.7563843100525076E-4</v>
      </c>
      <c r="O336" s="2">
        <v>-4.5680985216320632E-5</v>
      </c>
      <c r="P336" s="2">
        <v>9.120134615212646E-4</v>
      </c>
      <c r="Q336" s="2">
        <v>1.7196087766522101E-3</v>
      </c>
      <c r="R336" s="2">
        <v>-6.8152547237678492E-3</v>
      </c>
    </row>
    <row r="337" spans="1:18" x14ac:dyDescent="0.2">
      <c r="A337" s="1">
        <v>40319</v>
      </c>
      <c r="B337" s="2">
        <v>-1.4307653452618453E-4</v>
      </c>
      <c r="C337" s="2">
        <v>-6.2892943234683809E-4</v>
      </c>
      <c r="D337" s="2">
        <v>2.5105339788025619E-4</v>
      </c>
      <c r="E337" s="2">
        <v>8.8757080469007224E-4</v>
      </c>
      <c r="F337" s="2">
        <v>1.1752091021026167E-3</v>
      </c>
      <c r="G337" s="2">
        <v>-2.1974484926037561E-4</v>
      </c>
      <c r="H337" s="2">
        <v>-1.7961396573172884E-4</v>
      </c>
      <c r="I337" s="2">
        <v>-3.3638604606001338E-4</v>
      </c>
      <c r="J337" s="2">
        <v>-7.1819563172192174E-5</v>
      </c>
      <c r="K337" s="2">
        <v>5.3304911701327479E-3</v>
      </c>
      <c r="L337" s="2">
        <v>1.2737180593987794E-4</v>
      </c>
      <c r="M337" s="2">
        <v>2.1555654329081795E-5</v>
      </c>
      <c r="N337" s="2">
        <v>4.8446552647867563E-5</v>
      </c>
      <c r="O337" s="2">
        <v>-7.5648678756153075E-4</v>
      </c>
      <c r="P337" s="2">
        <v>-6.178091532782063E-4</v>
      </c>
      <c r="Q337" s="2">
        <v>3.121810467290279E-4</v>
      </c>
      <c r="R337" s="2">
        <v>5.7642393017092088E-3</v>
      </c>
    </row>
    <row r="338" spans="1:18" x14ac:dyDescent="0.2">
      <c r="A338" s="1">
        <v>40322</v>
      </c>
      <c r="B338" s="2">
        <v>-1.1043175717472086E-4</v>
      </c>
      <c r="C338" s="2">
        <v>-4.1080606915567473E-4</v>
      </c>
      <c r="D338" s="2">
        <v>-7.5261482121170332E-4</v>
      </c>
      <c r="E338" s="2">
        <v>-2.1688307232599767E-3</v>
      </c>
      <c r="F338" s="2">
        <v>-5.5152339334990207E-4</v>
      </c>
      <c r="G338" s="2">
        <v>-3.404929719484502E-5</v>
      </c>
      <c r="H338" s="2">
        <v>-2.3076486628401867E-4</v>
      </c>
      <c r="I338" s="2">
        <v>1.0517941491912325E-4</v>
      </c>
      <c r="J338" s="2">
        <v>2.9019005273223918E-6</v>
      </c>
      <c r="K338" s="2">
        <v>-1.2638601110710453E-3</v>
      </c>
      <c r="L338" s="2">
        <v>1.0100748386217062E-4</v>
      </c>
      <c r="M338" s="2">
        <v>-1.5607343416077985E-4</v>
      </c>
      <c r="N338" s="2">
        <v>1.7905885158666911E-4</v>
      </c>
      <c r="O338" s="2">
        <v>-1.3061970888315166E-5</v>
      </c>
      <c r="P338" s="2">
        <v>-4.9504627336215948E-4</v>
      </c>
      <c r="Q338" s="2">
        <v>2.6010993112602019E-6</v>
      </c>
      <c r="R338" s="2">
        <v>5.2985821925303272E-3</v>
      </c>
    </row>
    <row r="339" spans="1:18" x14ac:dyDescent="0.2">
      <c r="A339" s="1">
        <v>40323</v>
      </c>
      <c r="B339" s="2">
        <v>3.9663513422447314E-5</v>
      </c>
      <c r="C339" s="2">
        <v>1.8342973387775624E-4</v>
      </c>
      <c r="D339" s="2">
        <v>-1.1459398482279205E-4</v>
      </c>
      <c r="E339" s="2">
        <v>6.9999639789644142E-4</v>
      </c>
      <c r="F339" s="2">
        <v>9.4702963221389241E-4</v>
      </c>
      <c r="G339" s="2">
        <v>2.1201539280211424E-4</v>
      </c>
      <c r="H339" s="2">
        <v>-9.3974893736460685E-5</v>
      </c>
      <c r="I339" s="2">
        <v>-2.4319755669026808E-4</v>
      </c>
      <c r="J339" s="2">
        <v>-3.3522520626975212E-4</v>
      </c>
      <c r="K339" s="2">
        <v>-6.8307751643313403E-4</v>
      </c>
      <c r="L339" s="2">
        <v>3.6887146414444948E-5</v>
      </c>
      <c r="M339" s="2">
        <v>-2.8892947518809661E-4</v>
      </c>
      <c r="N339" s="2">
        <v>2.7933697863787981E-4</v>
      </c>
      <c r="O339" s="2">
        <v>-1.8370203744557512E-4</v>
      </c>
      <c r="P339" s="2">
        <v>3.1085133348819497E-4</v>
      </c>
      <c r="Q339" s="2">
        <v>1.0317148280000784E-4</v>
      </c>
      <c r="R339" s="2">
        <v>-1.0026382481629575E-2</v>
      </c>
    </row>
    <row r="340" spans="1:18" x14ac:dyDescent="0.2">
      <c r="A340" s="1">
        <v>40324</v>
      </c>
      <c r="B340" s="2">
        <v>-5.0551811923978575E-5</v>
      </c>
      <c r="C340" s="2">
        <v>-8.9470113255467534E-6</v>
      </c>
      <c r="D340" s="2">
        <v>2.4239486241568598E-4</v>
      </c>
      <c r="E340" s="2">
        <v>1.0244222559954853E-3</v>
      </c>
      <c r="F340" s="2">
        <v>-6.9652198572857523E-4</v>
      </c>
      <c r="G340" s="2">
        <v>2.3210876617466262E-6</v>
      </c>
      <c r="H340" s="2">
        <v>3.4503249398239205E-4</v>
      </c>
      <c r="I340" s="2">
        <v>2.8347610523561645E-4</v>
      </c>
      <c r="J340" s="2">
        <v>5.6662466260693433E-4</v>
      </c>
      <c r="K340" s="2">
        <v>1.5604304451111997E-3</v>
      </c>
      <c r="L340" s="2">
        <v>5.22421783611488E-4</v>
      </c>
      <c r="M340" s="2">
        <v>5.8036179812989458E-4</v>
      </c>
      <c r="N340" s="2">
        <v>8.9924714052473333E-5</v>
      </c>
      <c r="O340" s="2">
        <v>1.3961662603582039E-4</v>
      </c>
      <c r="P340" s="2">
        <v>-3.029915416940367E-4</v>
      </c>
      <c r="Q340" s="2">
        <v>8.0160047067459877E-4</v>
      </c>
      <c r="R340" s="2">
        <v>-5.5043699310966254E-3</v>
      </c>
    </row>
    <row r="341" spans="1:18" x14ac:dyDescent="0.2">
      <c r="A341" s="1">
        <v>40325</v>
      </c>
      <c r="B341" s="2">
        <v>6.9216450367077327E-5</v>
      </c>
      <c r="C341" s="2">
        <v>1.8639516595925094E-5</v>
      </c>
      <c r="D341" s="2">
        <v>-4.3332950198494727E-5</v>
      </c>
      <c r="E341" s="2">
        <v>-8.1538972745042587E-4</v>
      </c>
      <c r="F341" s="2">
        <v>-7.4354634205123606E-4</v>
      </c>
      <c r="G341" s="2">
        <v>-3.8684824290575118E-6</v>
      </c>
      <c r="H341" s="2">
        <v>-4.6533324600727907E-4</v>
      </c>
      <c r="I341" s="2">
        <v>-1.4172800778016023E-4</v>
      </c>
      <c r="J341" s="2">
        <v>-8.8381342923534605E-4</v>
      </c>
      <c r="K341" s="2">
        <v>-4.1387142937487827E-4</v>
      </c>
      <c r="L341" s="2">
        <v>-5.618016981930492E-5</v>
      </c>
      <c r="M341" s="2">
        <v>-2.4139096371362168E-5</v>
      </c>
      <c r="N341" s="2">
        <v>3.1899457331371092E-4</v>
      </c>
      <c r="O341" s="2">
        <v>6.757628297070484E-4</v>
      </c>
      <c r="P341" s="2">
        <v>9.2566232952304888E-5</v>
      </c>
      <c r="Q341" s="2">
        <v>-1.3895603190293062E-3</v>
      </c>
      <c r="R341" s="2">
        <v>8.7479131815717485E-3</v>
      </c>
    </row>
    <row r="342" spans="1:18" x14ac:dyDescent="0.2">
      <c r="A342" s="1">
        <v>40326</v>
      </c>
      <c r="B342" s="2">
        <v>-4.3551364953457696E-5</v>
      </c>
      <c r="C342" s="2">
        <v>-1.0928624495186088E-3</v>
      </c>
      <c r="D342" s="2">
        <v>-7.06812466973591E-4</v>
      </c>
      <c r="E342" s="2">
        <v>4.3026622388315182E-4</v>
      </c>
      <c r="F342" s="2">
        <v>-7.3266030425004692E-4</v>
      </c>
      <c r="G342" s="2">
        <v>-7.5825276934095569E-5</v>
      </c>
      <c r="H342" s="2">
        <v>1.6465800231870643E-4</v>
      </c>
      <c r="I342" s="2">
        <v>1.7156292373382987E-4</v>
      </c>
      <c r="J342" s="2">
        <v>-7.203993880250479E-4</v>
      </c>
      <c r="K342" s="2">
        <v>-4.3768708508209206E-4</v>
      </c>
      <c r="L342" s="2">
        <v>2.1504762948976351E-4</v>
      </c>
      <c r="M342" s="2">
        <v>2.1809282651560227E-4</v>
      </c>
      <c r="N342" s="2">
        <v>-2.2907794498830617E-4</v>
      </c>
      <c r="O342" s="2">
        <v>6.7714335273012555E-5</v>
      </c>
      <c r="P342" s="2">
        <v>-1.3186580970096266E-4</v>
      </c>
      <c r="Q342" s="2">
        <v>-1.1537782563771525E-4</v>
      </c>
      <c r="R342" s="2">
        <v>-4.493601525463845E-3</v>
      </c>
    </row>
    <row r="343" spans="1:18" x14ac:dyDescent="0.2">
      <c r="A343" s="1">
        <v>40329</v>
      </c>
      <c r="B343" s="2">
        <v>2.1151743620217067E-4</v>
      </c>
      <c r="C343" s="2">
        <v>3.544719282292783E-4</v>
      </c>
      <c r="D343" s="2">
        <v>-1.8891079019785946E-4</v>
      </c>
      <c r="E343" s="2">
        <v>3.5321683347505021E-4</v>
      </c>
      <c r="F343" s="2">
        <v>-4.7157148185228675E-4</v>
      </c>
      <c r="G343" s="2">
        <v>4.6424321400732859E-5</v>
      </c>
      <c r="H343" s="2">
        <v>3.157514885696989E-5</v>
      </c>
      <c r="I343" s="2">
        <v>-6.1162535728433168E-5</v>
      </c>
      <c r="J343" s="2">
        <v>-3.6693501774629053E-4</v>
      </c>
      <c r="K343" s="2">
        <v>4.1763359957094188E-4</v>
      </c>
      <c r="L343" s="2">
        <v>2.4044747918032153E-4</v>
      </c>
      <c r="M343" s="2">
        <v>3.1886436297362899E-4</v>
      </c>
      <c r="N343" s="2">
        <v>5.9722159776086998E-4</v>
      </c>
      <c r="O343" s="2">
        <v>6.3286650668331807E-4</v>
      </c>
      <c r="P343" s="2">
        <v>-1.2838938158838602E-4</v>
      </c>
      <c r="Q343" s="2">
        <v>2.3594644125270178E-4</v>
      </c>
      <c r="R343" s="2">
        <v>-7.0786289835619159E-3</v>
      </c>
    </row>
    <row r="344" spans="1:18" x14ac:dyDescent="0.2">
      <c r="A344" s="1">
        <v>40330</v>
      </c>
      <c r="B344" s="2">
        <v>-5.0631672008454671E-4</v>
      </c>
      <c r="C344" s="2">
        <v>-3.6716062122326402E-4</v>
      </c>
      <c r="D344" s="2">
        <v>-1.8623493420022116E-3</v>
      </c>
      <c r="E344" s="2">
        <v>-3.5021369314875068E-3</v>
      </c>
      <c r="F344" s="2">
        <v>-1.727179028717952E-3</v>
      </c>
      <c r="G344" s="2">
        <v>-5.0227087076187404E-4</v>
      </c>
      <c r="H344" s="2">
        <v>-4.1882770213777759E-4</v>
      </c>
      <c r="I344" s="2">
        <v>-4.6779333341085414E-4</v>
      </c>
      <c r="J344" s="2">
        <v>-1.0354097955425549E-3</v>
      </c>
      <c r="K344" s="2">
        <v>-2.336834149069442E-3</v>
      </c>
      <c r="L344" s="2">
        <v>-4.4144977031772053E-4</v>
      </c>
      <c r="M344" s="2">
        <v>-7.7320624537635999E-4</v>
      </c>
      <c r="N344" s="2">
        <v>-3.1455563227530964E-4</v>
      </c>
      <c r="O344" s="2">
        <v>-4.7624368592880638E-4</v>
      </c>
      <c r="P344" s="2">
        <v>-6.1141912563155353E-6</v>
      </c>
      <c r="Q344" s="2">
        <v>7.8060999468341455E-6</v>
      </c>
      <c r="R344" s="2">
        <v>-1.3390990744489916E-2</v>
      </c>
    </row>
    <row r="345" spans="1:18" x14ac:dyDescent="0.2">
      <c r="A345" s="1">
        <v>40331</v>
      </c>
      <c r="B345" s="2">
        <v>1.7891230699912508E-4</v>
      </c>
      <c r="C345" s="2">
        <v>-9.2596263785731678E-4</v>
      </c>
      <c r="D345" s="2">
        <v>3.9395054478889646E-4</v>
      </c>
      <c r="E345" s="2">
        <v>1.3925892516711803E-3</v>
      </c>
      <c r="F345" s="2">
        <v>5.092183363138821E-4</v>
      </c>
      <c r="G345" s="2">
        <v>3.2352540808011372E-4</v>
      </c>
      <c r="H345" s="2">
        <v>-2.0835127649161317E-4</v>
      </c>
      <c r="I345" s="2">
        <v>5.3729017712353116E-5</v>
      </c>
      <c r="J345" s="2">
        <v>9.1659561902375145E-5</v>
      </c>
      <c r="K345" s="2">
        <v>2.085415260599605E-3</v>
      </c>
      <c r="L345" s="2">
        <v>-6.4083459510312331E-5</v>
      </c>
      <c r="M345" s="2">
        <v>3.8803858143238714E-5</v>
      </c>
      <c r="N345" s="2">
        <v>-2.2474318863418972E-4</v>
      </c>
      <c r="O345" s="2">
        <v>-3.7691517407399569E-4</v>
      </c>
      <c r="P345" s="2">
        <v>2.5938355068583089E-4</v>
      </c>
      <c r="Q345" s="2">
        <v>9.6055240878635463E-4</v>
      </c>
      <c r="R345" s="2">
        <v>2.122076354883499E-3</v>
      </c>
    </row>
    <row r="346" spans="1:18" x14ac:dyDescent="0.2">
      <c r="A346" s="1">
        <v>40332</v>
      </c>
      <c r="B346" s="2">
        <v>1.3999600256508425E-4</v>
      </c>
      <c r="C346" s="2">
        <v>3.4584281228831616E-4</v>
      </c>
      <c r="D346" s="2">
        <v>1.2154817952841894E-3</v>
      </c>
      <c r="E346" s="2">
        <v>2.3734722395284177E-3</v>
      </c>
      <c r="F346" s="2">
        <v>3.7397112347720531E-4</v>
      </c>
      <c r="G346" s="2">
        <v>-1.3233865248264833E-4</v>
      </c>
      <c r="H346" s="2">
        <v>1.6247259250976585E-4</v>
      </c>
      <c r="I346" s="2">
        <v>-3.3883960448592118E-4</v>
      </c>
      <c r="J346" s="2">
        <v>4.3490466964370849E-4</v>
      </c>
      <c r="K346" s="2">
        <v>1.0947504271466232E-3</v>
      </c>
      <c r="L346" s="2">
        <v>1.2904058344247025E-4</v>
      </c>
      <c r="M346" s="2">
        <v>5.4137232306317954E-4</v>
      </c>
      <c r="N346" s="2">
        <v>5.565792301100614E-4</v>
      </c>
      <c r="O346" s="2">
        <v>1.3862174715776911E-3</v>
      </c>
      <c r="P346" s="2">
        <v>1.5191424872679719E-3</v>
      </c>
      <c r="Q346" s="2">
        <v>9.5876495562705261E-4</v>
      </c>
      <c r="R346" s="2">
        <v>3.0837291273925304E-3</v>
      </c>
    </row>
    <row r="347" spans="1:18" x14ac:dyDescent="0.2">
      <c r="A347" s="1">
        <v>40333</v>
      </c>
      <c r="B347" s="2">
        <v>-2.6989871184158147E-4</v>
      </c>
      <c r="C347" s="2">
        <v>4.5471702489147727E-4</v>
      </c>
      <c r="D347" s="2">
        <v>5.7926185430975518E-4</v>
      </c>
      <c r="E347" s="2">
        <v>6.7834347651871856E-4</v>
      </c>
      <c r="F347" s="2">
        <v>3.9182405229350403E-4</v>
      </c>
      <c r="G347" s="2">
        <v>6.3462825897138422E-5</v>
      </c>
      <c r="H347" s="2">
        <v>3.2411413161898754E-4</v>
      </c>
      <c r="I347" s="2">
        <v>2.9928935794470887E-4</v>
      </c>
      <c r="J347" s="2">
        <v>7.6026506820770867E-4</v>
      </c>
      <c r="K347" s="2">
        <v>1.1091174835127058E-4</v>
      </c>
      <c r="L347" s="2">
        <v>1.2902393411870762E-4</v>
      </c>
      <c r="M347" s="2">
        <v>4.74752605516397E-4</v>
      </c>
      <c r="N347" s="2">
        <v>8.8125442304233428E-5</v>
      </c>
      <c r="O347" s="2">
        <v>7.770717007487167E-4</v>
      </c>
      <c r="P347" s="2">
        <v>1.2260205410623715E-3</v>
      </c>
      <c r="Q347" s="2">
        <v>-9.3970195413956167E-4</v>
      </c>
      <c r="R347" s="2">
        <v>-2.8694605611086167E-4</v>
      </c>
    </row>
    <row r="348" spans="1:18" x14ac:dyDescent="0.2">
      <c r="A348" s="1">
        <v>40336</v>
      </c>
      <c r="B348" s="2">
        <v>1.5323673744636359E-4</v>
      </c>
      <c r="C348" s="2">
        <v>1.410770450952942E-4</v>
      </c>
      <c r="D348" s="2">
        <v>7.9630471823768315E-4</v>
      </c>
      <c r="E348" s="2">
        <v>1.5792420974714729E-4</v>
      </c>
      <c r="F348" s="2">
        <v>1.6751764077977209E-3</v>
      </c>
      <c r="G348" s="2">
        <v>7.3518970055365756E-5</v>
      </c>
      <c r="H348" s="2">
        <v>2.5485588939619191E-4</v>
      </c>
      <c r="I348" s="2">
        <v>3.4545214096717646E-4</v>
      </c>
      <c r="J348" s="2">
        <v>1.1429435741348152E-3</v>
      </c>
      <c r="K348" s="2">
        <v>6.144428595166538E-4</v>
      </c>
      <c r="L348" s="2">
        <v>3.5889739035092742E-4</v>
      </c>
      <c r="M348" s="2">
        <v>6.4929643178879986E-4</v>
      </c>
      <c r="N348" s="2">
        <v>6.062998364239051E-4</v>
      </c>
      <c r="O348" s="2">
        <v>8.5294307137287419E-4</v>
      </c>
      <c r="P348" s="2">
        <v>1.2575700620358107E-3</v>
      </c>
      <c r="Q348" s="2">
        <v>1.7963560887442665E-3</v>
      </c>
      <c r="R348" s="2">
        <v>-4.634014743713521E-3</v>
      </c>
    </row>
    <row r="349" spans="1:18" x14ac:dyDescent="0.2">
      <c r="A349" s="1">
        <v>40337</v>
      </c>
      <c r="B349" s="2">
        <v>-1.4079023794645118E-4</v>
      </c>
      <c r="C349" s="2">
        <v>-1.6123253349155687E-4</v>
      </c>
      <c r="D349" s="2">
        <v>-3.8999254661102454E-4</v>
      </c>
      <c r="E349" s="2">
        <v>2.6076828132080633E-5</v>
      </c>
      <c r="F349" s="2">
        <v>-7.7186684106565252E-4</v>
      </c>
      <c r="G349" s="2">
        <v>2.8705916594827963E-4</v>
      </c>
      <c r="H349" s="2">
        <v>-1.2478857373838777E-4</v>
      </c>
      <c r="I349" s="2">
        <v>-2.7829227209755355E-4</v>
      </c>
      <c r="J349" s="2">
        <v>-9.942922552463041E-5</v>
      </c>
      <c r="K349" s="2">
        <v>2.216503810378085E-4</v>
      </c>
      <c r="L349" s="2">
        <v>-9.388003104061893E-5</v>
      </c>
      <c r="M349" s="2">
        <v>2.0916621516831461E-4</v>
      </c>
      <c r="N349" s="2">
        <v>8.4610915031164762E-5</v>
      </c>
      <c r="O349" s="2">
        <v>3.4081097887642082E-4</v>
      </c>
      <c r="P349" s="2">
        <v>1.6697684974354752E-4</v>
      </c>
      <c r="Q349" s="2">
        <v>1.3146173358153095E-4</v>
      </c>
      <c r="R349" s="2">
        <v>1.4967380235610958E-3</v>
      </c>
    </row>
    <row r="350" spans="1:18" x14ac:dyDescent="0.2">
      <c r="A350" s="1">
        <v>40338</v>
      </c>
      <c r="B350" s="2">
        <v>-2.4195659759007504E-4</v>
      </c>
      <c r="C350" s="2">
        <v>-4.5995413216510817E-4</v>
      </c>
      <c r="D350" s="2">
        <v>-2.0423756278929224E-4</v>
      </c>
      <c r="E350" s="2">
        <v>-5.9486569636436177E-4</v>
      </c>
      <c r="F350" s="2">
        <v>-2.1914253642647346E-3</v>
      </c>
      <c r="G350" s="2">
        <v>-2.6303879436869779E-5</v>
      </c>
      <c r="H350" s="2">
        <v>-7.4429514720037671E-5</v>
      </c>
      <c r="I350" s="2">
        <v>-1.9626873058121915E-4</v>
      </c>
      <c r="J350" s="2">
        <v>-4.3049018105475263E-4</v>
      </c>
      <c r="K350" s="2">
        <v>-7.2519379225496428E-4</v>
      </c>
      <c r="L350" s="2">
        <v>2.8512236109544072E-4</v>
      </c>
      <c r="M350" s="2">
        <v>-1.2480585174902553E-4</v>
      </c>
      <c r="N350" s="2">
        <v>3.2628934212438628E-4</v>
      </c>
      <c r="O350" s="2">
        <v>-3.6603072626514757E-4</v>
      </c>
      <c r="P350" s="2">
        <v>3.3995521786979357E-4</v>
      </c>
      <c r="Q350" s="2">
        <v>1.4319858954611698E-3</v>
      </c>
      <c r="R350" s="2">
        <v>3.9838805601451486E-3</v>
      </c>
    </row>
    <row r="351" spans="1:18" x14ac:dyDescent="0.2">
      <c r="A351" s="1">
        <v>40339</v>
      </c>
      <c r="B351" s="2">
        <v>3.8125664529007056E-5</v>
      </c>
      <c r="C351" s="2">
        <v>-7.2620233753246542E-4</v>
      </c>
      <c r="D351" s="2">
        <v>-8.9899407668653653E-4</v>
      </c>
      <c r="E351" s="2">
        <v>-1.6073990223077804E-3</v>
      </c>
      <c r="F351" s="2">
        <v>9.4168859574158891E-5</v>
      </c>
      <c r="G351" s="2">
        <v>-3.5594403697528852E-4</v>
      </c>
      <c r="H351" s="2">
        <v>-1.0267902876378385E-3</v>
      </c>
      <c r="I351" s="2">
        <v>-3.5382878191461079E-4</v>
      </c>
      <c r="J351" s="2">
        <v>-6.2319598406764464E-4</v>
      </c>
      <c r="K351" s="2">
        <v>-1.3803217596210136E-3</v>
      </c>
      <c r="L351" s="2">
        <v>-2.5704516635619218E-4</v>
      </c>
      <c r="M351" s="2">
        <v>-1.0932550906424744E-4</v>
      </c>
      <c r="N351" s="2">
        <v>-2.2010414035700802E-4</v>
      </c>
      <c r="O351" s="2">
        <v>8.1354718777665375E-6</v>
      </c>
      <c r="P351" s="2">
        <v>3.1029299469203581E-4</v>
      </c>
      <c r="Q351" s="2">
        <v>1.5360018483474602E-3</v>
      </c>
      <c r="R351" s="2">
        <v>-2.5384589962458431E-3</v>
      </c>
    </row>
    <row r="352" spans="1:18" x14ac:dyDescent="0.2">
      <c r="A352" s="1">
        <v>40340</v>
      </c>
      <c r="B352" s="2">
        <v>-6.8726305070509542E-4</v>
      </c>
      <c r="C352" s="2">
        <v>-8.5762753492960378E-4</v>
      </c>
      <c r="D352" s="2">
        <v>-1.1743930709592664E-3</v>
      </c>
      <c r="E352" s="2">
        <v>-3.9571768637433288E-4</v>
      </c>
      <c r="F352" s="2">
        <v>-1.3798462726877672E-3</v>
      </c>
      <c r="G352" s="2">
        <v>-3.3129653355050501E-4</v>
      </c>
      <c r="H352" s="2">
        <v>-2.9807942230694991E-4</v>
      </c>
      <c r="I352" s="2">
        <v>-2.8300382990767431E-4</v>
      </c>
      <c r="J352" s="2">
        <v>-7.3845960398696289E-4</v>
      </c>
      <c r="K352" s="2">
        <v>-8.9306902707402805E-4</v>
      </c>
      <c r="L352" s="2">
        <v>-2.5447838211862373E-4</v>
      </c>
      <c r="M352" s="2">
        <v>-7.8025964384050744E-4</v>
      </c>
      <c r="N352" s="2">
        <v>-5.180832762035878E-4</v>
      </c>
      <c r="O352" s="2">
        <v>-5.7778303820426474E-4</v>
      </c>
      <c r="P352" s="2">
        <v>-1.521095377381087E-3</v>
      </c>
      <c r="Q352" s="2">
        <v>-1.0361108383498555E-3</v>
      </c>
      <c r="R352" s="2">
        <v>-1.5075949506595986E-4</v>
      </c>
    </row>
    <row r="353" spans="1:18" x14ac:dyDescent="0.2">
      <c r="A353" s="1">
        <v>40346</v>
      </c>
      <c r="B353" s="2">
        <v>-5.995360215882151E-5</v>
      </c>
      <c r="C353" s="2">
        <v>6.1170497089311192E-4</v>
      </c>
      <c r="D353" s="2">
        <v>2.9814389086621604E-4</v>
      </c>
      <c r="E353" s="2">
        <v>-1.7721610969873339E-4</v>
      </c>
      <c r="F353" s="2">
        <v>6.1559422564140054E-4</v>
      </c>
      <c r="G353" s="2">
        <v>-9.8326399594872362E-5</v>
      </c>
      <c r="H353" s="2">
        <v>1.2044682776434853E-4</v>
      </c>
      <c r="I353" s="2">
        <v>-2.9951871823750232E-4</v>
      </c>
      <c r="J353" s="2">
        <v>-1.4252151117304592E-4</v>
      </c>
      <c r="K353" s="2">
        <v>1.9574066933380818E-4</v>
      </c>
      <c r="L353" s="2">
        <v>4.2125032367844916E-5</v>
      </c>
      <c r="M353" s="2">
        <v>5.030185525244042E-4</v>
      </c>
      <c r="N353" s="2">
        <v>2.7720793924875995E-4</v>
      </c>
      <c r="O353" s="2">
        <v>1.2918195787413515E-3</v>
      </c>
      <c r="P353" s="2">
        <v>2.2933676291223997E-3</v>
      </c>
      <c r="Q353" s="2">
        <v>2.0091288435551673E-3</v>
      </c>
      <c r="R353" s="2">
        <v>-1.4175490708785595E-3</v>
      </c>
    </row>
    <row r="354" spans="1:18" x14ac:dyDescent="0.2">
      <c r="A354" s="1">
        <v>40347</v>
      </c>
      <c r="B354" s="2">
        <v>-1.5343216832772652E-3</v>
      </c>
      <c r="C354" s="2">
        <v>-5.2858579789301571E-3</v>
      </c>
      <c r="D354" s="2">
        <v>-4.0742176584976954E-3</v>
      </c>
      <c r="E354" s="2">
        <v>-5.0383553082122548E-3</v>
      </c>
      <c r="F354" s="2">
        <v>-3.9271166084865168E-3</v>
      </c>
      <c r="G354" s="2">
        <v>-8.047816389565208E-4</v>
      </c>
      <c r="H354" s="2">
        <v>-2.6826227987760669E-3</v>
      </c>
      <c r="I354" s="2">
        <v>-3.0098724468498451E-3</v>
      </c>
      <c r="J354" s="2">
        <v>-4.5992072196452821E-3</v>
      </c>
      <c r="K354" s="2">
        <v>-4.1078234174056708E-3</v>
      </c>
      <c r="L354" s="2">
        <v>-4.704969535214398E-4</v>
      </c>
      <c r="M354" s="2">
        <v>-1.3209637458121519E-3</v>
      </c>
      <c r="N354" s="2">
        <v>-7.9988049248092929E-4</v>
      </c>
      <c r="O354" s="2">
        <v>-1.5409389106312379E-3</v>
      </c>
      <c r="P354" s="2">
        <v>-1.9800885079186916E-3</v>
      </c>
      <c r="Q354" s="2">
        <v>-1.1359984259261928E-3</v>
      </c>
      <c r="R354" s="2">
        <v>-8.7602612742165593E-3</v>
      </c>
    </row>
    <row r="355" spans="1:18" x14ac:dyDescent="0.2">
      <c r="A355" s="1">
        <v>40350</v>
      </c>
      <c r="B355" s="2">
        <v>3.3532435421132523E-5</v>
      </c>
      <c r="C355" s="2">
        <v>3.6818630342092689E-4</v>
      </c>
      <c r="D355" s="2">
        <v>7.262252969475611E-4</v>
      </c>
      <c r="E355" s="2">
        <v>3.8684042366270887E-4</v>
      </c>
      <c r="F355" s="2">
        <v>-5.9085266364127117E-4</v>
      </c>
      <c r="G355" s="2">
        <v>3.0758205497353775E-4</v>
      </c>
      <c r="H355" s="2">
        <v>-6.0381733317602205E-6</v>
      </c>
      <c r="I355" s="2">
        <v>2.2326445692640349E-4</v>
      </c>
      <c r="J355" s="2">
        <v>6.9524628174513672E-4</v>
      </c>
      <c r="K355" s="2">
        <v>7.7285206393109727E-4</v>
      </c>
      <c r="L355" s="2">
        <v>5.4434478460735957E-5</v>
      </c>
      <c r="M355" s="2">
        <v>1.6036653271052907E-4</v>
      </c>
      <c r="N355" s="2">
        <v>2.2467579715500319E-5</v>
      </c>
      <c r="O355" s="2">
        <v>-5.4893281186724186E-4</v>
      </c>
      <c r="P355" s="2">
        <v>-2.2102562943055883E-4</v>
      </c>
      <c r="Q355" s="2">
        <v>-1.655946144136161E-4</v>
      </c>
      <c r="R355" s="2">
        <v>3.3452889542636374E-3</v>
      </c>
    </row>
    <row r="356" spans="1:18" x14ac:dyDescent="0.2">
      <c r="A356" s="1">
        <v>40351</v>
      </c>
      <c r="B356" s="2">
        <v>9.3572942516216201E-5</v>
      </c>
      <c r="C356" s="2">
        <v>6.1584542123956326E-4</v>
      </c>
      <c r="D356" s="2">
        <v>-5.9081489622135359E-6</v>
      </c>
      <c r="E356" s="2">
        <v>3.677245842701629E-4</v>
      </c>
      <c r="F356" s="2">
        <v>1.5364776565035849E-3</v>
      </c>
      <c r="G356" s="2">
        <v>-2.4094416138819682E-4</v>
      </c>
      <c r="H356" s="2">
        <v>4.2937418053228888E-4</v>
      </c>
      <c r="I356" s="2">
        <v>7.4734837099844052E-4</v>
      </c>
      <c r="J356" s="2">
        <v>4.9922744860914949E-4</v>
      </c>
      <c r="K356" s="2">
        <v>4.6026113439844512E-4</v>
      </c>
      <c r="L356" s="2">
        <v>-3.4948578528138421E-4</v>
      </c>
      <c r="M356" s="2">
        <v>-2.6725969583196844E-5</v>
      </c>
      <c r="N356" s="2">
        <v>-1.5469087134348816E-4</v>
      </c>
      <c r="O356" s="2">
        <v>4.2842145271155581E-4</v>
      </c>
      <c r="P356" s="2">
        <v>8.7859249923042965E-4</v>
      </c>
      <c r="Q356" s="2">
        <v>1.2766115072907463E-3</v>
      </c>
      <c r="R356" s="2">
        <v>6.0013944434440256E-5</v>
      </c>
    </row>
    <row r="357" spans="1:18" x14ac:dyDescent="0.2">
      <c r="A357" s="1">
        <v>40352</v>
      </c>
      <c r="B357" s="2">
        <v>2.3155538662694296E-4</v>
      </c>
      <c r="C357" s="2">
        <v>-5.1443015229498735E-4</v>
      </c>
      <c r="D357" s="2">
        <v>-8.0161627857285131E-4</v>
      </c>
      <c r="E357" s="2">
        <v>-1.4585605033945743E-3</v>
      </c>
      <c r="F357" s="2">
        <v>-2.2769054077050122E-4</v>
      </c>
      <c r="G357" s="2">
        <v>2.1692982405291831E-4</v>
      </c>
      <c r="H357" s="2">
        <v>8.5249208761708112E-5</v>
      </c>
      <c r="I357" s="2">
        <v>-1.7517985925588422E-4</v>
      </c>
      <c r="J357" s="2">
        <v>-5.8099604498724946E-4</v>
      </c>
      <c r="K357" s="2">
        <v>-3.2719513166651869E-4</v>
      </c>
      <c r="L357" s="2">
        <v>2.7924719353635837E-4</v>
      </c>
      <c r="M357" s="2">
        <v>6.1193182748317456E-4</v>
      </c>
      <c r="N357" s="2">
        <v>-4.0887934350201791E-4</v>
      </c>
      <c r="O357" s="2">
        <v>-6.8404800089181015E-5</v>
      </c>
      <c r="P357" s="2">
        <v>-5.2172053008197801E-5</v>
      </c>
      <c r="Q357" s="2">
        <v>-1.9815150556589729E-4</v>
      </c>
      <c r="R357" s="2">
        <v>-7.0605014397626638E-5</v>
      </c>
    </row>
    <row r="358" spans="1:18" x14ac:dyDescent="0.2">
      <c r="A358" s="1">
        <v>40353</v>
      </c>
      <c r="B358" s="2">
        <v>1.558993485785257E-4</v>
      </c>
      <c r="C358" s="2">
        <v>6.5857332274827881E-4</v>
      </c>
      <c r="D358" s="2">
        <v>3.177681176736085E-4</v>
      </c>
      <c r="E358" s="2">
        <v>6.9742521481207036E-4</v>
      </c>
      <c r="F358" s="2">
        <v>-2.4501017983639815E-4</v>
      </c>
      <c r="G358" s="2">
        <v>-6.2749861641552953E-5</v>
      </c>
      <c r="H358" s="2">
        <v>2.195021233009884E-4</v>
      </c>
      <c r="I358" s="2">
        <v>-3.2194508742660131E-5</v>
      </c>
      <c r="J358" s="2">
        <v>6.4812458522222011E-4</v>
      </c>
      <c r="K358" s="2">
        <v>3.6745790377833664E-4</v>
      </c>
      <c r="L358" s="2">
        <v>-4.8917299563751738E-4</v>
      </c>
      <c r="M358" s="2">
        <v>-4.3089890485876857E-4</v>
      </c>
      <c r="N358" s="2">
        <v>-2.8449883646809889E-4</v>
      </c>
      <c r="O358" s="2">
        <v>1.2296241722134315E-4</v>
      </c>
      <c r="P358" s="2">
        <v>-2.1219439521162362E-4</v>
      </c>
      <c r="Q358" s="2">
        <v>-4.7313780439210142E-4</v>
      </c>
      <c r="R358" s="2">
        <v>-1.0314013135724624E-3</v>
      </c>
    </row>
    <row r="359" spans="1:18" x14ac:dyDescent="0.2">
      <c r="A359" s="1">
        <v>40354</v>
      </c>
      <c r="B359" s="2">
        <v>2.3382806156256229E-5</v>
      </c>
      <c r="C359" s="2">
        <v>-6.6533402070760919E-4</v>
      </c>
      <c r="D359" s="2">
        <v>7.2531530758760798E-4</v>
      </c>
      <c r="E359" s="2">
        <v>1.9742507890244424E-3</v>
      </c>
      <c r="F359" s="2">
        <v>1.5652226406944162E-3</v>
      </c>
      <c r="G359" s="2">
        <v>1.2395346477157934E-5</v>
      </c>
      <c r="H359" s="2">
        <v>-9.7039766751120691E-4</v>
      </c>
      <c r="I359" s="2">
        <v>-3.1376355141200704E-4</v>
      </c>
      <c r="J359" s="2">
        <v>-3.210903086775011E-4</v>
      </c>
      <c r="K359" s="2">
        <v>-3.81842563976964E-4</v>
      </c>
      <c r="L359" s="2">
        <v>2.9160050235424017E-4</v>
      </c>
      <c r="M359" s="2">
        <v>1.0343267188734652E-4</v>
      </c>
      <c r="N359" s="2">
        <v>4.738316205238173E-4</v>
      </c>
      <c r="O359" s="2">
        <v>-7.828203517605013E-4</v>
      </c>
      <c r="P359" s="2">
        <v>-1.3185271483720511E-3</v>
      </c>
      <c r="Q359" s="2">
        <v>-5.527084362343999E-4</v>
      </c>
      <c r="R359" s="2">
        <v>-3.6998854350255182E-3</v>
      </c>
    </row>
    <row r="360" spans="1:18" x14ac:dyDescent="0.2">
      <c r="A360" s="1">
        <v>40357</v>
      </c>
      <c r="B360" s="2">
        <v>6.2723454355220992E-4</v>
      </c>
      <c r="C360" s="2">
        <v>1.2942157726449513E-3</v>
      </c>
      <c r="D360" s="2">
        <v>2.2538328739721216E-3</v>
      </c>
      <c r="E360" s="2">
        <v>3.2384498596331507E-3</v>
      </c>
      <c r="F360" s="2">
        <v>2.1446045193075536E-3</v>
      </c>
      <c r="G360" s="2">
        <v>2.726587576371994E-4</v>
      </c>
      <c r="H360" s="2">
        <v>1.3135089207411486E-3</v>
      </c>
      <c r="I360" s="2">
        <v>9.2004418808997509E-4</v>
      </c>
      <c r="J360" s="2">
        <v>1.0890994487577836E-3</v>
      </c>
      <c r="K360" s="2">
        <v>1.4453429742825731E-3</v>
      </c>
      <c r="L360" s="2">
        <v>1.7123174941897215E-4</v>
      </c>
      <c r="M360" s="2">
        <v>6.4362791224391552E-4</v>
      </c>
      <c r="N360" s="2">
        <v>1.8153315120002351E-5</v>
      </c>
      <c r="O360" s="2">
        <v>3.0961720154572611E-4</v>
      </c>
      <c r="P360" s="2">
        <v>7.0343082116644865E-4</v>
      </c>
      <c r="Q360" s="2">
        <v>1.6253496010713404E-3</v>
      </c>
      <c r="R360" s="2">
        <v>-1.5086626705827562E-3</v>
      </c>
    </row>
    <row r="361" spans="1:18" x14ac:dyDescent="0.2">
      <c r="A361" s="1">
        <v>40358</v>
      </c>
      <c r="B361" s="2">
        <v>-9.2696851372695821E-5</v>
      </c>
      <c r="C361" s="2">
        <v>2.3244775898026765E-3</v>
      </c>
      <c r="D361" s="2">
        <v>1.4906659484308655E-3</v>
      </c>
      <c r="E361" s="2">
        <v>3.1534319222315142E-3</v>
      </c>
      <c r="F361" s="2">
        <v>6.8382958683890207E-4</v>
      </c>
      <c r="G361" s="2">
        <v>-4.3372557105764492E-5</v>
      </c>
      <c r="H361" s="2">
        <v>2.6159035777833899E-4</v>
      </c>
      <c r="I361" s="2">
        <v>1.1696065204010537E-3</v>
      </c>
      <c r="J361" s="2">
        <v>9.9541867903188614E-4</v>
      </c>
      <c r="K361" s="2">
        <v>9.5331423874840031E-4</v>
      </c>
      <c r="L361" s="2">
        <v>1.7559185474493833E-4</v>
      </c>
      <c r="M361" s="2">
        <v>8.6010845767856177E-4</v>
      </c>
      <c r="N361" s="2">
        <v>-9.422793398403149E-5</v>
      </c>
      <c r="O361" s="2">
        <v>9.4781025486593889E-4</v>
      </c>
      <c r="P361" s="2">
        <v>8.6120286648977732E-4</v>
      </c>
      <c r="Q361" s="2">
        <v>5.1652493510291955E-4</v>
      </c>
      <c r="R361" s="2">
        <v>-5.2143926783726211E-3</v>
      </c>
    </row>
    <row r="362" spans="1:18" x14ac:dyDescent="0.2">
      <c r="A362" s="1">
        <v>40359</v>
      </c>
      <c r="B362" s="2">
        <v>4.3848155244339464E-4</v>
      </c>
      <c r="C362" s="2">
        <v>1.3508380839245655E-3</v>
      </c>
      <c r="D362" s="2">
        <v>1.7087695618087217E-3</v>
      </c>
      <c r="E362" s="2">
        <v>4.1184358487954557E-4</v>
      </c>
      <c r="F362" s="2">
        <v>1.1798368742947632E-3</v>
      </c>
      <c r="G362" s="2">
        <v>4.073181024802606E-4</v>
      </c>
      <c r="H362" s="2">
        <v>1.0667607874151911E-3</v>
      </c>
      <c r="I362" s="2">
        <v>6.5226140136922194E-4</v>
      </c>
      <c r="J362" s="2">
        <v>1.4614544069966294E-3</v>
      </c>
      <c r="K362" s="2">
        <v>-9.9568890043070873E-4</v>
      </c>
      <c r="L362" s="2">
        <v>-3.8458634613001389E-4</v>
      </c>
      <c r="M362" s="2">
        <v>8.3873245353068568E-4</v>
      </c>
      <c r="N362" s="2">
        <v>2.2993513510158984E-4</v>
      </c>
      <c r="O362" s="2">
        <v>3.5804494823054884E-4</v>
      </c>
      <c r="P362" s="2">
        <v>1.291283668288991E-3</v>
      </c>
      <c r="Q362" s="2">
        <v>5.3690306317797352E-4</v>
      </c>
      <c r="R362" s="2">
        <v>-3.4197606587774848E-3</v>
      </c>
    </row>
    <row r="363" spans="1:18" x14ac:dyDescent="0.2">
      <c r="A363" s="1">
        <v>40360</v>
      </c>
      <c r="B363" s="2">
        <v>2.3359519355560918E-5</v>
      </c>
      <c r="C363" s="2">
        <v>6.2037869280625891E-5</v>
      </c>
      <c r="D363" s="2">
        <v>5.8508748065982539E-4</v>
      </c>
      <c r="E363" s="2">
        <v>9.4247611998621533E-4</v>
      </c>
      <c r="F363" s="2">
        <v>1.0150833084567636E-3</v>
      </c>
      <c r="G363" s="2">
        <v>2.9647898525637001E-4</v>
      </c>
      <c r="H363" s="2">
        <v>2.2661541691647419E-4</v>
      </c>
      <c r="I363" s="2">
        <v>3.3605111877754528E-4</v>
      </c>
      <c r="J363" s="2">
        <v>2.4506479977692228E-4</v>
      </c>
      <c r="K363" s="2">
        <v>1.8384993301046263E-4</v>
      </c>
      <c r="L363" s="2">
        <v>5.7857949377675057E-4</v>
      </c>
      <c r="M363" s="2">
        <v>7.8218277667633541E-4</v>
      </c>
      <c r="N363" s="2">
        <v>4.2169846592637086E-4</v>
      </c>
      <c r="O363" s="2">
        <v>7.4090855364985012E-4</v>
      </c>
      <c r="P363" s="2">
        <v>3.4816991911870384E-4</v>
      </c>
      <c r="Q363" s="2">
        <v>1.1955935082330712E-4</v>
      </c>
      <c r="R363" s="2">
        <v>-1.1688317675324878E-3</v>
      </c>
    </row>
    <row r="364" spans="1:18" x14ac:dyDescent="0.2">
      <c r="A364" s="1">
        <v>40361</v>
      </c>
      <c r="B364" s="2">
        <v>3.2702410404037014E-5</v>
      </c>
      <c r="C364" s="2">
        <v>1.0239143807247856E-4</v>
      </c>
      <c r="D364" s="2">
        <v>4.7251837023894124E-4</v>
      </c>
      <c r="E364" s="2">
        <v>9.3259000916600423E-5</v>
      </c>
      <c r="F364" s="2">
        <v>3.3404921451743084E-4</v>
      </c>
      <c r="G364" s="2">
        <v>-1.3157777620540159E-5</v>
      </c>
      <c r="H364" s="2">
        <v>1.8516915556310431E-4</v>
      </c>
      <c r="I364" s="2">
        <v>6.0609998175553063E-4</v>
      </c>
      <c r="J364" s="2">
        <v>4.5361134282747954E-4</v>
      </c>
      <c r="K364" s="2">
        <v>3.604201302783251E-4</v>
      </c>
      <c r="L364" s="2">
        <v>-1.8345861677129173E-4</v>
      </c>
      <c r="M364" s="2">
        <v>1.0287987235909715E-3</v>
      </c>
      <c r="N364" s="2">
        <v>5.8990656917223979E-4</v>
      </c>
      <c r="O364" s="2">
        <v>1.0676990395811162E-3</v>
      </c>
      <c r="P364" s="2">
        <v>1.2735639210323352E-3</v>
      </c>
      <c r="Q364" s="2">
        <v>-1.7201770751357152E-6</v>
      </c>
      <c r="R364" s="2">
        <v>-1.6515991948990053E-3</v>
      </c>
    </row>
    <row r="365" spans="1:18" x14ac:dyDescent="0.2">
      <c r="A365" s="1">
        <v>40364</v>
      </c>
      <c r="B365" s="2">
        <v>3.7522254951667384E-4</v>
      </c>
      <c r="C365" s="2">
        <v>5.5736363965351566E-4</v>
      </c>
      <c r="D365" s="2">
        <v>4.356343058298035E-4</v>
      </c>
      <c r="E365" s="2">
        <v>9.0394457626722421E-4</v>
      </c>
      <c r="F365" s="2">
        <v>-5.7832696852382797E-4</v>
      </c>
      <c r="G365" s="2">
        <v>3.2270259444271051E-4</v>
      </c>
      <c r="H365" s="2">
        <v>6.4481350609166634E-4</v>
      </c>
      <c r="I365" s="2">
        <v>-9.0294565559821482E-5</v>
      </c>
      <c r="J365" s="2">
        <v>-1.9623155469416659E-5</v>
      </c>
      <c r="K365" s="2">
        <v>2.0580786824251499E-3</v>
      </c>
      <c r="L365" s="2">
        <v>1.1221696337916519E-3</v>
      </c>
      <c r="M365" s="2">
        <v>6.4353434704313573E-4</v>
      </c>
      <c r="N365" s="2">
        <v>8.7946312678839384E-4</v>
      </c>
      <c r="O365" s="2">
        <v>1.3999313276762794E-3</v>
      </c>
      <c r="P365" s="2">
        <v>5.5559144396883525E-4</v>
      </c>
      <c r="Q365" s="2">
        <v>8.2018872376439175E-4</v>
      </c>
      <c r="R365" s="2">
        <v>0</v>
      </c>
    </row>
    <row r="366" spans="1:18" x14ac:dyDescent="0.2">
      <c r="A366" s="1">
        <v>40365</v>
      </c>
      <c r="B366" s="2">
        <v>3.610771343559855E-4</v>
      </c>
      <c r="C366" s="2">
        <v>1.6553156715044062E-3</v>
      </c>
      <c r="D366" s="2">
        <v>2.1050896869838596E-3</v>
      </c>
      <c r="E366" s="2">
        <v>2.3395215411371852E-3</v>
      </c>
      <c r="F366" s="2">
        <v>4.8653091058378376E-3</v>
      </c>
      <c r="G366" s="2">
        <v>7.1181756455460468E-5</v>
      </c>
      <c r="H366" s="2">
        <v>8.3680975131289459E-4</v>
      </c>
      <c r="I366" s="2">
        <v>9.7862692738747304E-4</v>
      </c>
      <c r="J366" s="2">
        <v>2.3201293882966116E-3</v>
      </c>
      <c r="K366" s="2">
        <v>2.9184987596358762E-3</v>
      </c>
      <c r="L366" s="2">
        <v>2.7705834359572083E-4</v>
      </c>
      <c r="M366" s="2">
        <v>1.3800566041937345E-3</v>
      </c>
      <c r="N366" s="2">
        <v>2.8205837242648761E-4</v>
      </c>
      <c r="O366" s="2">
        <v>1.1833400095064893E-3</v>
      </c>
      <c r="P366" s="2">
        <v>1.1388206081648625E-3</v>
      </c>
      <c r="Q366" s="2">
        <v>6.537775645248015E-4</v>
      </c>
      <c r="R366" s="2">
        <v>5.2719695905124103E-3</v>
      </c>
    </row>
    <row r="367" spans="1:18" x14ac:dyDescent="0.2">
      <c r="A367" s="1">
        <v>40366</v>
      </c>
      <c r="B367" s="2">
        <v>3.3761366582488346E-4</v>
      </c>
      <c r="C367" s="2">
        <v>2.6244938493688721E-4</v>
      </c>
      <c r="D367" s="2">
        <v>-3.0735680707977785E-4</v>
      </c>
      <c r="E367" s="2">
        <v>1.0087836231261261E-5</v>
      </c>
      <c r="F367" s="2">
        <v>5.9746214497353198E-4</v>
      </c>
      <c r="G367" s="2">
        <v>6.3886151794854734E-4</v>
      </c>
      <c r="H367" s="2">
        <v>5.972928163220459E-4</v>
      </c>
      <c r="I367" s="2">
        <v>2.2365944123302453E-5</v>
      </c>
      <c r="J367" s="2">
        <v>1.3238926109828879E-3</v>
      </c>
      <c r="K367" s="2">
        <v>2.657142942913077E-3</v>
      </c>
      <c r="L367" s="2">
        <v>1.5603071908336166E-4</v>
      </c>
      <c r="M367" s="2">
        <v>1.4269116892850705E-3</v>
      </c>
      <c r="N367" s="2">
        <v>1.1601739320985906E-3</v>
      </c>
      <c r="O367" s="2">
        <v>1.8061981804887877E-4</v>
      </c>
      <c r="P367" s="2">
        <v>3.0894660272489549E-4</v>
      </c>
      <c r="Q367" s="2">
        <v>7.8894654837464572E-4</v>
      </c>
      <c r="R367" s="2">
        <v>2.6452067064410534E-3</v>
      </c>
    </row>
    <row r="368" spans="1:18" x14ac:dyDescent="0.2">
      <c r="A368" s="1">
        <v>40367</v>
      </c>
      <c r="B368" s="2">
        <v>7.5441850118857686E-5</v>
      </c>
      <c r="C368" s="2">
        <v>2.0873698469831362E-5</v>
      </c>
      <c r="D368" s="2">
        <v>3.6589025164336691E-4</v>
      </c>
      <c r="E368" s="2">
        <v>1.4914398943150246E-4</v>
      </c>
      <c r="F368" s="2">
        <v>-7.8828302652184616E-5</v>
      </c>
      <c r="G368" s="2">
        <v>6.1853533944122944E-5</v>
      </c>
      <c r="H368" s="2">
        <v>-3.9808423843368879E-5</v>
      </c>
      <c r="I368" s="2">
        <v>-8.4993249052114534E-5</v>
      </c>
      <c r="J368" s="2">
        <v>-2.8607899958828806E-4</v>
      </c>
      <c r="K368" s="2">
        <v>1.4816408344504252E-4</v>
      </c>
      <c r="L368" s="2">
        <v>8.5773404903575579E-4</v>
      </c>
      <c r="M368" s="2">
        <v>1.1480964277110889E-3</v>
      </c>
      <c r="N368" s="2">
        <v>-1.1371683486611142E-4</v>
      </c>
      <c r="O368" s="2">
        <v>-9.7190466663623756E-5</v>
      </c>
      <c r="P368" s="2">
        <v>6.1431784565164858E-5</v>
      </c>
      <c r="Q368" s="2">
        <v>3.8180170541445788E-4</v>
      </c>
      <c r="R368" s="2">
        <v>1.4926465894246385E-3</v>
      </c>
    </row>
    <row r="369" spans="1:18" x14ac:dyDescent="0.2">
      <c r="A369" s="1">
        <v>40368</v>
      </c>
      <c r="B369" s="2">
        <v>1.9363395389097009E-4</v>
      </c>
      <c r="C369" s="2">
        <v>-1.565633600204683E-4</v>
      </c>
      <c r="D369" s="2">
        <v>-1.6170698217932237E-4</v>
      </c>
      <c r="E369" s="2">
        <v>-5.9743034669146517E-4</v>
      </c>
      <c r="F369" s="2">
        <v>-2.6172201857424347E-4</v>
      </c>
      <c r="G369" s="2">
        <v>1.0127690079678098E-4</v>
      </c>
      <c r="H369" s="2">
        <v>5.5717377678642251E-4</v>
      </c>
      <c r="I369" s="2">
        <v>-1.6329677584824974E-4</v>
      </c>
      <c r="J369" s="2">
        <v>4.0048768782182011E-4</v>
      </c>
      <c r="K369" s="2">
        <v>1.0678414885821569E-3</v>
      </c>
      <c r="L369" s="2">
        <v>-1.6815952072120265E-4</v>
      </c>
      <c r="M369" s="2">
        <v>1.3498355015271581E-4</v>
      </c>
      <c r="N369" s="2">
        <v>5.0473513244173756E-4</v>
      </c>
      <c r="O369" s="2">
        <v>8.3957588944957732E-4</v>
      </c>
      <c r="P369" s="2">
        <v>3.0191264918909906E-4</v>
      </c>
      <c r="Q369" s="2">
        <v>8.3002286470564837E-4</v>
      </c>
      <c r="R369" s="2">
        <v>8.2352843560229618E-3</v>
      </c>
    </row>
    <row r="370" spans="1:18" x14ac:dyDescent="0.2">
      <c r="A370" s="1">
        <v>40371</v>
      </c>
      <c r="B370" s="2">
        <v>3.6850080453182529E-4</v>
      </c>
      <c r="C370" s="2">
        <v>1.6700004586588603E-4</v>
      </c>
      <c r="D370" s="2">
        <v>3.7532498425876603E-4</v>
      </c>
      <c r="E370" s="2">
        <v>8.4667451145424165E-4</v>
      </c>
      <c r="F370" s="2">
        <v>1.4873273297654752E-3</v>
      </c>
      <c r="G370" s="2">
        <v>4.9077707224489124E-4</v>
      </c>
      <c r="H370" s="2">
        <v>4.1580073386703645E-4</v>
      </c>
      <c r="I370" s="2">
        <v>1.1008049955442707E-3</v>
      </c>
      <c r="J370" s="2">
        <v>3.5762376045378843E-4</v>
      </c>
      <c r="K370" s="2">
        <v>5.0220301722871444E-4</v>
      </c>
      <c r="L370" s="2">
        <v>8.9827442806353103E-4</v>
      </c>
      <c r="M370" s="2">
        <v>6.439111761729104E-4</v>
      </c>
      <c r="N370" s="2">
        <v>8.6106834524730182E-5</v>
      </c>
      <c r="O370" s="2">
        <v>3.519749268364565E-4</v>
      </c>
      <c r="P370" s="2">
        <v>1.0771456856445421E-3</v>
      </c>
      <c r="Q370" s="2">
        <v>-2.4601964766693657E-4</v>
      </c>
      <c r="R370" s="2">
        <v>2.0984738223236818E-3</v>
      </c>
    </row>
    <row r="371" spans="1:18" x14ac:dyDescent="0.2">
      <c r="A371" s="1">
        <v>40372</v>
      </c>
      <c r="B371" s="2">
        <v>4.3984635617230587E-4</v>
      </c>
      <c r="C371" s="2">
        <v>6.1259168433335897E-4</v>
      </c>
      <c r="D371" s="2">
        <v>1.7445449040337149E-3</v>
      </c>
      <c r="E371" s="2">
        <v>3.3860081555162759E-3</v>
      </c>
      <c r="F371" s="2">
        <v>3.0360130172052925E-3</v>
      </c>
      <c r="G371" s="2">
        <v>3.1984153438135017E-4</v>
      </c>
      <c r="H371" s="2">
        <v>4.1112745530037375E-4</v>
      </c>
      <c r="I371" s="2">
        <v>5.19796591025013E-4</v>
      </c>
      <c r="J371" s="2">
        <v>9.9546046454420745E-4</v>
      </c>
      <c r="K371" s="2">
        <v>1.136494198022212E-3</v>
      </c>
      <c r="L371" s="2">
        <v>-2.6344522614135777E-4</v>
      </c>
      <c r="M371" s="2">
        <v>1.7502981339248215E-3</v>
      </c>
      <c r="N371" s="2">
        <v>8.0933664574220761E-5</v>
      </c>
      <c r="O371" s="2">
        <v>7.7795087468322593E-4</v>
      </c>
      <c r="P371" s="2">
        <v>2.2835808792475952E-3</v>
      </c>
      <c r="Q371" s="2">
        <v>2.5361535148228022E-3</v>
      </c>
      <c r="R371" s="2">
        <v>-4.968874158894314E-4</v>
      </c>
    </row>
    <row r="372" spans="1:18" x14ac:dyDescent="0.2">
      <c r="A372" s="1">
        <v>40373</v>
      </c>
      <c r="B372" s="2">
        <v>4.5596147100008351E-4</v>
      </c>
      <c r="C372" s="2">
        <v>2.9051448083800246E-4</v>
      </c>
      <c r="D372" s="2">
        <v>1.0879617048211281E-4</v>
      </c>
      <c r="E372" s="2">
        <v>-5.4642122392943777E-4</v>
      </c>
      <c r="F372" s="2">
        <v>1.7326970163334188E-3</v>
      </c>
      <c r="G372" s="2">
        <v>8.1875347147159893E-5</v>
      </c>
      <c r="H372" s="2">
        <v>-3.0753686600593345E-5</v>
      </c>
      <c r="I372" s="2">
        <v>-1.6752669949394606E-4</v>
      </c>
      <c r="J372" s="2">
        <v>1.5255932761753878E-4</v>
      </c>
      <c r="K372" s="2">
        <v>6.6608581903343663E-4</v>
      </c>
      <c r="L372" s="2">
        <v>3.6932890208387042E-4</v>
      </c>
      <c r="M372" s="2">
        <v>5.7593872786215153E-4</v>
      </c>
      <c r="N372" s="2">
        <v>6.3002537677820281E-4</v>
      </c>
      <c r="O372" s="2">
        <v>1.4531945164656065E-3</v>
      </c>
      <c r="P372" s="2">
        <v>2.4323213527736405E-3</v>
      </c>
      <c r="Q372" s="2">
        <v>1.8855268165170374E-3</v>
      </c>
      <c r="R372" s="2">
        <v>-2.2209335415252681E-4</v>
      </c>
    </row>
    <row r="373" spans="1:18" x14ac:dyDescent="0.2">
      <c r="A373" s="1">
        <v>40374</v>
      </c>
      <c r="B373" s="2">
        <v>2.7956800532098403E-5</v>
      </c>
      <c r="C373" s="2">
        <v>2.0854203053408954E-5</v>
      </c>
      <c r="D373" s="2">
        <v>9.4917219407443815E-6</v>
      </c>
      <c r="E373" s="2">
        <v>4.9688942504273368E-4</v>
      </c>
      <c r="F373" s="2">
        <v>-3.3207653578478286E-4</v>
      </c>
      <c r="G373" s="2">
        <v>3.0895044896757306E-6</v>
      </c>
      <c r="H373" s="2">
        <v>1.2900912757465713E-4</v>
      </c>
      <c r="I373" s="2">
        <v>4.3931938265571002E-5</v>
      </c>
      <c r="J373" s="2">
        <v>3.043260953475718E-4</v>
      </c>
      <c r="K373" s="2">
        <v>8.2524560705970183E-4</v>
      </c>
      <c r="L373" s="2">
        <v>1.3386992150980819E-4</v>
      </c>
      <c r="M373" s="2">
        <v>1.6777773322247411E-4</v>
      </c>
      <c r="N373" s="2">
        <v>1.3559615581319236E-3</v>
      </c>
      <c r="O373" s="2">
        <v>2.4516643238683866E-3</v>
      </c>
      <c r="P373" s="2">
        <v>2.081496954710067E-3</v>
      </c>
      <c r="Q373" s="2">
        <v>1.7635530775418609E-3</v>
      </c>
      <c r="R373" s="2">
        <v>-2.8280671669529815E-3</v>
      </c>
    </row>
    <row r="374" spans="1:18" x14ac:dyDescent="0.2">
      <c r="A374" s="1">
        <v>40375</v>
      </c>
      <c r="B374" s="2">
        <v>3.9604129551055073E-5</v>
      </c>
      <c r="C374" s="2">
        <v>3.0754898965339752E-4</v>
      </c>
      <c r="D374" s="2">
        <v>2.3945363802885787E-4</v>
      </c>
      <c r="E374" s="2">
        <v>9.0195562566400972E-4</v>
      </c>
      <c r="F374" s="2">
        <v>-1.8022393883349722E-4</v>
      </c>
      <c r="G374" s="2">
        <v>1.5677982005527275E-4</v>
      </c>
      <c r="H374" s="2">
        <v>1.5598880811914511E-4</v>
      </c>
      <c r="I374" s="2">
        <v>9.7568498252857791E-4</v>
      </c>
      <c r="J374" s="2">
        <v>1.258968873729863E-3</v>
      </c>
      <c r="K374" s="2">
        <v>1.4834447692087585E-3</v>
      </c>
      <c r="L374" s="2">
        <v>1.3822594890499596E-4</v>
      </c>
      <c r="M374" s="2">
        <v>3.4568666828132421E-4</v>
      </c>
      <c r="N374" s="2">
        <v>6.2963450209336223E-4</v>
      </c>
      <c r="O374" s="2">
        <v>1.2127246626043567E-3</v>
      </c>
      <c r="P374" s="2">
        <v>1.9795408255517989E-3</v>
      </c>
      <c r="Q374" s="2">
        <v>1.2559558430608362E-3</v>
      </c>
      <c r="R374" s="2">
        <v>3.1488528478570716E-3</v>
      </c>
    </row>
    <row r="375" spans="1:18" x14ac:dyDescent="0.2">
      <c r="A375" s="1">
        <v>40378</v>
      </c>
      <c r="B375" s="2">
        <v>1.1880297860037161E-4</v>
      </c>
      <c r="C375" s="2">
        <v>3.2755106739505973E-4</v>
      </c>
      <c r="D375" s="2">
        <v>4.13068741678669E-4</v>
      </c>
      <c r="E375" s="2">
        <v>6.4815925763414052E-4</v>
      </c>
      <c r="F375" s="2">
        <v>1.0590572795923109E-3</v>
      </c>
      <c r="G375" s="2">
        <v>2.810608986352867E-4</v>
      </c>
      <c r="H375" s="2">
        <v>5.7724689327323284E-4</v>
      </c>
      <c r="I375" s="2">
        <v>1.3314326346357489E-4</v>
      </c>
      <c r="J375" s="2">
        <v>2.887377827684524E-6</v>
      </c>
      <c r="K375" s="2">
        <v>1.4345717199958678E-3</v>
      </c>
      <c r="L375" s="2">
        <v>6.3751669737526786E-4</v>
      </c>
      <c r="M375" s="2">
        <v>9.3513895414063604E-4</v>
      </c>
      <c r="N375" s="2">
        <v>6.2408926415959045E-4</v>
      </c>
      <c r="O375" s="2">
        <v>1.192780444787839E-3</v>
      </c>
      <c r="P375" s="2">
        <v>8.3128406491556452E-4</v>
      </c>
      <c r="Q375" s="2">
        <v>6.8925464795529737E-5</v>
      </c>
      <c r="R375" s="2">
        <v>9.2478258865998746E-3</v>
      </c>
    </row>
    <row r="376" spans="1:18" x14ac:dyDescent="0.2">
      <c r="A376" s="1">
        <v>40379</v>
      </c>
      <c r="B376" s="2">
        <v>1.4596080667698131E-4</v>
      </c>
      <c r="C376" s="2">
        <v>2.0838574062013909E-4</v>
      </c>
      <c r="D376" s="2">
        <v>-8.4456474352868037E-4</v>
      </c>
      <c r="E376" s="2">
        <v>-2.1260123693588812E-3</v>
      </c>
      <c r="F376" s="2">
        <v>3.6729789846291842E-4</v>
      </c>
      <c r="G376" s="2">
        <v>-1.8839473075517755E-4</v>
      </c>
      <c r="H376" s="2">
        <v>-3.568042074785046E-4</v>
      </c>
      <c r="I376" s="2">
        <v>-1.7703235796076076E-4</v>
      </c>
      <c r="J376" s="2">
        <v>-6.3614634666105162E-4</v>
      </c>
      <c r="K376" s="2">
        <v>-4.9022643005067462E-4</v>
      </c>
      <c r="L376" s="2">
        <v>-8.9175415970562587E-5</v>
      </c>
      <c r="M376" s="2">
        <v>2.7637499926126159E-4</v>
      </c>
      <c r="N376" s="2">
        <v>-3.3469456763795834E-5</v>
      </c>
      <c r="O376" s="2">
        <v>8.1018248792798188E-4</v>
      </c>
      <c r="P376" s="2">
        <v>9.7765054345138897E-4</v>
      </c>
      <c r="Q376" s="2">
        <v>1.5083625990292104E-3</v>
      </c>
      <c r="R376" s="2">
        <v>2.1592818228207897E-3</v>
      </c>
    </row>
    <row r="377" spans="1:18" x14ac:dyDescent="0.2">
      <c r="A377" s="1">
        <v>40380</v>
      </c>
      <c r="B377" s="2">
        <v>1.7776390903851053E-4</v>
      </c>
      <c r="C377" s="2">
        <v>9.5991677818461823E-5</v>
      </c>
      <c r="D377" s="2">
        <v>-5.0839658949984948E-4</v>
      </c>
      <c r="E377" s="2">
        <v>3.0091549636643636E-4</v>
      </c>
      <c r="F377" s="2">
        <v>-4.8033978302379666E-4</v>
      </c>
      <c r="G377" s="2">
        <v>1.7295387502261889E-4</v>
      </c>
      <c r="H377" s="2">
        <v>-2.2491697752739666E-6</v>
      </c>
      <c r="I377" s="2">
        <v>1.7554482165547857E-4</v>
      </c>
      <c r="J377" s="2">
        <v>-2.2104907379421696E-4</v>
      </c>
      <c r="K377" s="2">
        <v>-3.5667931935338916E-4</v>
      </c>
      <c r="L377" s="2">
        <v>1.3026337261536048E-4</v>
      </c>
      <c r="M377" s="2">
        <v>2.6184798513921988E-4</v>
      </c>
      <c r="N377" s="2">
        <v>5.1907961916236546E-4</v>
      </c>
      <c r="O377" s="2">
        <v>2.720547978475622E-4</v>
      </c>
      <c r="P377" s="2">
        <v>-2.0178131932561608E-4</v>
      </c>
      <c r="Q377" s="2">
        <v>8.7507014422494816E-5</v>
      </c>
      <c r="R377" s="2">
        <v>1.9633719202292342E-3</v>
      </c>
    </row>
    <row r="378" spans="1:18" x14ac:dyDescent="0.2">
      <c r="A378" s="1">
        <v>40381</v>
      </c>
      <c r="B378" s="2">
        <v>-1.9484332833872366E-4</v>
      </c>
      <c r="C378" s="2">
        <v>-3.5722499079359399E-4</v>
      </c>
      <c r="D378" s="2">
        <v>-3.2879366702312478E-5</v>
      </c>
      <c r="E378" s="2">
        <v>-1.0052993637913197E-5</v>
      </c>
      <c r="F378" s="2">
        <v>-2.5358327843009012E-4</v>
      </c>
      <c r="G378" s="2">
        <v>-1.9920841744610983E-4</v>
      </c>
      <c r="H378" s="2">
        <v>-5.0982538491654215E-5</v>
      </c>
      <c r="I378" s="2">
        <v>-9.148773568661227E-5</v>
      </c>
      <c r="J378" s="2">
        <v>1.8204396411973219E-4</v>
      </c>
      <c r="K378" s="2">
        <v>5.0254190661526725E-5</v>
      </c>
      <c r="L378" s="2">
        <v>3.5748139445329087E-4</v>
      </c>
      <c r="M378" s="2">
        <v>-1.5131936916802505E-4</v>
      </c>
      <c r="N378" s="2">
        <v>4.5279485822372111E-4</v>
      </c>
      <c r="O378" s="2">
        <v>1.6287644654043368E-4</v>
      </c>
      <c r="P378" s="2">
        <v>5.6334682495801471E-4</v>
      </c>
      <c r="Q378" s="2">
        <v>9.4849235473725346E-4</v>
      </c>
      <c r="R378" s="2">
        <v>4.7670353605408942E-3</v>
      </c>
    </row>
    <row r="379" spans="1:18" x14ac:dyDescent="0.2">
      <c r="A379" s="1">
        <v>40382</v>
      </c>
      <c r="B379" s="2">
        <v>2.3598069104369435E-4</v>
      </c>
      <c r="C379" s="2">
        <v>-2.1588528684179763E-4</v>
      </c>
      <c r="D379" s="2">
        <v>-1.6651088306681016E-3</v>
      </c>
      <c r="E379" s="2">
        <v>-1.3257259931165897E-3</v>
      </c>
      <c r="F379" s="2">
        <v>-8.3711967861373681E-4</v>
      </c>
      <c r="G379" s="2">
        <v>7.3356552645616925E-5</v>
      </c>
      <c r="H379" s="2">
        <v>-9.8973524662848827E-5</v>
      </c>
      <c r="I379" s="2">
        <v>-4.5533174158695922E-4</v>
      </c>
      <c r="J379" s="2">
        <v>-1.7843165843944438E-4</v>
      </c>
      <c r="K379" s="2">
        <v>1.2781552169734145E-3</v>
      </c>
      <c r="L379" s="2">
        <v>1.476750574706129E-4</v>
      </c>
      <c r="M379" s="2">
        <v>-1.4624047231121784E-4</v>
      </c>
      <c r="N379" s="2">
        <v>-2.0750552707974522E-4</v>
      </c>
      <c r="O379" s="2">
        <v>3.2090752651382224E-5</v>
      </c>
      <c r="P379" s="2">
        <v>2.862534695736092E-4</v>
      </c>
      <c r="Q379" s="2">
        <v>2.5289256613654601E-4</v>
      </c>
      <c r="R379" s="2">
        <v>3.4379790233382938E-3</v>
      </c>
    </row>
    <row r="380" spans="1:18" x14ac:dyDescent="0.2">
      <c r="A380" s="1">
        <v>40385</v>
      </c>
      <c r="B380" s="2">
        <v>-6.3647202028492198E-5</v>
      </c>
      <c r="C380" s="2">
        <v>-5.0267217859464907E-4</v>
      </c>
      <c r="D380" s="2">
        <v>-1.2808820428827008E-3</v>
      </c>
      <c r="E380" s="2">
        <v>-1.0157821172077012E-3</v>
      </c>
      <c r="F380" s="2">
        <v>-9.2924746139584537E-4</v>
      </c>
      <c r="G380" s="2">
        <v>3.2733628845909831E-4</v>
      </c>
      <c r="H380" s="2">
        <v>-3.4198393008847338E-4</v>
      </c>
      <c r="I380" s="2">
        <v>-3.0813613608888667E-4</v>
      </c>
      <c r="J380" s="2">
        <v>-7.2488987992350672E-4</v>
      </c>
      <c r="K380" s="2">
        <v>-1.2555062665036297E-3</v>
      </c>
      <c r="L380" s="2">
        <v>4.5434092177982246E-5</v>
      </c>
      <c r="M380" s="2">
        <v>-2.882923968178377E-4</v>
      </c>
      <c r="N380" s="2">
        <v>1.0173939224540354E-3</v>
      </c>
      <c r="O380" s="2">
        <v>6.4801279686851746E-4</v>
      </c>
      <c r="P380" s="2">
        <v>8.275378404670274E-4</v>
      </c>
      <c r="Q380" s="2">
        <v>6.1940441315648108E-5</v>
      </c>
      <c r="R380" s="2">
        <v>2.09154997331605E-3</v>
      </c>
    </row>
    <row r="381" spans="1:18" x14ac:dyDescent="0.2">
      <c r="A381" s="1">
        <v>40386</v>
      </c>
      <c r="B381" s="2">
        <v>1.7696024261815862E-4</v>
      </c>
      <c r="C381" s="2">
        <v>-3.0843066402895698E-4</v>
      </c>
      <c r="D381" s="2">
        <v>-8.7317009159552483E-4</v>
      </c>
      <c r="E381" s="2">
        <v>-1.500380778822524E-3</v>
      </c>
      <c r="F381" s="2">
        <v>2.0145068834407924E-4</v>
      </c>
      <c r="G381" s="2">
        <v>-5.4033984301645605E-5</v>
      </c>
      <c r="H381" s="2">
        <v>4.4920480632071802E-4</v>
      </c>
      <c r="I381" s="2">
        <v>5.2392375428861955E-4</v>
      </c>
      <c r="J381" s="2">
        <v>-5.32257645508917E-4</v>
      </c>
      <c r="K381" s="2">
        <v>5.306879255067632E-4</v>
      </c>
      <c r="L381" s="2">
        <v>6.7273614483724081E-5</v>
      </c>
      <c r="M381" s="2">
        <v>-3.7430880913418767E-4</v>
      </c>
      <c r="N381" s="2">
        <v>5.7395765664588645E-5</v>
      </c>
      <c r="O381" s="2">
        <v>-2.3172862036326133E-4</v>
      </c>
      <c r="P381" s="2">
        <v>-1.2078028598562112E-3</v>
      </c>
      <c r="Q381" s="2">
        <v>-1.1879326422216682E-4</v>
      </c>
      <c r="R381" s="2">
        <v>-3.175224217863315E-3</v>
      </c>
    </row>
    <row r="382" spans="1:18" x14ac:dyDescent="0.2">
      <c r="A382" s="1">
        <v>40387</v>
      </c>
      <c r="B382" s="2">
        <v>7.7607244492276019E-7</v>
      </c>
      <c r="C382" s="2">
        <v>-9.3143901060508744E-5</v>
      </c>
      <c r="D382" s="2">
        <v>1.1559987315657742E-3</v>
      </c>
      <c r="E382" s="2">
        <v>-3.7418525923203224E-4</v>
      </c>
      <c r="F382" s="2">
        <v>-1.7043068832736932E-3</v>
      </c>
      <c r="G382" s="2">
        <v>3.4268038135138688E-4</v>
      </c>
      <c r="H382" s="2">
        <v>6.2227823579373846E-5</v>
      </c>
      <c r="I382" s="2">
        <v>4.1433048469474503E-4</v>
      </c>
      <c r="J382" s="2">
        <v>3.6451135270618894E-4</v>
      </c>
      <c r="K382" s="2">
        <v>-1.4644173148576937E-4</v>
      </c>
      <c r="L382" s="2">
        <v>2.8477062617479252E-4</v>
      </c>
      <c r="M382" s="2">
        <v>5.078350895583734E-4</v>
      </c>
      <c r="N382" s="2">
        <v>4.3250391747672419E-4</v>
      </c>
      <c r="O382" s="2">
        <v>9.7829704223339583E-5</v>
      </c>
      <c r="P382" s="2">
        <v>-1.4574544003590592E-3</v>
      </c>
      <c r="Q382" s="2">
        <v>-6.4682231703890231E-4</v>
      </c>
      <c r="R382" s="2">
        <v>6.4639152290750469E-3</v>
      </c>
    </row>
    <row r="383" spans="1:18" x14ac:dyDescent="0.2">
      <c r="A383" s="1">
        <v>40388</v>
      </c>
      <c r="B383" s="2">
        <v>8.4588285969673205E-5</v>
      </c>
      <c r="C383" s="2">
        <v>4.7457079985669531E-4</v>
      </c>
      <c r="D383" s="2">
        <v>3.9113887833085013E-4</v>
      </c>
      <c r="E383" s="2">
        <v>2.4586774674312229E-4</v>
      </c>
      <c r="F383" s="2">
        <v>4.4639620875109074E-4</v>
      </c>
      <c r="G383" s="2">
        <v>-1.9291946963196604E-5</v>
      </c>
      <c r="H383" s="2">
        <v>2.0539930371382835E-4</v>
      </c>
      <c r="I383" s="2">
        <v>-2.5512395778359398E-4</v>
      </c>
      <c r="J383" s="2">
        <v>-1.4462204835530255E-5</v>
      </c>
      <c r="K383" s="2">
        <v>1.1036387546862063E-4</v>
      </c>
      <c r="L383" s="2">
        <v>1.1440953122471944E-4</v>
      </c>
      <c r="M383" s="2">
        <v>2.2961321654658518E-5</v>
      </c>
      <c r="N383" s="2">
        <v>2.9968588640165448E-5</v>
      </c>
      <c r="O383" s="2">
        <v>9.3931939916709064E-4</v>
      </c>
      <c r="P383" s="2">
        <v>1.0428435067377177E-3</v>
      </c>
      <c r="Q383" s="2">
        <v>7.9446324439025329E-4</v>
      </c>
      <c r="R383" s="2">
        <v>-2.3253627755357043E-3</v>
      </c>
    </row>
    <row r="384" spans="1:18" x14ac:dyDescent="0.2">
      <c r="A384" s="1">
        <v>40389</v>
      </c>
      <c r="B384" s="2">
        <v>-6.2082447061699881E-5</v>
      </c>
      <c r="C384" s="2">
        <v>-1.6536645467422125E-4</v>
      </c>
      <c r="D384" s="2">
        <v>-6.2413697876521337E-4</v>
      </c>
      <c r="E384" s="2">
        <v>-2.148605649725582E-4</v>
      </c>
      <c r="F384" s="2">
        <v>-9.6514661552620298E-4</v>
      </c>
      <c r="G384" s="2">
        <v>8.4885025164099186E-6</v>
      </c>
      <c r="H384" s="2">
        <v>-2.3238920949052527E-4</v>
      </c>
      <c r="I384" s="2">
        <v>-3.459717208211926E-4</v>
      </c>
      <c r="J384" s="2">
        <v>3.8823763377848839E-4</v>
      </c>
      <c r="K384" s="2">
        <v>-3.3466645988658889E-4</v>
      </c>
      <c r="L384" s="2">
        <v>2.0520567574857518E-4</v>
      </c>
      <c r="M384" s="2">
        <v>5.2286515988926347E-4</v>
      </c>
      <c r="N384" s="2">
        <v>-4.1956275573287831E-5</v>
      </c>
      <c r="O384" s="2">
        <v>1.0333536942578984E-4</v>
      </c>
      <c r="P384" s="2">
        <v>-7.5246796702306616E-5</v>
      </c>
      <c r="Q384" s="2">
        <v>-8.0125624963292954E-4</v>
      </c>
      <c r="R384" s="2">
        <v>7.0470591758312723E-4</v>
      </c>
    </row>
    <row r="385" spans="1:18" x14ac:dyDescent="0.2">
      <c r="A385" s="1">
        <v>40392</v>
      </c>
      <c r="B385" s="2">
        <v>3.1968342302484375E-4</v>
      </c>
      <c r="C385" s="2">
        <v>-2.0488375898515163E-4</v>
      </c>
      <c r="D385" s="2">
        <v>1.2822894232720756E-4</v>
      </c>
      <c r="E385" s="2">
        <v>2.1632348149129624E-5</v>
      </c>
      <c r="F385" s="2">
        <v>3.5342793032162872E-4</v>
      </c>
      <c r="G385" s="2">
        <v>6.1732396255030536E-5</v>
      </c>
      <c r="H385" s="2">
        <v>1.0345734979963466E-4</v>
      </c>
      <c r="I385" s="2">
        <v>7.1436225340342115E-5</v>
      </c>
      <c r="J385" s="2">
        <v>-2.2699588396332988E-4</v>
      </c>
      <c r="K385" s="2">
        <v>5.0584785953561176E-4</v>
      </c>
      <c r="L385" s="2">
        <v>3.0118312816464676E-4</v>
      </c>
      <c r="M385" s="2">
        <v>-7.7349808597841198E-5</v>
      </c>
      <c r="N385" s="2">
        <v>5.1534081689494273E-4</v>
      </c>
      <c r="O385" s="2">
        <v>4.8289120630912055E-4</v>
      </c>
      <c r="P385" s="2">
        <v>6.1292556754089184E-4</v>
      </c>
      <c r="Q385" s="2">
        <v>1.3924738509122562E-4</v>
      </c>
      <c r="R385" s="2">
        <v>1.1436599390934005E-3</v>
      </c>
    </row>
    <row r="386" spans="1:18" x14ac:dyDescent="0.2">
      <c r="A386" s="1">
        <v>40393</v>
      </c>
      <c r="B386" s="2">
        <v>5.2753459048717571E-5</v>
      </c>
      <c r="C386" s="2">
        <v>-5.2767578678321694E-4</v>
      </c>
      <c r="D386" s="2">
        <v>-1.1905967732468343E-3</v>
      </c>
      <c r="E386" s="2">
        <v>-1.7624062194350133E-3</v>
      </c>
      <c r="F386" s="2">
        <v>5.0803642587516447E-4</v>
      </c>
      <c r="G386" s="2">
        <v>1.7668791982851354E-4</v>
      </c>
      <c r="H386" s="2">
        <v>-2.3989156902183049E-5</v>
      </c>
      <c r="I386" s="2">
        <v>-3.6461602402090798E-5</v>
      </c>
      <c r="J386" s="2">
        <v>2.016963464735834E-4</v>
      </c>
      <c r="K386" s="2">
        <v>4.7024432710634709E-4</v>
      </c>
      <c r="L386" s="2">
        <v>1.0561086073513338E-4</v>
      </c>
      <c r="M386" s="2">
        <v>4.028334372228866E-4</v>
      </c>
      <c r="N386" s="2">
        <v>-1.3693331005761326E-5</v>
      </c>
      <c r="O386" s="2">
        <v>1.43300941428244E-4</v>
      </c>
      <c r="P386" s="2">
        <v>-7.7770299903544567E-5</v>
      </c>
      <c r="Q386" s="2">
        <v>2.8777308399752547E-4</v>
      </c>
      <c r="R386" s="2">
        <v>-3.3522523265621645E-3</v>
      </c>
    </row>
    <row r="387" spans="1:18" x14ac:dyDescent="0.2">
      <c r="A387" s="1">
        <v>40394</v>
      </c>
      <c r="B387" s="2">
        <v>2.3502938557258817E-4</v>
      </c>
      <c r="C387" s="2">
        <v>7.876847358338154E-4</v>
      </c>
      <c r="D387" s="2">
        <v>1.3949963465510007E-3</v>
      </c>
      <c r="E387" s="2">
        <v>1.5035084087042013E-3</v>
      </c>
      <c r="F387" s="2">
        <v>6.9236125882991524E-4</v>
      </c>
      <c r="G387" s="2">
        <v>7.7146505108661816E-5</v>
      </c>
      <c r="H387" s="2">
        <v>3.8075993546391428E-4</v>
      </c>
      <c r="I387" s="2">
        <v>1.086367723147918E-4</v>
      </c>
      <c r="J387" s="2">
        <v>2.1538701805486616E-4</v>
      </c>
      <c r="K387" s="2">
        <v>2.4740822341491261E-4</v>
      </c>
      <c r="L387" s="2">
        <v>-1.8328357766508111E-5</v>
      </c>
      <c r="M387" s="2">
        <v>2.8970178335233722E-4</v>
      </c>
      <c r="N387" s="2">
        <v>1.5403916390616796E-4</v>
      </c>
      <c r="O387" s="2">
        <v>1.5928811852362705E-4</v>
      </c>
      <c r="P387" s="2">
        <v>-2.7694556572616861E-4</v>
      </c>
      <c r="Q387" s="2">
        <v>-2.8858461133011689E-5</v>
      </c>
      <c r="R387" s="2">
        <v>-5.5105147523618506E-5</v>
      </c>
    </row>
    <row r="388" spans="1:18" x14ac:dyDescent="0.2">
      <c r="A388" s="1">
        <v>40395</v>
      </c>
      <c r="B388" s="2">
        <v>3.1022854539271791E-5</v>
      </c>
      <c r="C388" s="2">
        <v>8.7151195088096142E-5</v>
      </c>
      <c r="D388" s="2">
        <v>4.5992939283463232E-4</v>
      </c>
      <c r="E388" s="2">
        <v>8.1757133970365497E-4</v>
      </c>
      <c r="F388" s="2">
        <v>6.8805046594113309E-5</v>
      </c>
      <c r="G388" s="2">
        <v>7.0198147800485048E-5</v>
      </c>
      <c r="H388" s="2">
        <v>3.6263646092583835E-4</v>
      </c>
      <c r="I388" s="2">
        <v>6.2554788615329696E-4</v>
      </c>
      <c r="J388" s="2">
        <v>-3.8303695552447496E-5</v>
      </c>
      <c r="K388" s="2">
        <v>-1.7317932904138388E-4</v>
      </c>
      <c r="L388" s="2">
        <v>1.0473388429192117E-5</v>
      </c>
      <c r="M388" s="2">
        <v>3.7962863942924628E-4</v>
      </c>
      <c r="N388" s="2">
        <v>2.1390392715058974E-4</v>
      </c>
      <c r="O388" s="2">
        <v>5.169112508085084E-4</v>
      </c>
      <c r="P388" s="2">
        <v>9.1943736230971906E-4</v>
      </c>
      <c r="Q388" s="2">
        <v>4.0741114835397696E-5</v>
      </c>
      <c r="R388" s="2">
        <v>-1.3234353345030524E-3</v>
      </c>
    </row>
    <row r="389" spans="1:18" x14ac:dyDescent="0.2">
      <c r="A389" s="1">
        <v>40396</v>
      </c>
      <c r="B389" s="2">
        <v>3.2800779758476625E-4</v>
      </c>
      <c r="C389" s="2">
        <v>4.2819680281140258E-4</v>
      </c>
      <c r="D389" s="2">
        <v>1.4552928134508273E-3</v>
      </c>
      <c r="E389" s="2">
        <v>1.5396018368076751E-3</v>
      </c>
      <c r="F389" s="2">
        <v>3.6741974638916576E-4</v>
      </c>
      <c r="G389" s="2">
        <v>1.9436915700353903E-4</v>
      </c>
      <c r="H389" s="2">
        <v>5.9536760839562497E-4</v>
      </c>
      <c r="I389" s="2">
        <v>4.8990036822813216E-4</v>
      </c>
      <c r="J389" s="2">
        <v>6.6974182042668228E-4</v>
      </c>
      <c r="K389" s="2">
        <v>-2.4957235235543475E-4</v>
      </c>
      <c r="L389" s="2">
        <v>1.9722833170372119E-4</v>
      </c>
      <c r="M389" s="2">
        <v>4.2192356169097606E-4</v>
      </c>
      <c r="N389" s="2">
        <v>-1.78820546358314E-4</v>
      </c>
      <c r="O389" s="2">
        <v>2.2796416502068994E-4</v>
      </c>
      <c r="P389" s="2">
        <v>-1.452080492228404E-4</v>
      </c>
      <c r="Q389" s="2">
        <v>-8.1089060180348962E-4</v>
      </c>
      <c r="R389" s="2">
        <v>3.5046563752494926E-3</v>
      </c>
    </row>
    <row r="390" spans="1:18" x14ac:dyDescent="0.2">
      <c r="A390" s="1">
        <v>40399</v>
      </c>
      <c r="B390" s="2">
        <v>2.5504281407828571E-4</v>
      </c>
      <c r="C390" s="2">
        <v>3.0669960205703076E-4</v>
      </c>
      <c r="D390" s="2">
        <v>3.1214739751107454E-4</v>
      </c>
      <c r="E390" s="2">
        <v>7.4949958948638477E-4</v>
      </c>
      <c r="F390" s="2">
        <v>-1.3918278687449531E-4</v>
      </c>
      <c r="G390" s="2">
        <v>7.9433661173979088E-5</v>
      </c>
      <c r="H390" s="2">
        <v>1.4073952655406781E-4</v>
      </c>
      <c r="I390" s="2">
        <v>-6.68898061036806E-6</v>
      </c>
      <c r="J390" s="2">
        <v>5.6102400986296746E-4</v>
      </c>
      <c r="K390" s="2">
        <v>6.5525961262529722E-4</v>
      </c>
      <c r="L390" s="2">
        <v>1.9718944035907615E-4</v>
      </c>
      <c r="M390" s="2">
        <v>7.6444203062992269E-4</v>
      </c>
      <c r="N390" s="2">
        <v>4.6965647930584815E-4</v>
      </c>
      <c r="O390" s="2">
        <v>2.9027912980957081E-4</v>
      </c>
      <c r="P390" s="2">
        <v>7.0961081551932238E-4</v>
      </c>
      <c r="Q390" s="2">
        <v>8.2022687351626016E-4</v>
      </c>
      <c r="R390" s="2">
        <v>1.6838227627333373E-4</v>
      </c>
    </row>
    <row r="391" spans="1:18" x14ac:dyDescent="0.2">
      <c r="A391" s="1">
        <v>40400</v>
      </c>
      <c r="B391" s="2">
        <v>1.9840777823572329E-4</v>
      </c>
      <c r="C391" s="2">
        <v>2.7609805898356468E-4</v>
      </c>
      <c r="D391" s="2">
        <v>-1.0891156063115977E-4</v>
      </c>
      <c r="E391" s="2">
        <v>-1.0785880861001754E-4</v>
      </c>
      <c r="F391" s="2">
        <v>2.8805455758266108E-4</v>
      </c>
      <c r="G391" s="2">
        <v>1.1875312319249771E-4</v>
      </c>
      <c r="H391" s="2">
        <v>-1.4448286948640055E-4</v>
      </c>
      <c r="I391" s="2">
        <v>2.2962940219265369E-4</v>
      </c>
      <c r="J391" s="2">
        <v>-4.4032972763149357E-5</v>
      </c>
      <c r="K391" s="2">
        <v>1.0847933671018638E-3</v>
      </c>
      <c r="L391" s="2">
        <v>3.0268865388551286E-4</v>
      </c>
      <c r="M391" s="2">
        <v>-1.5860973091225643E-4</v>
      </c>
      <c r="N391" s="2">
        <v>3.582962070477776E-4</v>
      </c>
      <c r="O391" s="2">
        <v>2.6461635779289613E-4</v>
      </c>
      <c r="P391" s="2">
        <v>3.2773677568230075E-4</v>
      </c>
      <c r="Q391" s="2">
        <v>8.1022602950134618E-4</v>
      </c>
      <c r="R391" s="2">
        <v>-2.3013861468760368E-3</v>
      </c>
    </row>
    <row r="392" spans="1:18" x14ac:dyDescent="0.2">
      <c r="A392" s="1">
        <v>40401</v>
      </c>
      <c r="B392" s="2">
        <v>-4.8048271472475296E-5</v>
      </c>
      <c r="C392" s="2">
        <v>1.7187161158556359E-4</v>
      </c>
      <c r="D392" s="2">
        <v>1.4068963606144271E-3</v>
      </c>
      <c r="E392" s="2">
        <v>1.7867982169930481E-3</v>
      </c>
      <c r="F392" s="2">
        <v>5.9203137230820924E-4</v>
      </c>
      <c r="G392" s="2">
        <v>2.2204592278435756E-4</v>
      </c>
      <c r="H392" s="2">
        <v>2.6873641274366536E-4</v>
      </c>
      <c r="I392" s="2">
        <v>3.4174547575594491E-4</v>
      </c>
      <c r="J392" s="2">
        <v>3.514878908191012E-4</v>
      </c>
      <c r="K392" s="2">
        <v>-9.2864057587146087E-4</v>
      </c>
      <c r="L392" s="2">
        <v>1.6046632945027322E-4</v>
      </c>
      <c r="M392" s="2">
        <v>2.8497060161351774E-4</v>
      </c>
      <c r="N392" s="2">
        <v>5.386159878766777E-5</v>
      </c>
      <c r="O392" s="2">
        <v>2.613498374245651E-4</v>
      </c>
      <c r="P392" s="2">
        <v>4.6752175083624733E-4</v>
      </c>
      <c r="Q392" s="2">
        <v>1.5094339651291442E-4</v>
      </c>
      <c r="R392" s="2">
        <v>4.1319468944038253E-4</v>
      </c>
    </row>
    <row r="393" spans="1:18" x14ac:dyDescent="0.2">
      <c r="A393" s="1">
        <v>40402</v>
      </c>
      <c r="B393" s="2">
        <v>1.5421126586455947E-4</v>
      </c>
      <c r="C393" s="2">
        <v>3.7786485979169758E-4</v>
      </c>
      <c r="D393" s="2">
        <v>6.0057848530723217E-4</v>
      </c>
      <c r="E393" s="2">
        <v>2.4261363438418731E-3</v>
      </c>
      <c r="F393" s="2">
        <v>2.4299621539898065E-3</v>
      </c>
      <c r="G393" s="2">
        <v>2.2893322996451484E-4</v>
      </c>
      <c r="H393" s="2">
        <v>6.7264719124645374E-4</v>
      </c>
      <c r="I393" s="2">
        <v>1.6031579701207169E-3</v>
      </c>
      <c r="J393" s="2">
        <v>2.5339823582542476E-3</v>
      </c>
      <c r="K393" s="2">
        <v>1.5630099377010557E-3</v>
      </c>
      <c r="L393" s="2">
        <v>1.5172164861613737E-4</v>
      </c>
      <c r="M393" s="2">
        <v>7.5528800533760125E-4</v>
      </c>
      <c r="N393" s="2">
        <v>1.2823022643367044E-4</v>
      </c>
      <c r="O393" s="2">
        <v>7.0059201690327532E-4</v>
      </c>
      <c r="P393" s="2">
        <v>1.7725484677692904E-3</v>
      </c>
      <c r="Q393" s="2">
        <v>1.9474994687610344E-3</v>
      </c>
      <c r="R393" s="2">
        <v>-1.4503765424924439E-3</v>
      </c>
    </row>
    <row r="394" spans="1:18" x14ac:dyDescent="0.2">
      <c r="A394" s="1">
        <v>40403</v>
      </c>
      <c r="B394" s="2">
        <v>-2.7895753570800036E-5</v>
      </c>
      <c r="C394" s="2">
        <v>1.1972659219981783E-4</v>
      </c>
      <c r="D394" s="2">
        <v>8.5755230964380759E-4</v>
      </c>
      <c r="E394" s="2">
        <v>8.8789279469060923E-5</v>
      </c>
      <c r="F394" s="2">
        <v>2.3872045947701079E-4</v>
      </c>
      <c r="G394" s="2">
        <v>1.2407994926330506E-4</v>
      </c>
      <c r="H394" s="2">
        <v>4.038932316270523E-5</v>
      </c>
      <c r="I394" s="2">
        <v>-1.950619661680818E-4</v>
      </c>
      <c r="J394" s="2">
        <v>-6.5378115349322885E-4</v>
      </c>
      <c r="K394" s="2">
        <v>7.9891611153001677E-4</v>
      </c>
      <c r="L394" s="2">
        <v>1.1072483364440007E-4</v>
      </c>
      <c r="M394" s="2">
        <v>1.3472207238176732E-4</v>
      </c>
      <c r="N394" s="2">
        <v>3.8544653517647758E-4</v>
      </c>
      <c r="O394" s="2">
        <v>7.1366764319216378E-4</v>
      </c>
      <c r="P394" s="2">
        <v>1.0365067420128079E-3</v>
      </c>
      <c r="Q394" s="2">
        <v>2.4436157199179088E-3</v>
      </c>
      <c r="R394" s="2">
        <v>3.7061613839510206E-3</v>
      </c>
    </row>
    <row r="395" spans="1:18" x14ac:dyDescent="0.2">
      <c r="A395" s="1">
        <v>40406</v>
      </c>
      <c r="B395" s="2">
        <v>3.0526118662886625E-4</v>
      </c>
      <c r="C395" s="2">
        <v>3.5909379387818921E-4</v>
      </c>
      <c r="D395" s="2">
        <v>2.1866717981548069E-5</v>
      </c>
      <c r="E395" s="2">
        <v>-8.3951694028635226E-4</v>
      </c>
      <c r="F395" s="2">
        <v>1.6045909073476809E-4</v>
      </c>
      <c r="G395" s="2">
        <v>2.3347517891180936E-4</v>
      </c>
      <c r="H395" s="2">
        <v>-1.2117286370983781E-4</v>
      </c>
      <c r="I395" s="2">
        <v>1.0235665071272855E-4</v>
      </c>
      <c r="J395" s="2">
        <v>2.0887284650318204E-5</v>
      </c>
      <c r="K395" s="2">
        <v>3.3193009194639709E-4</v>
      </c>
      <c r="L395" s="2">
        <v>8.9929395804396459E-4</v>
      </c>
      <c r="M395" s="2">
        <v>5.3277927808728317E-4</v>
      </c>
      <c r="N395" s="2">
        <v>1.9565768170467626E-4</v>
      </c>
      <c r="O395" s="2">
        <v>4.1646987338752131E-4</v>
      </c>
      <c r="P395" s="2">
        <v>5.4080346343862479E-4</v>
      </c>
      <c r="Q395" s="2">
        <v>7.8818835536440326E-4</v>
      </c>
      <c r="R395" s="2">
        <v>4.8211524666831457E-3</v>
      </c>
    </row>
    <row r="396" spans="1:18" x14ac:dyDescent="0.2">
      <c r="A396" s="1">
        <v>40407</v>
      </c>
      <c r="B396" s="2">
        <v>6.5069015784625041E-5</v>
      </c>
      <c r="C396" s="2">
        <v>-2.9291568029455217E-4</v>
      </c>
      <c r="D396" s="2">
        <v>-2.1866717981497613E-5</v>
      </c>
      <c r="E396" s="2">
        <v>1.8200292114770633E-4</v>
      </c>
      <c r="F396" s="2">
        <v>2.1202453275818623E-4</v>
      </c>
      <c r="G396" s="2">
        <v>1.602418422612237E-4</v>
      </c>
      <c r="H396" s="2">
        <v>8.3027434630786781E-5</v>
      </c>
      <c r="I396" s="2">
        <v>8.5289206480286742E-5</v>
      </c>
      <c r="J396" s="2">
        <v>2.5349364061158378E-4</v>
      </c>
      <c r="K396" s="2">
        <v>2.26861214046592E-4</v>
      </c>
      <c r="L396" s="2">
        <v>-4.3551806622964599E-5</v>
      </c>
      <c r="M396" s="2">
        <v>8.9756801466554811E-5</v>
      </c>
      <c r="N396" s="2">
        <v>-1.1448500130839266E-4</v>
      </c>
      <c r="O396" s="2">
        <v>2.807400389621881E-4</v>
      </c>
      <c r="P396" s="2">
        <v>1.7935291048171831E-4</v>
      </c>
      <c r="Q396" s="2">
        <v>7.7239550150480843E-4</v>
      </c>
      <c r="R396" s="2">
        <v>2.9734796595540653E-4</v>
      </c>
    </row>
    <row r="397" spans="1:18" x14ac:dyDescent="0.2">
      <c r="A397" s="1">
        <v>40408</v>
      </c>
      <c r="B397" s="2">
        <v>1.6807536321940877E-4</v>
      </c>
      <c r="C397" s="2">
        <v>4.3562522944057795E-4</v>
      </c>
      <c r="D397" s="2">
        <v>-1.9317677812781507E-4</v>
      </c>
      <c r="E397" s="2">
        <v>5.8304612443332859E-4</v>
      </c>
      <c r="F397" s="2">
        <v>-1.1285917444213398E-4</v>
      </c>
      <c r="G397" s="2">
        <v>1.4866297706883083E-4</v>
      </c>
      <c r="H397" s="2">
        <v>5.2357332812663457E-6</v>
      </c>
      <c r="I397" s="2">
        <v>-2.8923350527610736E-5</v>
      </c>
      <c r="J397" s="2">
        <v>1.1880302724079082E-4</v>
      </c>
      <c r="K397" s="2">
        <v>-1.0637881930256107E-4</v>
      </c>
      <c r="L397" s="2">
        <v>1.1758552509620607E-4</v>
      </c>
      <c r="M397" s="2">
        <v>2.3536164949848818E-4</v>
      </c>
      <c r="N397" s="2">
        <v>2.2895689730157426E-4</v>
      </c>
      <c r="O397" s="2">
        <v>2.7667513213923016E-4</v>
      </c>
      <c r="P397" s="2">
        <v>-1.1899834011359587E-4</v>
      </c>
      <c r="Q397" s="2">
        <v>3.7754835047749122E-4</v>
      </c>
      <c r="R397" s="2">
        <v>4.0999009764905957E-4</v>
      </c>
    </row>
    <row r="398" spans="1:18" x14ac:dyDescent="0.2">
      <c r="A398" s="1">
        <v>40409</v>
      </c>
      <c r="B398" s="2">
        <v>-6.1185456623079088E-5</v>
      </c>
      <c r="C398" s="2">
        <v>3.7903800900975693E-5</v>
      </c>
      <c r="D398" s="2">
        <v>-1.0206603526662816E-5</v>
      </c>
      <c r="E398" s="2">
        <v>-3.9677822337045492E-4</v>
      </c>
      <c r="F398" s="2">
        <v>2.1845158220428263E-4</v>
      </c>
      <c r="G398" s="2">
        <v>2.0716697693866975E-4</v>
      </c>
      <c r="H398" s="2">
        <v>1.7650296810122558E-4</v>
      </c>
      <c r="I398" s="2">
        <v>3.7149017294447188E-4</v>
      </c>
      <c r="J398" s="2">
        <v>-1.3320435331515301E-4</v>
      </c>
      <c r="K398" s="2">
        <v>1.0074313924871592E-4</v>
      </c>
      <c r="L398" s="2">
        <v>2.0987757073645996E-4</v>
      </c>
      <c r="M398" s="2">
        <v>5.2301566261558745E-4</v>
      </c>
      <c r="N398" s="2">
        <v>8.7126541105817169E-5</v>
      </c>
      <c r="O398" s="2">
        <v>3.9534513507137641E-4</v>
      </c>
      <c r="P398" s="2">
        <v>1.1171766415542376E-3</v>
      </c>
      <c r="Q398" s="2">
        <v>9.3146261514080145E-4</v>
      </c>
      <c r="R398" s="2">
        <v>5.429780944420648E-4</v>
      </c>
    </row>
    <row r="399" spans="1:18" x14ac:dyDescent="0.2">
      <c r="A399" s="1">
        <v>40410</v>
      </c>
      <c r="B399" s="2">
        <v>1.8896579233265679E-4</v>
      </c>
      <c r="C399" s="2">
        <v>-3.8058963605384411E-4</v>
      </c>
      <c r="D399" s="2">
        <v>-1.2029996263342396E-4</v>
      </c>
      <c r="E399" s="2">
        <v>3.8682059265858809E-5</v>
      </c>
      <c r="F399" s="2">
        <v>7.4608349927170702E-4</v>
      </c>
      <c r="G399" s="2">
        <v>4.7742437260516157E-5</v>
      </c>
      <c r="H399" s="2">
        <v>7.7771080862763572E-5</v>
      </c>
      <c r="I399" s="2">
        <v>-4.463981233459498E-4</v>
      </c>
      <c r="J399" s="2">
        <v>1.3320435331524514E-4</v>
      </c>
      <c r="K399" s="2">
        <v>-1.296345495791038E-3</v>
      </c>
      <c r="L399" s="2">
        <v>2.437858562296818E-4</v>
      </c>
      <c r="M399" s="2">
        <v>1.0490871259559032E-4</v>
      </c>
      <c r="N399" s="2">
        <v>4.4832538413462077E-4</v>
      </c>
      <c r="O399" s="2">
        <v>2.1354888039694112E-4</v>
      </c>
      <c r="P399" s="2">
        <v>9.1998981260417629E-4</v>
      </c>
      <c r="Q399" s="2">
        <v>1.3484930763870357E-3</v>
      </c>
      <c r="R399" s="2">
        <v>-6.9670468346642281E-4</v>
      </c>
    </row>
    <row r="400" spans="1:18" x14ac:dyDescent="0.2">
      <c r="A400" s="1">
        <v>40413</v>
      </c>
      <c r="B400" s="2">
        <v>2.7331765604752558E-4</v>
      </c>
      <c r="C400" s="2">
        <v>3.5680702693695478E-4</v>
      </c>
      <c r="D400" s="2">
        <v>9.4782998042670103E-5</v>
      </c>
      <c r="E400" s="2">
        <v>4.647840252395291E-4</v>
      </c>
      <c r="F400" s="2">
        <v>3.406283942269099E-4</v>
      </c>
      <c r="G400" s="2">
        <v>2.0942376204699219E-4</v>
      </c>
      <c r="H400" s="2">
        <v>1.7720573520034529E-4</v>
      </c>
      <c r="I400" s="2">
        <v>5.9391780989312653E-4</v>
      </c>
      <c r="J400" s="2">
        <v>1.6702038551436569E-4</v>
      </c>
      <c r="K400" s="2">
        <v>5.2607195423348251E-4</v>
      </c>
      <c r="L400" s="2">
        <v>2.4981883911942749E-4</v>
      </c>
      <c r="M400" s="2">
        <v>3.0451133778754944E-4</v>
      </c>
      <c r="N400" s="2">
        <v>6.2322663229769407E-5</v>
      </c>
      <c r="O400" s="2">
        <v>3.6483994844466313E-4</v>
      </c>
      <c r="P400" s="2">
        <v>8.5727264525972083E-4</v>
      </c>
      <c r="Q400" s="2">
        <v>8.2519140803006446E-4</v>
      </c>
      <c r="R400" s="2">
        <v>-7.7240666606126702E-4</v>
      </c>
    </row>
    <row r="401" spans="1:18" x14ac:dyDescent="0.2">
      <c r="A401" s="1">
        <v>40414</v>
      </c>
      <c r="B401" s="2">
        <v>3.1348775506536298E-4</v>
      </c>
      <c r="C401" s="2">
        <v>1.7092492721555385E-4</v>
      </c>
      <c r="D401" s="2">
        <v>-4.0828497713951931E-5</v>
      </c>
      <c r="E401" s="2">
        <v>2.6491194722160441E-5</v>
      </c>
      <c r="F401" s="2">
        <v>6.8332264863209887E-4</v>
      </c>
      <c r="G401" s="2">
        <v>1.4627227043836493E-5</v>
      </c>
      <c r="H401" s="2">
        <v>1.5549646389006013E-4</v>
      </c>
      <c r="I401" s="2">
        <v>1.0747551514272346E-4</v>
      </c>
      <c r="J401" s="2">
        <v>4.7715023472765948E-4</v>
      </c>
      <c r="K401" s="2">
        <v>-1.5652332123674098E-4</v>
      </c>
      <c r="L401" s="2">
        <v>1.7666345440400159E-4</v>
      </c>
      <c r="M401" s="2">
        <v>4.0248935130377211E-4</v>
      </c>
      <c r="N401" s="2">
        <v>2.2450013602714735E-4</v>
      </c>
      <c r="O401" s="2">
        <v>3.2091723676626934E-4</v>
      </c>
      <c r="P401" s="2">
        <v>3.482954953823946E-4</v>
      </c>
      <c r="Q401" s="2">
        <v>8.3374304638756194E-4</v>
      </c>
      <c r="R401" s="2">
        <v>-9.4410301839502678E-4</v>
      </c>
    </row>
    <row r="402" spans="1:18" x14ac:dyDescent="0.2">
      <c r="A402" s="1">
        <v>40415</v>
      </c>
      <c r="B402" s="2">
        <v>7.1972204829911937E-5</v>
      </c>
      <c r="C402" s="2">
        <v>1.2408805512372444E-4</v>
      </c>
      <c r="D402" s="2">
        <v>4.912894624658524E-4</v>
      </c>
      <c r="E402" s="2">
        <v>4.0086214529902545E-4</v>
      </c>
      <c r="F402" s="2">
        <v>-1.0942899798911315E-4</v>
      </c>
      <c r="G402" s="2">
        <v>1.5010917583997544E-4</v>
      </c>
      <c r="H402" s="2">
        <v>4.7082739440997473E-4</v>
      </c>
      <c r="I402" s="2">
        <v>4.9423864729615248E-4</v>
      </c>
      <c r="J402" s="2">
        <v>1.8705560858042525E-4</v>
      </c>
      <c r="K402" s="2">
        <v>2.326853047705674E-5</v>
      </c>
      <c r="L402" s="2">
        <v>1.6445171704215046E-4</v>
      </c>
      <c r="M402" s="2">
        <v>5.2992268341400112E-4</v>
      </c>
      <c r="N402" s="2">
        <v>-8.5352051608723136E-6</v>
      </c>
      <c r="O402" s="2">
        <v>6.3993430918348176E-4</v>
      </c>
      <c r="P402" s="2">
        <v>2.3297671058395013E-4</v>
      </c>
      <c r="Q402" s="2">
        <v>-6.3804906914805243E-4</v>
      </c>
      <c r="R402" s="2">
        <v>-2.5219743694268881E-3</v>
      </c>
    </row>
    <row r="403" spans="1:18" x14ac:dyDescent="0.2">
      <c r="A403" s="1">
        <v>40416</v>
      </c>
      <c r="B403" s="2">
        <v>-7.5067899724514094E-5</v>
      </c>
      <c r="C403" s="2">
        <v>-2.4298925950996938E-4</v>
      </c>
      <c r="D403" s="2">
        <v>-1.0713009064923858E-4</v>
      </c>
      <c r="E403" s="2">
        <v>-8.6061975658504382E-4</v>
      </c>
      <c r="F403" s="2">
        <v>-2.0923583127259053E-4</v>
      </c>
      <c r="G403" s="2">
        <v>1.1545926424044985E-5</v>
      </c>
      <c r="H403" s="2">
        <v>-3.6991714651512191E-4</v>
      </c>
      <c r="I403" s="2">
        <v>-1.103859471662263E-4</v>
      </c>
      <c r="J403" s="2">
        <v>-4.9145548442137055E-4</v>
      </c>
      <c r="K403" s="2">
        <v>1.254997075671568E-4</v>
      </c>
      <c r="L403" s="2">
        <v>1.1048940291718347E-4</v>
      </c>
      <c r="M403" s="2">
        <v>5.1540490347465842E-5</v>
      </c>
      <c r="N403" s="2">
        <v>3.1234105849098408E-4</v>
      </c>
      <c r="O403" s="2">
        <v>-5.1720769918953562E-5</v>
      </c>
      <c r="P403" s="2">
        <v>-5.7279642297347426E-4</v>
      </c>
      <c r="Q403" s="2">
        <v>8.0618139628945755E-5</v>
      </c>
      <c r="R403" s="2">
        <v>-3.7088320521181757E-3</v>
      </c>
    </row>
    <row r="404" spans="1:18" x14ac:dyDescent="0.2">
      <c r="A404" s="1">
        <v>40417</v>
      </c>
      <c r="B404" s="2">
        <v>8.5131379001091086E-6</v>
      </c>
      <c r="C404" s="2">
        <v>4.5769209563793902E-4</v>
      </c>
      <c r="D404" s="2">
        <v>-6.6854693418369178E-4</v>
      </c>
      <c r="E404" s="2">
        <v>-1.8553839318942182E-4</v>
      </c>
      <c r="F404" s="2">
        <v>2.3820349611876069E-4</v>
      </c>
      <c r="G404" s="2">
        <v>-2.4480218873802089E-4</v>
      </c>
      <c r="H404" s="2">
        <v>-3.0201362580105275E-4</v>
      </c>
      <c r="I404" s="2">
        <v>-7.4832303436163014E-5</v>
      </c>
      <c r="J404" s="2">
        <v>1.5114236639562461E-5</v>
      </c>
      <c r="K404" s="2">
        <v>-7.1019749930522182E-4</v>
      </c>
      <c r="L404" s="2">
        <v>-1.905365960007366E-4</v>
      </c>
      <c r="M404" s="2">
        <v>1.664322960221058E-4</v>
      </c>
      <c r="N404" s="2">
        <v>-1.5786511781149741E-4</v>
      </c>
      <c r="O404" s="2">
        <v>-3.0958483647661704E-4</v>
      </c>
      <c r="P404" s="2">
        <v>-3.3654378332605947E-4</v>
      </c>
      <c r="Q404" s="2">
        <v>-8.392507722630218E-4</v>
      </c>
      <c r="R404" s="2">
        <v>-2.2041907265247553E-4</v>
      </c>
    </row>
    <row r="405" spans="1:18" x14ac:dyDescent="0.2">
      <c r="A405" s="1">
        <v>40420</v>
      </c>
      <c r="B405" s="2">
        <v>1.779853762626488E-4</v>
      </c>
      <c r="C405" s="2">
        <v>-2.369929689558946E-4</v>
      </c>
      <c r="D405" s="2">
        <v>1.5022504615218443E-4</v>
      </c>
      <c r="E405" s="2">
        <v>-3.4107927557538184E-4</v>
      </c>
      <c r="F405" s="2">
        <v>9.8199009253155086E-4</v>
      </c>
      <c r="G405" s="2">
        <v>2.9945109837128367E-4</v>
      </c>
      <c r="H405" s="2">
        <v>4.0141895034606108E-4</v>
      </c>
      <c r="I405" s="2">
        <v>8.9649917133820543E-5</v>
      </c>
      <c r="J405" s="2">
        <v>1.0099768434387634E-3</v>
      </c>
      <c r="K405" s="2">
        <v>1.4473664937868964E-3</v>
      </c>
      <c r="L405" s="2">
        <v>2.783974071342162E-4</v>
      </c>
      <c r="M405" s="2">
        <v>4.6197900970830935E-4</v>
      </c>
      <c r="N405" s="2">
        <v>2.4659997215252012E-4</v>
      </c>
      <c r="O405" s="2">
        <v>2.9764889429100748E-4</v>
      </c>
      <c r="P405" s="2">
        <v>7.9497660361971517E-4</v>
      </c>
      <c r="Q405" s="2">
        <v>1.0810662027770984E-3</v>
      </c>
      <c r="R405" s="2">
        <v>3.3561232552404181E-3</v>
      </c>
    </row>
    <row r="406" spans="1:18" x14ac:dyDescent="0.2">
      <c r="A406" s="1">
        <v>40421</v>
      </c>
      <c r="B406" s="2">
        <v>1.1915511301714978E-4</v>
      </c>
      <c r="C406" s="2">
        <v>3.2390107928287034E-4</v>
      </c>
      <c r="D406" s="2">
        <v>3.0625638036575205E-5</v>
      </c>
      <c r="E406" s="2">
        <v>2.6656768468977129E-4</v>
      </c>
      <c r="F406" s="2">
        <v>7.475580777738056E-5</v>
      </c>
      <c r="G406" s="2">
        <v>-1.0699151044123734E-4</v>
      </c>
      <c r="H406" s="2">
        <v>-1.4947437336989798E-6</v>
      </c>
      <c r="I406" s="2">
        <v>2.0594209692187038E-4</v>
      </c>
      <c r="J406" s="2">
        <v>-3.5308817683265658E-4</v>
      </c>
      <c r="K406" s="2">
        <v>3.0218088185708896E-4</v>
      </c>
      <c r="L406" s="2">
        <v>-7.7421498770986294E-5</v>
      </c>
      <c r="M406" s="2">
        <v>2.8451339747687625E-4</v>
      </c>
      <c r="N406" s="2">
        <v>2.354504835480056E-4</v>
      </c>
      <c r="O406" s="2">
        <v>-1.917903395275958E-4</v>
      </c>
      <c r="P406" s="2">
        <v>-9.5608298081300538E-4</v>
      </c>
      <c r="Q406" s="2">
        <v>-1.1264511808615786E-3</v>
      </c>
      <c r="R406" s="2">
        <v>-1.2709755588256157E-3</v>
      </c>
    </row>
    <row r="407" spans="1:18" x14ac:dyDescent="0.2">
      <c r="A407" s="1">
        <v>40422</v>
      </c>
      <c r="B407" s="2">
        <v>1.3538630568836853E-4</v>
      </c>
      <c r="C407" s="2">
        <v>-2.5997360897917899E-5</v>
      </c>
      <c r="D407" s="2">
        <v>8.8954867858562483E-5</v>
      </c>
      <c r="E407" s="2">
        <v>2.8153869319192884E-4</v>
      </c>
      <c r="F407" s="2">
        <v>-5.4351366835642264E-4</v>
      </c>
      <c r="G407" s="2">
        <v>1.3546933603037306E-4</v>
      </c>
      <c r="H407" s="2">
        <v>1.9056181042063588E-4</v>
      </c>
      <c r="I407" s="2">
        <v>1.5553965625998459E-4</v>
      </c>
      <c r="J407" s="2">
        <v>8.0552474946420284E-5</v>
      </c>
      <c r="K407" s="2">
        <v>4.5345215871033569E-4</v>
      </c>
      <c r="L407" s="2">
        <v>3.1834668744703181E-4</v>
      </c>
      <c r="M407" s="2">
        <v>-1.6882680563960192E-6</v>
      </c>
      <c r="N407" s="2">
        <v>-5.971045548908522E-5</v>
      </c>
      <c r="O407" s="2">
        <v>1.9656473349780206E-4</v>
      </c>
      <c r="P407" s="2">
        <v>3.3320714728137375E-4</v>
      </c>
      <c r="Q407" s="2">
        <v>-8.4892247833795342E-5</v>
      </c>
      <c r="R407" s="2">
        <v>5.6011533654678211E-4</v>
      </c>
    </row>
    <row r="408" spans="1:18" x14ac:dyDescent="0.2">
      <c r="A408" s="1">
        <v>40423</v>
      </c>
      <c r="B408" s="2">
        <v>3.1711901510268861E-4</v>
      </c>
      <c r="C408" s="2">
        <v>2.688543404978387E-4</v>
      </c>
      <c r="D408" s="2">
        <v>-9.8434131786495765E-5</v>
      </c>
      <c r="E408" s="2">
        <v>-5.20873086758153E-4</v>
      </c>
      <c r="F408" s="2">
        <v>-8.042360722503129E-6</v>
      </c>
      <c r="G408" s="2">
        <v>3.2782142183307184E-4</v>
      </c>
      <c r="H408" s="2">
        <v>1.0461165538535899E-5</v>
      </c>
      <c r="I408" s="2">
        <v>3.3326779069809389E-5</v>
      </c>
      <c r="J408" s="2">
        <v>-3.59595426374297E-6</v>
      </c>
      <c r="K408" s="2">
        <v>-5.2599541618091245E-4</v>
      </c>
      <c r="L408" s="2">
        <v>-2.6959862419377134E-5</v>
      </c>
      <c r="M408" s="2">
        <v>-5.7402809883283203E-5</v>
      </c>
      <c r="N408" s="2">
        <v>1.0832919290426259E-4</v>
      </c>
      <c r="O408" s="2">
        <v>6.6043444675122819E-5</v>
      </c>
      <c r="P408" s="2">
        <v>2.2970413615073325E-4</v>
      </c>
      <c r="Q408" s="2">
        <v>8.7715250348668634E-4</v>
      </c>
      <c r="R408" s="2">
        <v>5.6078787237587762E-3</v>
      </c>
    </row>
    <row r="409" spans="1:18" x14ac:dyDescent="0.2">
      <c r="A409" s="1">
        <v>40424</v>
      </c>
      <c r="B409" s="2">
        <v>1.5233605827790804E-4</v>
      </c>
      <c r="C409" s="2">
        <v>-3.6987907307243649E-4</v>
      </c>
      <c r="D409" s="2">
        <v>-1.0792410903814058E-4</v>
      </c>
      <c r="E409" s="2">
        <v>3.8405374931623182E-4</v>
      </c>
      <c r="F409" s="2">
        <v>-1.6890451787355886E-4</v>
      </c>
      <c r="G409" s="2">
        <v>0</v>
      </c>
      <c r="H409" s="2">
        <v>5.8281633307040388E-5</v>
      </c>
      <c r="I409" s="2">
        <v>-1.3035105928680863E-4</v>
      </c>
      <c r="J409" s="2">
        <v>-3.0930045116727187E-4</v>
      </c>
      <c r="K409" s="2">
        <v>1.8522137704843599E-4</v>
      </c>
      <c r="L409" s="2">
        <v>2.1218055601336601E-4</v>
      </c>
      <c r="M409" s="2">
        <v>1.4351011387729754E-5</v>
      </c>
      <c r="N409" s="2">
        <v>4.280840235686689E-4</v>
      </c>
      <c r="O409" s="2">
        <v>4.7093039850965046E-4</v>
      </c>
      <c r="P409" s="2">
        <v>-8.3907940325481266E-5</v>
      </c>
      <c r="Q409" s="2">
        <v>1.9062006581625242E-4</v>
      </c>
      <c r="R409" s="2">
        <v>1.9452935165363615E-3</v>
      </c>
    </row>
    <row r="410" spans="1:18" x14ac:dyDescent="0.2">
      <c r="A410" s="1">
        <v>40427</v>
      </c>
      <c r="B410" s="2">
        <v>1.3453133247285569E-4</v>
      </c>
      <c r="C410" s="2">
        <v>-1.1143058673089318E-5</v>
      </c>
      <c r="D410" s="2">
        <v>-6.50708288268386E-4</v>
      </c>
      <c r="E410" s="2">
        <v>-6.7219088738425118E-4</v>
      </c>
      <c r="F410" s="2">
        <v>-4.8193683215749425E-4</v>
      </c>
      <c r="G410" s="2">
        <v>2.7541003959040812E-4</v>
      </c>
      <c r="H410" s="2">
        <v>4.6538399313970355E-4</v>
      </c>
      <c r="I410" s="2">
        <v>-1.77764610032721E-5</v>
      </c>
      <c r="J410" s="2">
        <v>6.7170761526374535E-4</v>
      </c>
      <c r="K410" s="2">
        <v>1.398967750721917E-3</v>
      </c>
      <c r="L410" s="2">
        <v>2.9819410222627166E-4</v>
      </c>
      <c r="M410" s="2">
        <v>6.97042324175203E-4</v>
      </c>
      <c r="N410" s="2">
        <v>9.3778799751289196E-5</v>
      </c>
      <c r="O410" s="2">
        <v>3.0057945264793837E-4</v>
      </c>
      <c r="P410" s="2">
        <v>7.6169370803317736E-4</v>
      </c>
      <c r="Q410" s="2">
        <v>2.804057674498823E-4</v>
      </c>
      <c r="R410" s="2">
        <v>6.7721077784330085E-3</v>
      </c>
    </row>
    <row r="411" spans="1:18" x14ac:dyDescent="0.2">
      <c r="A411" s="1">
        <v>40428</v>
      </c>
      <c r="B411" s="2">
        <v>3.2470368858515765E-5</v>
      </c>
      <c r="C411" s="2">
        <v>-4.8744459626723607E-4</v>
      </c>
      <c r="D411" s="2">
        <v>-1.0206846481663895E-3</v>
      </c>
      <c r="E411" s="2">
        <v>-1.4828533039053908E-3</v>
      </c>
      <c r="F411" s="2">
        <v>-1.5543998677542972E-3</v>
      </c>
      <c r="G411" s="2">
        <v>5.0765638134969277E-5</v>
      </c>
      <c r="H411" s="2">
        <v>-1.4041408734872041E-4</v>
      </c>
      <c r="I411" s="2">
        <v>-5.7938931617685751E-4</v>
      </c>
      <c r="J411" s="2">
        <v>-1.2560429828118666E-3</v>
      </c>
      <c r="K411" s="2">
        <v>-1.1659051843381544E-3</v>
      </c>
      <c r="L411" s="2">
        <v>-4.9547961785224554E-5</v>
      </c>
      <c r="M411" s="2">
        <v>-6.0165554125011318E-4</v>
      </c>
      <c r="N411" s="2">
        <v>-8.013770048299509E-5</v>
      </c>
      <c r="O411" s="2">
        <v>-7.508224403215809E-4</v>
      </c>
      <c r="P411" s="2">
        <v>-1.4637450323990251E-3</v>
      </c>
      <c r="Q411" s="2">
        <v>-1.511258912368566E-3</v>
      </c>
      <c r="R411" s="2">
        <v>1.3841066854886936E-3</v>
      </c>
    </row>
    <row r="412" spans="1:18" x14ac:dyDescent="0.2">
      <c r="A412" s="1">
        <v>40429</v>
      </c>
      <c r="B412" s="2">
        <v>-3.5562839928350642E-5</v>
      </c>
      <c r="C412" s="2">
        <v>-1.5088847697810326E-4</v>
      </c>
      <c r="D412" s="2">
        <v>5.878605150772719E-4</v>
      </c>
      <c r="E412" s="2">
        <v>2.6775059156635106E-4</v>
      </c>
      <c r="F412" s="2">
        <v>-3.8051137317453553E-4</v>
      </c>
      <c r="G412" s="2">
        <v>7.7681820685654706E-5</v>
      </c>
      <c r="H412" s="2">
        <v>-1.0009441750432955E-4</v>
      </c>
      <c r="I412" s="2">
        <v>4.3642545282743353E-4</v>
      </c>
      <c r="J412" s="2">
        <v>9.202455740689034E-4</v>
      </c>
      <c r="K412" s="2">
        <v>4.0473790254221773E-4</v>
      </c>
      <c r="L412" s="2">
        <v>4.5201747576903318E-5</v>
      </c>
      <c r="M412" s="2">
        <v>-1.8993841409556511E-4</v>
      </c>
      <c r="N412" s="2">
        <v>8.4400164246726644E-5</v>
      </c>
      <c r="O412" s="2">
        <v>-5.1719329554017272E-5</v>
      </c>
      <c r="P412" s="2">
        <v>-6.2785453146281349E-4</v>
      </c>
      <c r="Q412" s="2">
        <v>-2.8082991308993961E-4</v>
      </c>
      <c r="R412" s="2">
        <v>-1.3536289469344811E-3</v>
      </c>
    </row>
    <row r="413" spans="1:18" x14ac:dyDescent="0.2">
      <c r="A413" s="1">
        <v>40430</v>
      </c>
      <c r="B413" s="2">
        <v>-1.0205691073319932E-4</v>
      </c>
      <c r="C413" s="2">
        <v>1.2561810255149226E-4</v>
      </c>
      <c r="D413" s="2">
        <v>-7.5296176415822315E-4</v>
      </c>
      <c r="E413" s="2">
        <v>-9.3277124895079107E-4</v>
      </c>
      <c r="F413" s="2">
        <v>-5.5167609302659486E-4</v>
      </c>
      <c r="G413" s="2">
        <v>-3.9993847105815772E-5</v>
      </c>
      <c r="H413" s="2">
        <v>-6.6486158017084132E-5</v>
      </c>
      <c r="I413" s="2">
        <v>1.7925713521026979E-4</v>
      </c>
      <c r="J413" s="2">
        <v>-4.2584107851890936E-4</v>
      </c>
      <c r="K413" s="2">
        <v>-1.801761226467821E-4</v>
      </c>
      <c r="L413" s="2">
        <v>1.4777051239705171E-5</v>
      </c>
      <c r="M413" s="2">
        <v>-2.7860667957048364E-5</v>
      </c>
      <c r="N413" s="2">
        <v>5.8820144637883148E-5</v>
      </c>
      <c r="O413" s="2">
        <v>-3.9952248840223492E-4</v>
      </c>
      <c r="P413" s="2">
        <v>-9.5781299911449312E-4</v>
      </c>
      <c r="Q413" s="2">
        <v>-5.5853094359056398E-4</v>
      </c>
      <c r="R413" s="2">
        <v>3.8258591297810047E-4</v>
      </c>
    </row>
    <row r="414" spans="1:18" x14ac:dyDescent="0.2">
      <c r="A414" s="1">
        <v>40431</v>
      </c>
      <c r="B414" s="2">
        <v>1.0128379147143941E-4</v>
      </c>
      <c r="C414" s="2">
        <v>-7.2841711277325371E-5</v>
      </c>
      <c r="D414" s="2">
        <v>-1.1067357763903819E-3</v>
      </c>
      <c r="E414" s="2">
        <v>-1.3018761864778798E-3</v>
      </c>
      <c r="F414" s="2">
        <v>-1.4605066411556376E-3</v>
      </c>
      <c r="G414" s="2">
        <v>-2.0766666885324795E-5</v>
      </c>
      <c r="H414" s="2">
        <v>-1.1804249693026781E-4</v>
      </c>
      <c r="I414" s="2">
        <v>-2.7556555930854264E-4</v>
      </c>
      <c r="J414" s="2">
        <v>-5.9302677123451513E-4</v>
      </c>
      <c r="K414" s="2">
        <v>-1.7176058868825764E-4</v>
      </c>
      <c r="L414" s="2">
        <v>-2.8080132013340493E-4</v>
      </c>
      <c r="M414" s="2">
        <v>-5.5399745193097493E-4</v>
      </c>
      <c r="N414" s="2">
        <v>-3.5808923966398703E-4</v>
      </c>
      <c r="O414" s="2">
        <v>-6.1153071702295706E-4</v>
      </c>
      <c r="P414" s="2">
        <v>-8.9920879090384228E-4</v>
      </c>
      <c r="Q414" s="2">
        <v>-4.8644518940862264E-4</v>
      </c>
      <c r="R414" s="2">
        <v>1.8616143635004817E-4</v>
      </c>
    </row>
    <row r="415" spans="1:18" x14ac:dyDescent="0.2">
      <c r="A415" s="1">
        <v>40434</v>
      </c>
      <c r="B415" s="2">
        <v>1.0823088131366897E-4</v>
      </c>
      <c r="C415" s="2">
        <v>-4.750878239743111E-4</v>
      </c>
      <c r="D415" s="2">
        <v>-4.294274159925004E-4</v>
      </c>
      <c r="E415" s="2">
        <v>-7.6926983251099585E-4</v>
      </c>
      <c r="F415" s="2">
        <v>-2.793735213359821E-3</v>
      </c>
      <c r="G415" s="2">
        <v>-2.0692108803561013E-4</v>
      </c>
      <c r="H415" s="2">
        <v>-1.9726666182667393E-4</v>
      </c>
      <c r="I415" s="2">
        <v>-2.0375992705479784E-4</v>
      </c>
      <c r="J415" s="2">
        <v>-2.2679614543785043E-4</v>
      </c>
      <c r="K415" s="2">
        <v>-7.035407261020112E-4</v>
      </c>
      <c r="L415" s="2">
        <v>2.5646253114350857E-4</v>
      </c>
      <c r="M415" s="2">
        <v>-4.106290455232118E-4</v>
      </c>
      <c r="N415" s="2">
        <v>2.0208040566708737E-4</v>
      </c>
      <c r="O415" s="2">
        <v>-3.8319350426131027E-4</v>
      </c>
      <c r="P415" s="2">
        <v>-1.4976419198091495E-3</v>
      </c>
      <c r="Q415" s="2">
        <v>1.6835966338678673E-5</v>
      </c>
      <c r="R415" s="2">
        <v>-1.3885833602999508E-3</v>
      </c>
    </row>
    <row r="416" spans="1:18" x14ac:dyDescent="0.2">
      <c r="A416" s="1">
        <v>40435</v>
      </c>
      <c r="B416" s="2">
        <v>3.3239990804201249E-5</v>
      </c>
      <c r="C416" s="2">
        <v>-2.4841431470194796E-4</v>
      </c>
      <c r="D416" s="2">
        <v>-1.2989144835690472E-3</v>
      </c>
      <c r="E416" s="2">
        <v>-1.1042056370389373E-3</v>
      </c>
      <c r="F416" s="2">
        <v>7.3458696961526651E-4</v>
      </c>
      <c r="G416" s="2">
        <v>8.6927456784224774E-5</v>
      </c>
      <c r="H416" s="2">
        <v>8.2202212212407559E-6</v>
      </c>
      <c r="I416" s="2">
        <v>-3.3944507726659103E-4</v>
      </c>
      <c r="J416" s="2">
        <v>-8.7132195076921039E-5</v>
      </c>
      <c r="K416" s="2">
        <v>5.7399683307055266E-4</v>
      </c>
      <c r="L416" s="2">
        <v>-1.4517579553795945E-4</v>
      </c>
      <c r="M416" s="2">
        <v>5.1549114275041101E-5</v>
      </c>
      <c r="N416" s="2">
        <v>-5.2958853233115409E-4</v>
      </c>
      <c r="O416" s="2">
        <v>-1.7292331690882726E-4</v>
      </c>
      <c r="P416" s="2">
        <v>-7.0620118252763455E-4</v>
      </c>
      <c r="Q416" s="2">
        <v>-1.1353788777500324E-3</v>
      </c>
      <c r="R416" s="2">
        <v>-2.2665129169606841E-3</v>
      </c>
    </row>
    <row r="417" spans="1:18" x14ac:dyDescent="0.2">
      <c r="A417" s="1">
        <v>40436</v>
      </c>
      <c r="B417" s="2">
        <v>-8.6580889796467438E-5</v>
      </c>
      <c r="C417" s="2">
        <v>6.2481264938695942E-5</v>
      </c>
      <c r="D417" s="2">
        <v>-3.9572065276814006E-4</v>
      </c>
      <c r="E417" s="2">
        <v>-5.5724745715529384E-4</v>
      </c>
      <c r="F417" s="2">
        <v>-7.0298943470632031E-4</v>
      </c>
      <c r="G417" s="2">
        <v>9.5380726858222955E-5</v>
      </c>
      <c r="H417" s="2">
        <v>-3.5123235855110232E-5</v>
      </c>
      <c r="I417" s="2">
        <v>-1.0749025462931156E-4</v>
      </c>
      <c r="J417" s="2">
        <v>-3.3131567195716748E-4</v>
      </c>
      <c r="K417" s="2">
        <v>-5.6327238726662444E-6</v>
      </c>
      <c r="L417" s="2">
        <v>4.3468867812422998E-6</v>
      </c>
      <c r="M417" s="2">
        <v>-5.9762582879797769E-4</v>
      </c>
      <c r="N417" s="2">
        <v>1.3647475494119805E-4</v>
      </c>
      <c r="O417" s="2">
        <v>-1.2991137751034221E-4</v>
      </c>
      <c r="P417" s="2">
        <v>-5.5392715190373565E-5</v>
      </c>
      <c r="Q417" s="2">
        <v>-1.9300780814417322E-4</v>
      </c>
      <c r="R417" s="2">
        <v>-5.2892426338878775E-3</v>
      </c>
    </row>
    <row r="418" spans="1:18" x14ac:dyDescent="0.2">
      <c r="A418" s="1">
        <v>40437</v>
      </c>
      <c r="B418" s="2">
        <v>1.1595484576703123E-4</v>
      </c>
      <c r="C418" s="2">
        <v>-2.6110835810396409E-4</v>
      </c>
      <c r="D418" s="2">
        <v>-5.2493785897331485E-4</v>
      </c>
      <c r="E418" s="2">
        <v>-4.111059239841271E-4</v>
      </c>
      <c r="F418" s="2">
        <v>1.7336357788062578E-4</v>
      </c>
      <c r="G418" s="2">
        <v>1.0536974213785212E-4</v>
      </c>
      <c r="H418" s="2">
        <v>-4.6419096498313492E-4</v>
      </c>
      <c r="I418" s="2">
        <v>-4.3740721321130238E-5</v>
      </c>
      <c r="J418" s="2">
        <v>-4.7555778058526102E-4</v>
      </c>
      <c r="K418" s="2">
        <v>3.5204003684504393E-5</v>
      </c>
      <c r="L418" s="2">
        <v>-3.7911956024059391E-4</v>
      </c>
      <c r="M418" s="2">
        <v>-6.0052137207877471E-4</v>
      </c>
      <c r="N418" s="2">
        <v>-2.1922164462230605E-4</v>
      </c>
      <c r="O418" s="2">
        <v>-3.1648054765774696E-4</v>
      </c>
      <c r="P418" s="2">
        <v>-7.6899734043761158E-4</v>
      </c>
      <c r="Q418" s="2">
        <v>-1.2685411961110204E-3</v>
      </c>
      <c r="R418" s="2">
        <v>-4.2536873192787648E-3</v>
      </c>
    </row>
    <row r="419" spans="1:18" x14ac:dyDescent="0.2">
      <c r="A419" s="1">
        <v>40438</v>
      </c>
      <c r="B419" s="2">
        <v>8.5797930467372685E-5</v>
      </c>
      <c r="C419" s="2">
        <v>-5.5057188808845611E-5</v>
      </c>
      <c r="D419" s="2">
        <v>-4.2029551133569102E-4</v>
      </c>
      <c r="E419" s="2">
        <v>-1.4428775620787539E-4</v>
      </c>
      <c r="F419" s="2">
        <v>8.9103998542483221E-6</v>
      </c>
      <c r="G419" s="2">
        <v>-4.3069501877187992E-5</v>
      </c>
      <c r="H419" s="2">
        <v>-9.1219045403641752E-5</v>
      </c>
      <c r="I419" s="2">
        <v>1.0156450114420985E-4</v>
      </c>
      <c r="J419" s="2">
        <v>1.6935331935145895E-4</v>
      </c>
      <c r="K419" s="2">
        <v>1.2250027296270029E-4</v>
      </c>
      <c r="L419" s="2">
        <v>-1.1828689281948628E-4</v>
      </c>
      <c r="M419" s="2">
        <v>-1.7176467942747614E-4</v>
      </c>
      <c r="N419" s="2">
        <v>-2.7985464805361094E-4</v>
      </c>
      <c r="O419" s="2">
        <v>-2.3443555362401657E-4</v>
      </c>
      <c r="P419" s="2">
        <v>2.762932717140537E-4</v>
      </c>
      <c r="Q419" s="2">
        <v>1.2659622009239405E-5</v>
      </c>
      <c r="R419" s="2">
        <v>2.2232089466665741E-3</v>
      </c>
    </row>
    <row r="420" spans="1:18" x14ac:dyDescent="0.2">
      <c r="A420" s="1">
        <v>40441</v>
      </c>
      <c r="B420" s="2">
        <v>7.0333353071008986E-5</v>
      </c>
      <c r="C420" s="2">
        <v>6.3241106740574062E-5</v>
      </c>
      <c r="D420" s="2">
        <v>1.4011813228585312E-4</v>
      </c>
      <c r="E420" s="2">
        <v>-6.6379359506800695E-5</v>
      </c>
      <c r="F420" s="2">
        <v>-9.2347996478720829E-5</v>
      </c>
      <c r="G420" s="2">
        <v>2.6149561650218077E-5</v>
      </c>
      <c r="H420" s="2">
        <v>6.6545862273964965E-5</v>
      </c>
      <c r="I420" s="2">
        <v>4.0771168118066235E-5</v>
      </c>
      <c r="J420" s="2">
        <v>1.1240594120475495E-4</v>
      </c>
      <c r="K420" s="2">
        <v>3.7310320144221612E-5</v>
      </c>
      <c r="L420" s="2">
        <v>8.0888873083775052E-5</v>
      </c>
      <c r="M420" s="2">
        <v>-5.7543534238230905E-5</v>
      </c>
      <c r="N420" s="2">
        <v>3.0630027478024968E-4</v>
      </c>
      <c r="O420" s="2">
        <v>2.2885439338850909E-4</v>
      </c>
      <c r="P420" s="2">
        <v>-2.9590958515267199E-4</v>
      </c>
      <c r="Q420" s="2">
        <v>5.374640853209598E-4</v>
      </c>
      <c r="R420" s="2">
        <v>-1.8631865185239503E-3</v>
      </c>
    </row>
    <row r="421" spans="1:18" x14ac:dyDescent="0.2">
      <c r="A421" s="1">
        <v>40442</v>
      </c>
      <c r="B421" s="2">
        <v>1.7542537801058005E-4</v>
      </c>
      <c r="C421" s="2">
        <v>2.4325497593087578E-4</v>
      </c>
      <c r="D421" s="2">
        <v>6.014940527240681E-5</v>
      </c>
      <c r="E421" s="2">
        <v>1.0389617895062264E-4</v>
      </c>
      <c r="F421" s="2">
        <v>2.3166392310629511E-4</v>
      </c>
      <c r="G421" s="2">
        <v>1.1074350431438285E-4</v>
      </c>
      <c r="H421" s="2">
        <v>9.1212975632236695E-5</v>
      </c>
      <c r="I421" s="2">
        <v>-3.699665774803803E-4</v>
      </c>
      <c r="J421" s="2">
        <v>-2.2914856277126268E-4</v>
      </c>
      <c r="K421" s="2">
        <v>1.196652190949786E-4</v>
      </c>
      <c r="L421" s="2">
        <v>-6.3423983612186769E-4</v>
      </c>
      <c r="M421" s="2">
        <v>-7.6191769895696758E-4</v>
      </c>
      <c r="N421" s="2">
        <v>-6.5281422842112982E-4</v>
      </c>
      <c r="O421" s="2">
        <v>-9.1174178898308295E-4</v>
      </c>
      <c r="P421" s="2">
        <v>-4.2483022359018961E-4</v>
      </c>
      <c r="Q421" s="2">
        <v>-9.0887961324011962E-4</v>
      </c>
      <c r="R421" s="2">
        <v>-1.0221162123529649E-3</v>
      </c>
    </row>
    <row r="422" spans="1:18" x14ac:dyDescent="0.2">
      <c r="A422" s="1">
        <v>40448</v>
      </c>
      <c r="B422" s="2">
        <v>3.3530913652967445E-4</v>
      </c>
      <c r="C422" s="2">
        <v>4.4246817646773773E-4</v>
      </c>
      <c r="D422" s="2">
        <v>-3.8663306546447574E-4</v>
      </c>
      <c r="E422" s="2">
        <v>3.3037582353446707E-4</v>
      </c>
      <c r="F422" s="2">
        <v>7.7964885749084859E-4</v>
      </c>
      <c r="G422" s="2">
        <v>1.6455449982187846E-4</v>
      </c>
      <c r="H422" s="2">
        <v>3.4309561529244863E-4</v>
      </c>
      <c r="I422" s="2">
        <v>7.686950983000027E-4</v>
      </c>
      <c r="J422" s="2">
        <v>8.2771353736534742E-4</v>
      </c>
      <c r="K422" s="2">
        <v>9.3008471741500812E-4</v>
      </c>
      <c r="L422" s="2">
        <v>-1.357743710554889E-4</v>
      </c>
      <c r="M422" s="2">
        <v>-3.2187296460309457E-4</v>
      </c>
      <c r="N422" s="2">
        <v>1.1779407560638712E-4</v>
      </c>
      <c r="O422" s="2">
        <v>1.947023414320349E-4</v>
      </c>
      <c r="P422" s="2">
        <v>-5.4623169775044054E-4</v>
      </c>
      <c r="Q422" s="2">
        <v>-1.6409431582890749E-3</v>
      </c>
      <c r="R422" s="2">
        <v>3.2205815970801797E-3</v>
      </c>
    </row>
    <row r="423" spans="1:18" x14ac:dyDescent="0.2">
      <c r="A423" s="1">
        <v>40449</v>
      </c>
      <c r="B423" s="2">
        <v>7.4154579890363655E-5</v>
      </c>
      <c r="C423" s="2">
        <v>-3.465214781320888E-4</v>
      </c>
      <c r="D423" s="2">
        <v>-5.1365496696499287E-6</v>
      </c>
      <c r="E423" s="2">
        <v>8.4379817407473251E-5</v>
      </c>
      <c r="F423" s="2">
        <v>2.3142978394229591E-4</v>
      </c>
      <c r="G423" s="2">
        <v>3.0827456052671666E-4</v>
      </c>
      <c r="H423" s="2">
        <v>-2.5338604994994135E-4</v>
      </c>
      <c r="I423" s="2">
        <v>1.7856104297441478E-4</v>
      </c>
      <c r="J423" s="2">
        <v>-7.0088268703234161E-4</v>
      </c>
      <c r="K423" s="2">
        <v>-7.2176062067203493E-4</v>
      </c>
      <c r="L423" s="2">
        <v>3.1851845674707251E-4</v>
      </c>
      <c r="M423" s="2">
        <v>2.7613943692247504E-4</v>
      </c>
      <c r="N423" s="2">
        <v>-2.0572188607703696E-4</v>
      </c>
      <c r="O423" s="2">
        <v>-1.8911609031317442E-4</v>
      </c>
      <c r="P423" s="2">
        <v>1.5195064535704702E-4</v>
      </c>
      <c r="Q423" s="2">
        <v>-5.7183607458295271E-4</v>
      </c>
      <c r="R423" s="2">
        <v>1.8727557187817449E-3</v>
      </c>
    </row>
    <row r="424" spans="1:18" x14ac:dyDescent="0.2">
      <c r="A424" s="1">
        <v>40450</v>
      </c>
      <c r="B424" s="2">
        <v>2.5177555963842684E-4</v>
      </c>
      <c r="C424" s="2">
        <v>-1.4950234713052404E-4</v>
      </c>
      <c r="D424" s="2">
        <v>3.8443451550868615E-4</v>
      </c>
      <c r="E424" s="2">
        <v>9.7352481321266195E-5</v>
      </c>
      <c r="F424" s="2">
        <v>3.381472153681194E-4</v>
      </c>
      <c r="G424" s="2">
        <v>3.1513989716252748E-5</v>
      </c>
      <c r="H424" s="2">
        <v>5.4569382179892068E-5</v>
      </c>
      <c r="I424" s="2">
        <v>8.8157388405846293E-5</v>
      </c>
      <c r="J424" s="2">
        <v>1.1168430389599799E-4</v>
      </c>
      <c r="K424" s="2">
        <v>4.214420486345956E-4</v>
      </c>
      <c r="L424" s="2">
        <v>6.9610191628683788E-6</v>
      </c>
      <c r="M424" s="2">
        <v>-3.7356878483719096E-4</v>
      </c>
      <c r="N424" s="2">
        <v>-1.4684814391543855E-4</v>
      </c>
      <c r="O424" s="2">
        <v>-2.0830847607503815E-4</v>
      </c>
      <c r="P424" s="2">
        <v>2.9444535456361513E-4</v>
      </c>
      <c r="Q424" s="2">
        <v>-1.5485803653188411E-4</v>
      </c>
      <c r="R424" s="2">
        <v>1.7738303343572421E-3</v>
      </c>
    </row>
    <row r="425" spans="1:18" x14ac:dyDescent="0.2">
      <c r="A425" s="1">
        <v>40451</v>
      </c>
      <c r="B425" s="2">
        <v>-2.0234222781419377E-4</v>
      </c>
      <c r="C425" s="2">
        <v>7.4134196695145376E-4</v>
      </c>
      <c r="D425" s="2">
        <v>4.8033540801102322E-4</v>
      </c>
      <c r="E425" s="2">
        <v>7.1218759204953437E-4</v>
      </c>
      <c r="F425" s="2">
        <v>4.7709461610152381E-4</v>
      </c>
      <c r="G425" s="2">
        <v>-1.5372553842712558E-5</v>
      </c>
      <c r="H425" s="2">
        <v>4.5512719497974052E-4</v>
      </c>
      <c r="I425" s="2">
        <v>3.0145435287277716E-4</v>
      </c>
      <c r="J425" s="2">
        <v>2.8383815652540588E-4</v>
      </c>
      <c r="K425" s="2">
        <v>2.728927492172013E-4</v>
      </c>
      <c r="L425" s="2">
        <v>-5.2208824869489444E-5</v>
      </c>
      <c r="M425" s="2">
        <v>4.3793389084169511E-4</v>
      </c>
      <c r="N425" s="2">
        <v>5.5142274436862455E-4</v>
      </c>
      <c r="O425" s="2">
        <v>4.1896716828043257E-4</v>
      </c>
      <c r="P425" s="2">
        <v>1.211668195533368E-4</v>
      </c>
      <c r="Q425" s="2">
        <v>-7.6168488117754461E-5</v>
      </c>
      <c r="R425" s="2">
        <v>5.4789629170136312E-3</v>
      </c>
    </row>
    <row r="426" spans="1:18" x14ac:dyDescent="0.2">
      <c r="A426" s="1">
        <v>40459</v>
      </c>
      <c r="B426" s="2">
        <v>8.5697085367579919E-4</v>
      </c>
      <c r="C426" s="2">
        <v>4.3993511666695661E-4</v>
      </c>
      <c r="D426" s="2">
        <v>-1.7744055971129577E-4</v>
      </c>
      <c r="E426" s="2">
        <v>4.1856995934433529E-4</v>
      </c>
      <c r="F426" s="2">
        <v>9.3816103897009047E-4</v>
      </c>
      <c r="G426" s="2">
        <v>6.9229917925727033E-4</v>
      </c>
      <c r="H426" s="2">
        <v>8.5920313071570435E-5</v>
      </c>
      <c r="I426" s="2">
        <v>3.2357343825864223E-4</v>
      </c>
      <c r="J426" s="2">
        <v>3.3200280454820716E-4</v>
      </c>
      <c r="K426" s="2">
        <v>4.8511506263372199E-4</v>
      </c>
      <c r="L426" s="2">
        <v>1.1384040354358211E-3</v>
      </c>
      <c r="M426" s="2">
        <v>5.7063564770039365E-4</v>
      </c>
      <c r="N426" s="2">
        <v>9.6980022638352536E-4</v>
      </c>
      <c r="O426" s="2">
        <v>5.9662541511582305E-4</v>
      </c>
      <c r="P426" s="2">
        <v>5.6127159340885093E-4</v>
      </c>
      <c r="Q426" s="2">
        <v>1.0472312351848512E-3</v>
      </c>
      <c r="R426" s="2">
        <v>1.8584100445470292E-2</v>
      </c>
    </row>
    <row r="427" spans="1:18" x14ac:dyDescent="0.2">
      <c r="A427" s="1">
        <v>40462</v>
      </c>
      <c r="B427" s="2">
        <v>-6.4054404591783125E-5</v>
      </c>
      <c r="C427" s="2">
        <v>2.3774763832295614E-5</v>
      </c>
      <c r="D427" s="2">
        <v>-3.9411263370463341E-3</v>
      </c>
      <c r="E427" s="2">
        <v>-2.9712408981408772E-3</v>
      </c>
      <c r="F427" s="2">
        <v>-5.1744651305223243E-3</v>
      </c>
      <c r="G427" s="2">
        <v>8.8327789861656491E-5</v>
      </c>
      <c r="H427" s="2">
        <v>-5.4478504197410594E-4</v>
      </c>
      <c r="I427" s="2">
        <v>-6.0576754745901259E-4</v>
      </c>
      <c r="J427" s="2">
        <v>-2.0239755671169835E-3</v>
      </c>
      <c r="K427" s="2">
        <v>-2.0799185663294721E-3</v>
      </c>
      <c r="L427" s="2">
        <v>-1.5645357979141142E-5</v>
      </c>
      <c r="M427" s="2">
        <v>2.3698888692621475E-5</v>
      </c>
      <c r="N427" s="2">
        <v>5.7118085690071925E-5</v>
      </c>
      <c r="O427" s="2">
        <v>-9.8881207069245056E-5</v>
      </c>
      <c r="P427" s="2">
        <v>-6.1161377090660028E-4</v>
      </c>
      <c r="Q427" s="2">
        <v>-8.1167733165066327E-5</v>
      </c>
      <c r="R427" s="2">
        <v>2.1536007598990395E-2</v>
      </c>
    </row>
    <row r="428" spans="1:18" x14ac:dyDescent="0.2">
      <c r="A428" s="1">
        <v>40463</v>
      </c>
      <c r="B428" s="2">
        <v>4.5533070715746111E-5</v>
      </c>
      <c r="C428" s="2">
        <v>-5.5513960734015631E-4</v>
      </c>
      <c r="D428" s="2">
        <v>-5.3093117073014151E-4</v>
      </c>
      <c r="E428" s="2">
        <v>-1.0994091693339102E-3</v>
      </c>
      <c r="F428" s="2">
        <v>-2.0390697239924776E-3</v>
      </c>
      <c r="G428" s="2">
        <v>-9.2936410440320083E-5</v>
      </c>
      <c r="H428" s="2">
        <v>-1.8240863172341642E-4</v>
      </c>
      <c r="I428" s="2">
        <v>-5.5128590311824533E-4</v>
      </c>
      <c r="J428" s="2">
        <v>2.0705449899881235E-4</v>
      </c>
      <c r="K428" s="2">
        <v>-1.0077399502743736E-3</v>
      </c>
      <c r="L428" s="2">
        <v>1.7643068601252052E-4</v>
      </c>
      <c r="M428" s="2">
        <v>3.418786093452477E-4</v>
      </c>
      <c r="N428" s="2">
        <v>1.0655487223723322E-4</v>
      </c>
      <c r="O428" s="2">
        <v>7.8838550472911263E-4</v>
      </c>
      <c r="P428" s="2">
        <v>3.5831286214652557E-4</v>
      </c>
      <c r="Q428" s="2">
        <v>-5.8189496408248182E-4</v>
      </c>
      <c r="R428" s="2">
        <v>7.4000996275118119E-3</v>
      </c>
    </row>
    <row r="429" spans="1:18" x14ac:dyDescent="0.2">
      <c r="A429" s="1">
        <v>40464</v>
      </c>
      <c r="B429" s="2">
        <v>6.7138203244634562E-5</v>
      </c>
      <c r="C429" s="2">
        <v>1.7170259517503524E-4</v>
      </c>
      <c r="D429" s="2">
        <v>-1.9005496918361403E-4</v>
      </c>
      <c r="E429" s="2">
        <v>3.2033401783697216E-4</v>
      </c>
      <c r="F429" s="2">
        <v>-6.3719797813175424E-4</v>
      </c>
      <c r="G429" s="2">
        <v>1.6820089216867124E-4</v>
      </c>
      <c r="H429" s="2">
        <v>-9.7946232083039893E-5</v>
      </c>
      <c r="I429" s="2">
        <v>1.6156417875693994E-4</v>
      </c>
      <c r="J429" s="2">
        <v>-1.4572726950939674E-4</v>
      </c>
      <c r="K429" s="2">
        <v>1.5087326744668545E-4</v>
      </c>
      <c r="L429" s="2">
        <v>-2.2510669848326725E-4</v>
      </c>
      <c r="M429" s="2">
        <v>-6.3984835407690369E-4</v>
      </c>
      <c r="N429" s="2">
        <v>7.0382933766632817E-4</v>
      </c>
      <c r="O429" s="2">
        <v>-2.7889790704925167E-5</v>
      </c>
      <c r="P429" s="2">
        <v>-2.4995233547648964E-4</v>
      </c>
      <c r="Q429" s="2">
        <v>3.2989481729914428E-4</v>
      </c>
      <c r="R429" s="2">
        <v>1.1597088137398474E-3</v>
      </c>
    </row>
    <row r="430" spans="1:18" x14ac:dyDescent="0.2">
      <c r="A430" s="1">
        <v>40465</v>
      </c>
      <c r="B430" s="2">
        <v>1.0185625313621172E-4</v>
      </c>
      <c r="C430" s="2">
        <v>6.0852629667409032E-4</v>
      </c>
      <c r="D430" s="2">
        <v>-4.4203128107209838E-6</v>
      </c>
      <c r="E430" s="2">
        <v>-6.6175093025976225E-4</v>
      </c>
      <c r="F430" s="2">
        <v>3.3940118399965999E-4</v>
      </c>
      <c r="G430" s="2">
        <v>1.3745825878926386E-4</v>
      </c>
      <c r="H430" s="2">
        <v>-2.9908755862146019E-6</v>
      </c>
      <c r="I430" s="2">
        <v>-8.9672307065530343E-5</v>
      </c>
      <c r="J430" s="2">
        <v>2.2365465413834635E-5</v>
      </c>
      <c r="K430" s="2">
        <v>6.8287505018866442E-4</v>
      </c>
      <c r="L430" s="2">
        <v>4.4321195555418411E-4</v>
      </c>
      <c r="M430" s="2">
        <v>-5.5639138020973907E-4</v>
      </c>
      <c r="N430" s="2">
        <v>1.1925042589586695E-5</v>
      </c>
      <c r="O430" s="2">
        <v>-1.1880302184227305E-3</v>
      </c>
      <c r="P430" s="2">
        <v>-1.2062794575578208E-3</v>
      </c>
      <c r="Q430" s="2">
        <v>-6.3450973563167288E-4</v>
      </c>
      <c r="R430" s="2">
        <v>2.3840236639417024E-2</v>
      </c>
    </row>
    <row r="431" spans="1:18" x14ac:dyDescent="0.2">
      <c r="A431" s="1">
        <v>40466</v>
      </c>
      <c r="B431" s="2">
        <v>7.5613841689919093E-5</v>
      </c>
      <c r="C431" s="2">
        <v>6.6105708994862932E-5</v>
      </c>
      <c r="D431" s="2">
        <v>-1.8272335955319365E-4</v>
      </c>
      <c r="E431" s="2">
        <v>1.3021511555452446E-4</v>
      </c>
      <c r="F431" s="2">
        <v>1.3426363131695149E-4</v>
      </c>
      <c r="G431" s="2">
        <v>1.2669059984216579E-4</v>
      </c>
      <c r="H431" s="2">
        <v>1.3159006424265498E-4</v>
      </c>
      <c r="I431" s="2">
        <v>4.4902193996875861E-4</v>
      </c>
      <c r="J431" s="2">
        <v>2.1136501843368696E-4</v>
      </c>
      <c r="K431" s="2">
        <v>-6.7632448665625505E-5</v>
      </c>
      <c r="L431" s="2">
        <v>8.8618823565009047E-5</v>
      </c>
      <c r="M431" s="2">
        <v>-1.4910111540009278E-4</v>
      </c>
      <c r="N431" s="2">
        <v>2.7423673785878733E-4</v>
      </c>
      <c r="O431" s="2">
        <v>-3.2710725889748128E-5</v>
      </c>
      <c r="P431" s="2">
        <v>-9.2639919386648965E-4</v>
      </c>
      <c r="Q431" s="2">
        <v>-1.6719565019100578E-3</v>
      </c>
      <c r="R431" s="2">
        <v>1.8205777624167942E-2</v>
      </c>
    </row>
    <row r="432" spans="1:18" x14ac:dyDescent="0.2">
      <c r="A432" s="1">
        <v>40469</v>
      </c>
      <c r="B432" s="2">
        <v>9.1809121956429914E-5</v>
      </c>
      <c r="C432" s="2">
        <v>1.708147421731006E-4</v>
      </c>
      <c r="D432" s="2">
        <v>1.0315438757897513E-4</v>
      </c>
      <c r="E432" s="2">
        <v>1.0198999855848674E-4</v>
      </c>
      <c r="F432" s="2">
        <v>1.6089467067382187E-3</v>
      </c>
      <c r="G432" s="2">
        <v>1.9729824303511313E-4</v>
      </c>
      <c r="H432" s="2">
        <v>2.0781721728301602E-4</v>
      </c>
      <c r="I432" s="2">
        <v>2.6813146601911784E-4</v>
      </c>
      <c r="J432" s="2">
        <v>1.0097775324421848E-4</v>
      </c>
      <c r="K432" s="2">
        <v>-1.5289437177681099E-4</v>
      </c>
      <c r="L432" s="2">
        <v>5.8017236567655056E-4</v>
      </c>
      <c r="M432" s="2">
        <v>6.4387299796800278E-5</v>
      </c>
      <c r="N432" s="2">
        <v>3.1332135362537874E-4</v>
      </c>
      <c r="O432" s="2">
        <v>2.1379709301430709E-4</v>
      </c>
      <c r="P432" s="2">
        <v>3.0433645484599832E-4</v>
      </c>
      <c r="Q432" s="2">
        <v>4.2630099783898647E-4</v>
      </c>
      <c r="R432" s="2">
        <v>9.722243181237402E-3</v>
      </c>
    </row>
    <row r="433" spans="1:18" x14ac:dyDescent="0.2">
      <c r="A433" s="1">
        <v>40470</v>
      </c>
      <c r="B433" s="2">
        <v>7.0201288723774897E-5</v>
      </c>
      <c r="C433" s="2">
        <v>-2.361776661177329E-4</v>
      </c>
      <c r="D433" s="2">
        <v>-3.109691060306777E-4</v>
      </c>
      <c r="E433" s="2">
        <v>2.4082871228554381E-4</v>
      </c>
      <c r="F433" s="2">
        <v>-5.1191545249899167E-4</v>
      </c>
      <c r="G433" s="2">
        <v>1.3048717790107783E-4</v>
      </c>
      <c r="H433" s="2">
        <v>1.2033482994044237E-4</v>
      </c>
      <c r="I433" s="2">
        <v>-2.7702103314896368E-4</v>
      </c>
      <c r="J433" s="2">
        <v>-1.5579851820965286E-4</v>
      </c>
      <c r="K433" s="2">
        <v>1.5289437177687338E-4</v>
      </c>
      <c r="L433" s="2">
        <v>2.6048054319048814E-6</v>
      </c>
      <c r="M433" s="2">
        <v>-5.160621270282156E-4</v>
      </c>
      <c r="N433" s="2">
        <v>5.022445651166272E-5</v>
      </c>
      <c r="O433" s="2">
        <v>-1.6273691619138745E-4</v>
      </c>
      <c r="P433" s="2">
        <v>-1.5386640665108567E-4</v>
      </c>
      <c r="Q433" s="2">
        <v>5.1504779307983805E-4</v>
      </c>
      <c r="R433" s="2">
        <v>-2.2926533144544204E-3</v>
      </c>
    </row>
    <row r="434" spans="1:18" x14ac:dyDescent="0.2">
      <c r="A434" s="1">
        <v>40471</v>
      </c>
      <c r="B434" s="2">
        <v>-2.9480634140359166E-3</v>
      </c>
      <c r="C434" s="2">
        <v>-6.7374198879114906E-3</v>
      </c>
      <c r="D434" s="2">
        <v>-1.3451285992177108E-2</v>
      </c>
      <c r="E434" s="2">
        <v>-1.6576089056475812E-2</v>
      </c>
      <c r="F434" s="2">
        <v>-1.4244015571712176E-2</v>
      </c>
      <c r="G434" s="2">
        <v>-1.2141884113239831E-3</v>
      </c>
      <c r="H434" s="2">
        <v>-3.7588849683121575E-3</v>
      </c>
      <c r="I434" s="2">
        <v>-3.9592576793884195E-3</v>
      </c>
      <c r="J434" s="2">
        <v>-7.9744482612246394E-3</v>
      </c>
      <c r="K434" s="2">
        <v>-1.4272251981263601E-2</v>
      </c>
      <c r="L434" s="2">
        <v>-1.8893969981128424E-3</v>
      </c>
      <c r="M434" s="2">
        <v>-5.8708034505224041E-3</v>
      </c>
      <c r="N434" s="2">
        <v>-2.3137929793335234E-3</v>
      </c>
      <c r="O434" s="2">
        <v>-4.8223118945956E-3</v>
      </c>
      <c r="P434" s="2">
        <v>-7.8709917107902087E-3</v>
      </c>
      <c r="Q434" s="2">
        <v>-9.6690725866003177E-3</v>
      </c>
      <c r="R434" s="2">
        <v>-8.7088833014254061E-3</v>
      </c>
    </row>
    <row r="435" spans="1:18" x14ac:dyDescent="0.2">
      <c r="A435" s="1">
        <v>40472</v>
      </c>
      <c r="B435" s="2">
        <v>-4.9993074756267213E-4</v>
      </c>
      <c r="C435" s="2">
        <v>-3.7377815617575818E-3</v>
      </c>
      <c r="D435" s="2">
        <v>-5.1217508053400182E-3</v>
      </c>
      <c r="E435" s="2">
        <v>-4.2999093689558392E-3</v>
      </c>
      <c r="F435" s="2">
        <v>8.315063062502762E-4</v>
      </c>
      <c r="G435" s="2">
        <v>-6.1033872618172617E-4</v>
      </c>
      <c r="H435" s="2">
        <v>-1.6525349067979653E-3</v>
      </c>
      <c r="I435" s="2">
        <v>-1.8178628969157803E-3</v>
      </c>
      <c r="J435" s="2">
        <v>-1.4400086895123461E-3</v>
      </c>
      <c r="K435" s="2">
        <v>3.5512087165598036E-4</v>
      </c>
      <c r="L435" s="2">
        <v>-7.5275487895685674E-4</v>
      </c>
      <c r="M435" s="2">
        <v>-2.3004066796830829E-3</v>
      </c>
      <c r="N435" s="2">
        <v>-1.0807507915485846E-3</v>
      </c>
      <c r="O435" s="2">
        <v>-2.0744189939546349E-3</v>
      </c>
      <c r="P435" s="2">
        <v>-3.1879537294234456E-3</v>
      </c>
      <c r="Q435" s="2">
        <v>-3.3354264186122719E-3</v>
      </c>
      <c r="R435" s="2">
        <v>-2.1504857593616433E-2</v>
      </c>
    </row>
    <row r="436" spans="1:18" x14ac:dyDescent="0.2">
      <c r="A436" s="1">
        <v>40473</v>
      </c>
      <c r="B436" s="2">
        <v>-3.8704079060695955E-6</v>
      </c>
      <c r="C436" s="2">
        <v>8.0732660744477799E-4</v>
      </c>
      <c r="D436" s="2">
        <v>1.4517912286061575E-3</v>
      </c>
      <c r="E436" s="2">
        <v>2.130898715361844E-3</v>
      </c>
      <c r="F436" s="2">
        <v>-1.5981968419382067E-4</v>
      </c>
      <c r="G436" s="2">
        <v>2.5140628117640819E-4</v>
      </c>
      <c r="H436" s="2">
        <v>-4.3442184998313378E-4</v>
      </c>
      <c r="I436" s="2">
        <v>-1.5499127832516732E-4</v>
      </c>
      <c r="J436" s="2">
        <v>1.2669334039555526E-4</v>
      </c>
      <c r="K436" s="2">
        <v>5.0281261861942592E-4</v>
      </c>
      <c r="L436" s="2">
        <v>-1.6977448330290394E-4</v>
      </c>
      <c r="M436" s="2">
        <v>-5.4450658749402049E-4</v>
      </c>
      <c r="N436" s="2">
        <v>-7.6875112147369406E-5</v>
      </c>
      <c r="O436" s="2">
        <v>-7.618337738661572E-4</v>
      </c>
      <c r="P436" s="2">
        <v>7.0077117937273497E-4</v>
      </c>
      <c r="Q436" s="2">
        <v>1.01876753386314E-3</v>
      </c>
      <c r="R436" s="2">
        <v>3.8309621086163982E-3</v>
      </c>
    </row>
    <row r="437" spans="1:18" x14ac:dyDescent="0.2">
      <c r="A437" s="1">
        <v>40476</v>
      </c>
      <c r="B437" s="2">
        <v>3.8703404975569225E-5</v>
      </c>
      <c r="C437" s="2">
        <v>-6.9752502399308169E-5</v>
      </c>
      <c r="D437" s="2">
        <v>9.0751758220663137E-4</v>
      </c>
      <c r="E437" s="2">
        <v>6.6364114550524476E-4</v>
      </c>
      <c r="F437" s="2">
        <v>2.3807258525412146E-4</v>
      </c>
      <c r="G437" s="2">
        <v>2.9591722834669976E-4</v>
      </c>
      <c r="H437" s="2">
        <v>3.3748246670467556E-4</v>
      </c>
      <c r="I437" s="2">
        <v>2.1981223652840063E-4</v>
      </c>
      <c r="J437" s="2">
        <v>8.9586079759995706E-4</v>
      </c>
      <c r="K437" s="2">
        <v>1.2573528602163814E-3</v>
      </c>
      <c r="L437" s="2">
        <v>3.5083550136057472E-4</v>
      </c>
      <c r="M437" s="2">
        <v>-8.8791644022203947E-4</v>
      </c>
      <c r="N437" s="2">
        <v>6.0715237589280236E-4</v>
      </c>
      <c r="O437" s="2">
        <v>2.7169085927390409E-4</v>
      </c>
      <c r="P437" s="2">
        <v>3.8948898415605993E-4</v>
      </c>
      <c r="Q437" s="2">
        <v>1.0305742186624009E-3</v>
      </c>
      <c r="R437" s="2">
        <v>1.6417791196565498E-2</v>
      </c>
    </row>
    <row r="438" spans="1:18" x14ac:dyDescent="0.2">
      <c r="A438" s="1">
        <v>40477</v>
      </c>
      <c r="B438" s="2">
        <v>-1.0836802400227504E-5</v>
      </c>
      <c r="C438" s="2">
        <v>-1.0100813876683739E-3</v>
      </c>
      <c r="D438" s="2">
        <v>-1.4954829091919412E-3</v>
      </c>
      <c r="E438" s="2">
        <v>-3.8886743091774709E-3</v>
      </c>
      <c r="F438" s="2">
        <v>-3.697749628436023E-3</v>
      </c>
      <c r="G438" s="2">
        <v>-2.7823659667100217E-4</v>
      </c>
      <c r="H438" s="2">
        <v>7.6650522501312582E-5</v>
      </c>
      <c r="I438" s="2">
        <v>-2.0490818508514966E-4</v>
      </c>
      <c r="J438" s="2">
        <v>-2.6695711510107646E-3</v>
      </c>
      <c r="K438" s="2">
        <v>-4.1534163123317673E-3</v>
      </c>
      <c r="L438" s="2">
        <v>-1.9760187986293481E-4</v>
      </c>
      <c r="M438" s="2">
        <v>2.7552664696662166E-4</v>
      </c>
      <c r="N438" s="2">
        <v>-2.3820572293026249E-4</v>
      </c>
      <c r="O438" s="2">
        <v>-5.8446788356737581E-4</v>
      </c>
      <c r="P438" s="2">
        <v>-1.4040813977963668E-3</v>
      </c>
      <c r="Q438" s="2">
        <v>-2.6861696502866587E-3</v>
      </c>
      <c r="R438" s="2">
        <v>5.7835736747302562E-3</v>
      </c>
    </row>
    <row r="439" spans="1:18" x14ac:dyDescent="0.2">
      <c r="A439" s="1">
        <v>40478</v>
      </c>
      <c r="B439" s="2">
        <v>-3.754903192780045E-4</v>
      </c>
      <c r="C439" s="2">
        <v>-7.4583345083984039E-4</v>
      </c>
      <c r="D439" s="2">
        <v>-9.2089019883332941E-4</v>
      </c>
      <c r="E439" s="2">
        <v>2.9636933008713356E-4</v>
      </c>
      <c r="F439" s="2">
        <v>-7.771600920633128E-5</v>
      </c>
      <c r="G439" s="2">
        <v>9.9932622354102519E-6</v>
      </c>
      <c r="H439" s="2">
        <v>1.4201338180629887E-4</v>
      </c>
      <c r="I439" s="2">
        <v>-1.9600602390005067E-4</v>
      </c>
      <c r="J439" s="2">
        <v>-1.4734340595634981E-4</v>
      </c>
      <c r="K439" s="2">
        <v>-8.2356484026139816E-5</v>
      </c>
      <c r="L439" s="2">
        <v>7.2255436055978982E-5</v>
      </c>
      <c r="M439" s="2">
        <v>-5.134647687717066E-4</v>
      </c>
      <c r="N439" s="2">
        <v>-4.4753620964684291E-4</v>
      </c>
      <c r="O439" s="2">
        <v>-7.8116361947971099E-4</v>
      </c>
      <c r="P439" s="2">
        <v>-9.7148151639497534E-4</v>
      </c>
      <c r="Q439" s="2">
        <v>-1.6626407676460571E-3</v>
      </c>
      <c r="R439" s="2">
        <v>-5.6563406970121625E-3</v>
      </c>
    </row>
    <row r="440" spans="1:18" x14ac:dyDescent="0.2">
      <c r="A440" s="1">
        <v>40479</v>
      </c>
      <c r="B440" s="2">
        <v>3.9793785107598411E-4</v>
      </c>
      <c r="C440" s="2">
        <v>4.5297425694794586E-4</v>
      </c>
      <c r="D440" s="2">
        <v>-2.9363227462472243E-4</v>
      </c>
      <c r="E440" s="2">
        <v>6.2275449345039089E-4</v>
      </c>
      <c r="F440" s="2">
        <v>3.0834817796011638E-4</v>
      </c>
      <c r="G440" s="2">
        <v>-1.3837712863403907E-4</v>
      </c>
      <c r="H440" s="2">
        <v>5.2592431210028737E-5</v>
      </c>
      <c r="I440" s="2">
        <v>-1.2522548056746608E-4</v>
      </c>
      <c r="J440" s="2">
        <v>-3.7575100481240532E-4</v>
      </c>
      <c r="K440" s="2">
        <v>-4.8568310347749989E-4</v>
      </c>
      <c r="L440" s="2">
        <v>8.0954708496455268E-5</v>
      </c>
      <c r="M440" s="2">
        <v>-6.0777446278806462E-5</v>
      </c>
      <c r="N440" s="2">
        <v>-1.5719764475123326E-4</v>
      </c>
      <c r="O440" s="2">
        <v>-9.4166998399932111E-5</v>
      </c>
      <c r="P440" s="2">
        <v>-3.97342227253652E-4</v>
      </c>
      <c r="Q440" s="2">
        <v>3.0266031769603046E-4</v>
      </c>
      <c r="R440" s="2">
        <v>-3.4316440897710935E-3</v>
      </c>
    </row>
    <row r="441" spans="1:18" x14ac:dyDescent="0.2">
      <c r="A441" s="1">
        <v>40480</v>
      </c>
      <c r="B441" s="2">
        <v>1.7724039842671911E-4</v>
      </c>
      <c r="C441" s="2">
        <v>5.4960361599073711E-4</v>
      </c>
      <c r="D441" s="2">
        <v>5.2186992807088111E-4</v>
      </c>
      <c r="E441" s="2">
        <v>-6.1832070651579411E-4</v>
      </c>
      <c r="F441" s="2">
        <v>5.0902108743808121E-4</v>
      </c>
      <c r="G441" s="2">
        <v>5.765946399059E-5</v>
      </c>
      <c r="H441" s="2">
        <v>1.8104707611468383E-4</v>
      </c>
      <c r="I441" s="2">
        <v>-6.2618621307484779E-5</v>
      </c>
      <c r="J441" s="2">
        <v>-2.1456972284583374E-4</v>
      </c>
      <c r="K441" s="2">
        <v>-2.2007054292559891E-3</v>
      </c>
      <c r="L441" s="2">
        <v>-1.0532945278034908E-4</v>
      </c>
      <c r="M441" s="2">
        <v>-1.1129222267195164E-4</v>
      </c>
      <c r="N441" s="2">
        <v>3.4176028764603128E-6</v>
      </c>
      <c r="O441" s="2">
        <v>3.5086787850710288E-4</v>
      </c>
      <c r="P441" s="2">
        <v>-3.0135819246889759E-4</v>
      </c>
      <c r="Q441" s="2">
        <v>-7.7402979234848313E-4</v>
      </c>
      <c r="R441" s="2">
        <v>-5.2604178217163068E-3</v>
      </c>
    </row>
    <row r="442" spans="1:18" x14ac:dyDescent="0.2">
      <c r="A442" s="1">
        <v>40483</v>
      </c>
      <c r="B442" s="2">
        <v>7.0632754020336335E-4</v>
      </c>
      <c r="C442" s="2">
        <v>-3.4459317513466293E-4</v>
      </c>
      <c r="D442" s="2">
        <v>3.5126406637095631E-4</v>
      </c>
      <c r="E442" s="2">
        <v>1.1624516184919661E-3</v>
      </c>
      <c r="F442" s="2">
        <v>-1.5857599136202528E-3</v>
      </c>
      <c r="G442" s="2">
        <v>1.4144380322919829E-4</v>
      </c>
      <c r="H442" s="2">
        <v>2.6212211660842164E-4</v>
      </c>
      <c r="I442" s="2">
        <v>2.4896036813728585E-4</v>
      </c>
      <c r="J442" s="2">
        <v>5.1822075120507145E-5</v>
      </c>
      <c r="K442" s="2">
        <v>-5.9117045926934686E-4</v>
      </c>
      <c r="L442" s="2">
        <v>3.9775638076965623E-4</v>
      </c>
      <c r="M442" s="2">
        <v>7.2831127013873185E-4</v>
      </c>
      <c r="N442" s="2">
        <v>-1.0252843669111012E-5</v>
      </c>
      <c r="O442" s="2">
        <v>4.4252113146082736E-5</v>
      </c>
      <c r="P442" s="2">
        <v>3.9399892528014656E-4</v>
      </c>
      <c r="Q442" s="2">
        <v>4.8856853833580149E-4</v>
      </c>
      <c r="R442" s="2">
        <v>1.201609947643769E-2</v>
      </c>
    </row>
    <row r="443" spans="1:18" x14ac:dyDescent="0.2">
      <c r="A443" s="1">
        <v>40484</v>
      </c>
      <c r="B443" s="2">
        <v>-4.2930722464030736E-4</v>
      </c>
      <c r="C443" s="2">
        <v>-1.5322114894112345E-3</v>
      </c>
      <c r="D443" s="2">
        <v>-3.6733513873962588E-3</v>
      </c>
      <c r="E443" s="2">
        <v>-3.9603807131988996E-3</v>
      </c>
      <c r="F443" s="2">
        <v>-3.1616524430345548E-3</v>
      </c>
      <c r="G443" s="2">
        <v>-1.3144983420506322E-4</v>
      </c>
      <c r="H443" s="2">
        <v>-1.181218761224227E-3</v>
      </c>
      <c r="I443" s="2">
        <v>-1.5872521946054547E-3</v>
      </c>
      <c r="J443" s="2">
        <v>-2.1554362214839156E-3</v>
      </c>
      <c r="K443" s="2">
        <v>-2.7024243277539014E-3</v>
      </c>
      <c r="L443" s="2">
        <v>-9.22445002046522E-5</v>
      </c>
      <c r="M443" s="2">
        <v>-3.8248984237012625E-4</v>
      </c>
      <c r="N443" s="2">
        <v>-8.3735491593393038E-5</v>
      </c>
      <c r="O443" s="2">
        <v>-1.0956143921872811E-3</v>
      </c>
      <c r="P443" s="2">
        <v>-1.312489061494007E-3</v>
      </c>
      <c r="Q443" s="2">
        <v>-1.0324677582709111E-3</v>
      </c>
      <c r="R443" s="2">
        <v>1.3815038334208754E-3</v>
      </c>
    </row>
    <row r="444" spans="1:18" x14ac:dyDescent="0.2">
      <c r="A444" s="1">
        <v>40485</v>
      </c>
      <c r="B444" s="2">
        <v>-3.141685393016361E-4</v>
      </c>
      <c r="C444" s="2">
        <v>-3.3076208941549747E-3</v>
      </c>
      <c r="D444" s="2">
        <v>-6.9269600870501633E-3</v>
      </c>
      <c r="E444" s="2">
        <v>-7.6813360459878797E-3</v>
      </c>
      <c r="F444" s="2">
        <v>-2.7770626469276428E-3</v>
      </c>
      <c r="G444" s="2">
        <v>-3.8291728070677703E-4</v>
      </c>
      <c r="H444" s="2">
        <v>-1.1592808642195262E-3</v>
      </c>
      <c r="I444" s="2">
        <v>-1.8357889762525845E-3</v>
      </c>
      <c r="J444" s="2">
        <v>-4.186027907596898E-3</v>
      </c>
      <c r="K444" s="2">
        <v>-2.6996333440207909E-3</v>
      </c>
      <c r="L444" s="2">
        <v>-3.2205222398645083E-4</v>
      </c>
      <c r="M444" s="2">
        <v>-1.6068567231015442E-3</v>
      </c>
      <c r="N444" s="2">
        <v>-9.7287083196484535E-4</v>
      </c>
      <c r="O444" s="2">
        <v>-2.2497288043764165E-3</v>
      </c>
      <c r="P444" s="2">
        <v>-2.846606896520186E-3</v>
      </c>
      <c r="Q444" s="2">
        <v>-3.0166039422547739E-3</v>
      </c>
      <c r="R444" s="2">
        <v>1.1636791472821729E-3</v>
      </c>
    </row>
    <row r="445" spans="1:18" x14ac:dyDescent="0.2">
      <c r="A445" s="1">
        <v>40486</v>
      </c>
      <c r="B445" s="2">
        <v>-4.0330181649288942E-4</v>
      </c>
      <c r="C445" s="2">
        <v>-1.9871149990399405E-3</v>
      </c>
      <c r="D445" s="2">
        <v>-3.1357084450128344E-3</v>
      </c>
      <c r="E445" s="2">
        <v>-3.2783616176828164E-3</v>
      </c>
      <c r="F445" s="2">
        <v>-1.4176849800057801E-3</v>
      </c>
      <c r="G445" s="2">
        <v>-7.3548931432204081E-4</v>
      </c>
      <c r="H445" s="2">
        <v>-1.0182057866063958E-3</v>
      </c>
      <c r="I445" s="2">
        <v>-1.448143804142598E-3</v>
      </c>
      <c r="J445" s="2">
        <v>-1.841648902426193E-3</v>
      </c>
      <c r="K445" s="2">
        <v>-2.7895231628914216E-3</v>
      </c>
      <c r="L445" s="2">
        <v>-4.423380248588774E-4</v>
      </c>
      <c r="M445" s="2">
        <v>-1.6789921071382512E-3</v>
      </c>
      <c r="N445" s="2">
        <v>-1.2221309902929771E-3</v>
      </c>
      <c r="O445" s="2">
        <v>-2.2313383260727159E-3</v>
      </c>
      <c r="P445" s="2">
        <v>-1.8351830260912932E-3</v>
      </c>
      <c r="Q445" s="2">
        <v>-1.8113989969125912E-3</v>
      </c>
      <c r="R445" s="2">
        <v>6.2489247772853744E-3</v>
      </c>
    </row>
    <row r="446" spans="1:18" x14ac:dyDescent="0.2">
      <c r="A446" s="1">
        <v>40487</v>
      </c>
      <c r="B446" s="2">
        <v>-6.7361835674234708E-5</v>
      </c>
      <c r="C446" s="2">
        <v>-6.587109847002215E-4</v>
      </c>
      <c r="D446" s="2">
        <v>-3.0284883585216318E-4</v>
      </c>
      <c r="E446" s="2">
        <v>-8.3913862469454437E-5</v>
      </c>
      <c r="F446" s="2">
        <v>-1.420532392074753E-3</v>
      </c>
      <c r="G446" s="2">
        <v>-4.0021211247060868E-5</v>
      </c>
      <c r="H446" s="2">
        <v>-1.7331871471037822E-4</v>
      </c>
      <c r="I446" s="2">
        <v>-2.7414847483749988E-4</v>
      </c>
      <c r="J446" s="2">
        <v>-3.5033385113213882E-4</v>
      </c>
      <c r="K446" s="2">
        <v>-2.507509512939099E-3</v>
      </c>
      <c r="L446" s="2">
        <v>-2.6392866239891976E-4</v>
      </c>
      <c r="M446" s="2">
        <v>-3.1689664839983149E-4</v>
      </c>
      <c r="N446" s="2">
        <v>-3.1690237616527258E-4</v>
      </c>
      <c r="O446" s="2">
        <v>-7.2599514902399736E-4</v>
      </c>
      <c r="P446" s="2">
        <v>-6.926580702591626E-4</v>
      </c>
      <c r="Q446" s="2">
        <v>-2.6385989106436576E-4</v>
      </c>
      <c r="R446" s="2">
        <v>1.0615056669607433E-2</v>
      </c>
    </row>
    <row r="447" spans="1:18" x14ac:dyDescent="0.2">
      <c r="A447" s="1">
        <v>40490</v>
      </c>
      <c r="B447" s="2">
        <v>1.8504059138822767E-4</v>
      </c>
      <c r="C447" s="2">
        <v>2.0121378881588856E-4</v>
      </c>
      <c r="D447" s="2">
        <v>4.5119607669430668E-4</v>
      </c>
      <c r="E447" s="2">
        <v>8.388219238617304E-4</v>
      </c>
      <c r="F447" s="2">
        <v>-5.5691864290503682E-4</v>
      </c>
      <c r="G447" s="2">
        <v>3.3089650167229936E-4</v>
      </c>
      <c r="H447" s="2">
        <v>-4.44737593309874E-4</v>
      </c>
      <c r="I447" s="2">
        <v>-8.3714217906024138E-4</v>
      </c>
      <c r="J447" s="2">
        <v>-1.2949448143382677E-3</v>
      </c>
      <c r="K447" s="2">
        <v>-1.6965123086523982E-3</v>
      </c>
      <c r="L447" s="2">
        <v>-5.6903369073252135E-4</v>
      </c>
      <c r="M447" s="2">
        <v>-6.6847449397970714E-4</v>
      </c>
      <c r="N447" s="2">
        <v>-4.3783306750308596E-4</v>
      </c>
      <c r="O447" s="2">
        <v>-1.4624925987952941E-3</v>
      </c>
      <c r="P447" s="2">
        <v>-1.4094496497063271E-3</v>
      </c>
      <c r="Q447" s="2">
        <v>-1.8403029698418204E-3</v>
      </c>
      <c r="R447" s="2">
        <v>-2.2167638872229796E-3</v>
      </c>
    </row>
    <row r="448" spans="1:18" x14ac:dyDescent="0.2">
      <c r="A448" s="1">
        <v>40491</v>
      </c>
      <c r="B448" s="2">
        <v>-1.7420044941316175E-4</v>
      </c>
      <c r="C448" s="2">
        <v>-4.7511114560292919E-4</v>
      </c>
      <c r="D448" s="2">
        <v>-1.344296989072078E-3</v>
      </c>
      <c r="E448" s="2">
        <v>-8.9840129550034919E-5</v>
      </c>
      <c r="F448" s="2">
        <v>-7.8455393696477888E-4</v>
      </c>
      <c r="G448" s="2">
        <v>-3.9093132188615436E-4</v>
      </c>
      <c r="H448" s="2">
        <v>-2.4883781558324099E-4</v>
      </c>
      <c r="I448" s="2">
        <v>-9.7292435180692789E-4</v>
      </c>
      <c r="J448" s="2">
        <v>-1.176331464299603E-3</v>
      </c>
      <c r="K448" s="2">
        <v>-1.6921081481919363E-3</v>
      </c>
      <c r="L448" s="2">
        <v>4.8975438315653765E-4</v>
      </c>
      <c r="M448" s="2">
        <v>-4.7628136920807248E-4</v>
      </c>
      <c r="N448" s="2">
        <v>-3.0771169457229465E-4</v>
      </c>
      <c r="O448" s="2">
        <v>-8.5661169905429445E-4</v>
      </c>
      <c r="P448" s="2">
        <v>-5.5001468092332341E-4</v>
      </c>
      <c r="Q448" s="2">
        <v>-7.6135973154042901E-4</v>
      </c>
      <c r="R448" s="2">
        <v>-3.7370924358500908E-3</v>
      </c>
    </row>
    <row r="449" spans="1:18" x14ac:dyDescent="0.2">
      <c r="A449" s="1">
        <v>40492</v>
      </c>
      <c r="B449" s="2">
        <v>-9.2493185802991484E-4</v>
      </c>
      <c r="C449" s="2">
        <v>-2.9138532370161568E-3</v>
      </c>
      <c r="D449" s="2">
        <v>-4.4522590167527815E-3</v>
      </c>
      <c r="E449" s="2">
        <v>-5.570852645768053E-3</v>
      </c>
      <c r="F449" s="2">
        <v>-5.3637900987378749E-3</v>
      </c>
      <c r="G449" s="2">
        <v>-8.4471788790529837E-4</v>
      </c>
      <c r="H449" s="2">
        <v>-1.9604422820999998E-3</v>
      </c>
      <c r="I449" s="2">
        <v>-1.6547185966277584E-3</v>
      </c>
      <c r="J449" s="2">
        <v>-4.1077142550329532E-3</v>
      </c>
      <c r="K449" s="2">
        <v>-6.1759702638892024E-3</v>
      </c>
      <c r="L449" s="2">
        <v>-8.3848018620976056E-4</v>
      </c>
      <c r="M449" s="2">
        <v>-1.6420718231791739E-3</v>
      </c>
      <c r="N449" s="2">
        <v>-7.7355442665093905E-4</v>
      </c>
      <c r="O449" s="2">
        <v>-1.8007887884193361E-3</v>
      </c>
      <c r="P449" s="2">
        <v>-2.8833547675659417E-3</v>
      </c>
      <c r="Q449" s="2">
        <v>-5.197559390659242E-3</v>
      </c>
      <c r="R449" s="2">
        <v>-6.0601237719496454E-3</v>
      </c>
    </row>
    <row r="450" spans="1:18" x14ac:dyDescent="0.2">
      <c r="A450" s="1">
        <v>40493</v>
      </c>
      <c r="B450" s="2">
        <v>-1.7592650997401581E-3</v>
      </c>
      <c r="C450" s="2">
        <v>-1.7022198666844274E-3</v>
      </c>
      <c r="D450" s="2">
        <v>-2.72984838942023E-3</v>
      </c>
      <c r="E450" s="2">
        <v>-2.5147801740330266E-3</v>
      </c>
      <c r="F450" s="2">
        <v>-2.7500217187231201E-3</v>
      </c>
      <c r="G450" s="2">
        <v>-8.0148587433086552E-4</v>
      </c>
      <c r="H450" s="2">
        <v>-1.6463560610790891E-3</v>
      </c>
      <c r="I450" s="2">
        <v>-2.0136886415900021E-3</v>
      </c>
      <c r="J450" s="2">
        <v>-1.3843737068205864E-3</v>
      </c>
      <c r="K450" s="2">
        <v>-3.3263358493916852E-3</v>
      </c>
      <c r="L450" s="2">
        <v>-4.4741891060721603E-4</v>
      </c>
      <c r="M450" s="2">
        <v>-1.9778494281331863E-3</v>
      </c>
      <c r="N450" s="2">
        <v>-6.2476884298507741E-4</v>
      </c>
      <c r="O450" s="2">
        <v>-1.978347874890408E-3</v>
      </c>
      <c r="P450" s="2">
        <v>-3.7598663892834073E-3</v>
      </c>
      <c r="Q450" s="2">
        <v>-3.431982443079574E-3</v>
      </c>
      <c r="R450" s="2">
        <v>1.1674192822854432E-2</v>
      </c>
    </row>
    <row r="451" spans="1:18" x14ac:dyDescent="0.2">
      <c r="A451" s="1">
        <v>40494</v>
      </c>
      <c r="B451" s="2">
        <v>-8.2640203723169207E-4</v>
      </c>
      <c r="C451" s="2">
        <v>-1.8208808184658604E-3</v>
      </c>
      <c r="D451" s="2">
        <v>1.1447926035931654E-3</v>
      </c>
      <c r="E451" s="2">
        <v>2.8681215089036841E-5</v>
      </c>
      <c r="F451" s="2">
        <v>-8.2530269645372638E-4</v>
      </c>
      <c r="G451" s="2">
        <v>-8.1910382902276109E-4</v>
      </c>
      <c r="H451" s="2">
        <v>-2.0236534102769507E-3</v>
      </c>
      <c r="I451" s="2">
        <v>-1.5853568544548346E-3</v>
      </c>
      <c r="J451" s="2">
        <v>-2.7201944461934173E-3</v>
      </c>
      <c r="K451" s="2">
        <v>-2.6630095204190876E-3</v>
      </c>
      <c r="L451" s="2">
        <v>-8.9718509848670067E-4</v>
      </c>
      <c r="M451" s="2">
        <v>-1.7042231793540448E-3</v>
      </c>
      <c r="N451" s="2">
        <v>-2.0691197686356166E-4</v>
      </c>
      <c r="O451" s="2">
        <v>-1.2585426044319818E-3</v>
      </c>
      <c r="P451" s="2">
        <v>-1.277268578582576E-3</v>
      </c>
      <c r="Q451" s="2">
        <v>-1.5701085444343457E-3</v>
      </c>
      <c r="R451" s="2">
        <v>-2.8184921680383286E-2</v>
      </c>
    </row>
    <row r="452" spans="1:18" x14ac:dyDescent="0.2">
      <c r="A452" s="1">
        <v>40497</v>
      </c>
      <c r="B452" s="2">
        <v>-4.8730690845573399E-4</v>
      </c>
      <c r="C452" s="2">
        <v>-8.1754472191409926E-4</v>
      </c>
      <c r="D452" s="2">
        <v>9.743028416569475E-4</v>
      </c>
      <c r="E452" s="2">
        <v>8.0877342457756878E-4</v>
      </c>
      <c r="F452" s="2">
        <v>1.4420309892980467E-4</v>
      </c>
      <c r="G452" s="2">
        <v>-1.0545616942419459E-3</v>
      </c>
      <c r="H452" s="2">
        <v>-1.9662032054431665E-3</v>
      </c>
      <c r="I452" s="2">
        <v>-1.2818820808431326E-3</v>
      </c>
      <c r="J452" s="2">
        <v>-3.0313079286467016E-3</v>
      </c>
      <c r="K452" s="2">
        <v>-1.6854452940601033E-3</v>
      </c>
      <c r="L452" s="2">
        <v>-3.7901447957161473E-4</v>
      </c>
      <c r="M452" s="2">
        <v>-8.6920916524803142E-4</v>
      </c>
      <c r="N452" s="2">
        <v>-4.2334807146008901E-3</v>
      </c>
      <c r="O452" s="2">
        <v>-3.4507161802064217E-4</v>
      </c>
      <c r="P452" s="2">
        <v>3.0715085264611833E-4</v>
      </c>
      <c r="Q452" s="2">
        <v>-9.943043144619581E-4</v>
      </c>
      <c r="R452" s="2">
        <v>-3.9465670478076977E-3</v>
      </c>
    </row>
    <row r="453" spans="1:18" x14ac:dyDescent="0.2">
      <c r="A453" s="1">
        <v>40498</v>
      </c>
      <c r="B453" s="2">
        <v>-8.7261601335550366E-4</v>
      </c>
      <c r="C453" s="2">
        <v>6.8653872515581755E-4</v>
      </c>
      <c r="D453" s="2">
        <v>2.3766221416643527E-3</v>
      </c>
      <c r="E453" s="2">
        <v>3.6704802740469967E-3</v>
      </c>
      <c r="F453" s="2">
        <v>2.413787886202935E-3</v>
      </c>
      <c r="G453" s="2">
        <v>1.39024910398412E-4</v>
      </c>
      <c r="H453" s="2">
        <v>2.0743081060151477E-4</v>
      </c>
      <c r="I453" s="2">
        <v>-6.2341621246297615E-4</v>
      </c>
      <c r="J453" s="2">
        <v>-9.4076755646048393E-4</v>
      </c>
      <c r="K453" s="2">
        <v>1.640182403781942E-4</v>
      </c>
      <c r="L453" s="2">
        <v>-4.4731706613937672E-4</v>
      </c>
      <c r="M453" s="2">
        <v>-1.1991047545166088E-3</v>
      </c>
      <c r="N453" s="2">
        <v>-3.2341010796175303E-4</v>
      </c>
      <c r="O453" s="2">
        <v>-5.9497747737348125E-4</v>
      </c>
      <c r="P453" s="2">
        <v>2.4195787147616581E-4</v>
      </c>
      <c r="Q453" s="2">
        <v>2.7629482675565293E-4</v>
      </c>
      <c r="R453" s="2">
        <v>-1.5526904025574001E-2</v>
      </c>
    </row>
    <row r="454" spans="1:18" x14ac:dyDescent="0.2">
      <c r="A454" s="1">
        <v>40499</v>
      </c>
      <c r="B454" s="2">
        <v>2.0538993039178873E-4</v>
      </c>
      <c r="C454" s="2">
        <v>7.4772222330253362E-4</v>
      </c>
      <c r="D454" s="2">
        <v>3.8823395674884185E-3</v>
      </c>
      <c r="E454" s="2">
        <v>4.2153881120584134E-3</v>
      </c>
      <c r="F454" s="2">
        <v>2.3416784319356429E-3</v>
      </c>
      <c r="G454" s="2">
        <v>-1.7763217089111694E-5</v>
      </c>
      <c r="H454" s="2">
        <v>2.2792204610850986E-6</v>
      </c>
      <c r="I454" s="2">
        <v>2.339768698827455E-3</v>
      </c>
      <c r="J454" s="2">
        <v>2.028266572783168E-3</v>
      </c>
      <c r="K454" s="2">
        <v>-1.5515170173423503E-4</v>
      </c>
      <c r="L454" s="2">
        <v>-2.5607422621773315E-4</v>
      </c>
      <c r="M454" s="2">
        <v>-5.1211375416752522E-4</v>
      </c>
      <c r="N454" s="2">
        <v>-5.0904373353398045E-4</v>
      </c>
      <c r="O454" s="2">
        <v>-4.0338221010861565E-4</v>
      </c>
      <c r="P454" s="2">
        <v>-1.0469458443826346E-4</v>
      </c>
      <c r="Q454" s="2">
        <v>4.2972335031324055E-5</v>
      </c>
      <c r="R454" s="2">
        <v>-5.3416509950458477E-3</v>
      </c>
    </row>
    <row r="455" spans="1:18" x14ac:dyDescent="0.2">
      <c r="A455" s="1">
        <v>40500</v>
      </c>
      <c r="B455" s="2">
        <v>3.1893894461167271E-5</v>
      </c>
      <c r="C455" s="2">
        <v>1.1676730138694836E-3</v>
      </c>
      <c r="D455" s="2">
        <v>2.407350874236559E-3</v>
      </c>
      <c r="E455" s="2">
        <v>2.794449982209062E-3</v>
      </c>
      <c r="F455" s="2">
        <v>2.1854872118558517E-3</v>
      </c>
      <c r="G455" s="2">
        <v>3.6910114253547891E-4</v>
      </c>
      <c r="H455" s="2">
        <v>7.4958167057534908E-4</v>
      </c>
      <c r="I455" s="2">
        <v>1.1079498410620746E-3</v>
      </c>
      <c r="J455" s="2">
        <v>1.3506403066693802E-3</v>
      </c>
      <c r="K455" s="2">
        <v>2.3041110734598712E-3</v>
      </c>
      <c r="L455" s="2">
        <v>7.4294497302910078E-5</v>
      </c>
      <c r="M455" s="2">
        <v>-7.9743503330326283E-5</v>
      </c>
      <c r="N455" s="2">
        <v>1.4928882885619109E-4</v>
      </c>
      <c r="O455" s="2">
        <v>-3.838694778904486E-5</v>
      </c>
      <c r="P455" s="2">
        <v>2.2169320917818226E-4</v>
      </c>
      <c r="Q455" s="2">
        <v>3.9192769742638685E-4</v>
      </c>
      <c r="R455" s="2">
        <v>3.1720553739620194E-3</v>
      </c>
    </row>
    <row r="456" spans="1:18" x14ac:dyDescent="0.2">
      <c r="A456" s="1">
        <v>40501</v>
      </c>
      <c r="B456" s="2">
        <v>1.4000994093443214E-4</v>
      </c>
      <c r="C456" s="2">
        <v>-8.2749981144301964E-4</v>
      </c>
      <c r="D456" s="2">
        <v>-2.1350174390602598E-3</v>
      </c>
      <c r="E456" s="2">
        <v>-3.3864704470335477E-3</v>
      </c>
      <c r="F456" s="2">
        <v>-1.7886093682461879E-3</v>
      </c>
      <c r="G456" s="2">
        <v>-3.3970144878199385E-5</v>
      </c>
      <c r="H456" s="2">
        <v>-7.8197568854675736E-5</v>
      </c>
      <c r="I456" s="2">
        <v>1.355912796748691E-5</v>
      </c>
      <c r="J456" s="2">
        <v>-4.706173290416379E-4</v>
      </c>
      <c r="K456" s="2">
        <v>1.2015221752432219E-4</v>
      </c>
      <c r="L456" s="2">
        <v>-2.6311476457252687E-4</v>
      </c>
      <c r="M456" s="2">
        <v>-6.3384023885940306E-4</v>
      </c>
      <c r="N456" s="2">
        <v>-6.9917457093299272E-4</v>
      </c>
      <c r="O456" s="2">
        <v>-4.8527271808014572E-4</v>
      </c>
      <c r="P456" s="2">
        <v>-9.883210832370233E-4</v>
      </c>
      <c r="Q456" s="2">
        <v>-1.5791693343507266E-3</v>
      </c>
      <c r="R456" s="2">
        <v>-1.0525426090128416E-4</v>
      </c>
    </row>
    <row r="457" spans="1:18" x14ac:dyDescent="0.2">
      <c r="A457" s="1">
        <v>40504</v>
      </c>
      <c r="B457" s="2">
        <v>-1.5131457398158631E-3</v>
      </c>
      <c r="C457" s="2">
        <v>-1.4413925751490776E-3</v>
      </c>
      <c r="D457" s="2">
        <v>-3.6957519630079591E-3</v>
      </c>
      <c r="E457" s="2">
        <v>-4.0081506854546456E-3</v>
      </c>
      <c r="F457" s="2">
        <v>-2.55687374340045E-3</v>
      </c>
      <c r="G457" s="2">
        <v>-1.9436231920440309E-3</v>
      </c>
      <c r="H457" s="2">
        <v>-2.9851857911734336E-3</v>
      </c>
      <c r="I457" s="2">
        <v>-4.9302976526066477E-3</v>
      </c>
      <c r="J457" s="2">
        <v>-4.1580411829525085E-3</v>
      </c>
      <c r="K457" s="2">
        <v>-1.7757414253297961E-3</v>
      </c>
      <c r="L457" s="2">
        <v>-1.036523776056072E-3</v>
      </c>
      <c r="M457" s="2">
        <v>-2.2411692284632278E-3</v>
      </c>
      <c r="N457" s="2">
        <v>-1.052272461124005E-3</v>
      </c>
      <c r="O457" s="2">
        <v>-1.9090624893536208E-3</v>
      </c>
      <c r="P457" s="2">
        <v>-3.2499445423746715E-3</v>
      </c>
      <c r="Q457" s="2">
        <v>-4.2462759366108148E-3</v>
      </c>
      <c r="R457" s="2">
        <v>-5.5142024525601198E-3</v>
      </c>
    </row>
    <row r="458" spans="1:18" x14ac:dyDescent="0.2">
      <c r="A458" s="1">
        <v>40505</v>
      </c>
      <c r="B458" s="2">
        <v>-6.2413876139440661E-4</v>
      </c>
      <c r="C458" s="2">
        <v>-1.1131129655138124E-3</v>
      </c>
      <c r="D458" s="2">
        <v>-1.8675426006907296E-3</v>
      </c>
      <c r="E458" s="2">
        <v>-1.59105552118277E-3</v>
      </c>
      <c r="F458" s="2">
        <v>-2.1495000566039129E-3</v>
      </c>
      <c r="G458" s="2">
        <v>-7.4986451396395835E-4</v>
      </c>
      <c r="H458" s="2">
        <v>-1.4234932086372072E-3</v>
      </c>
      <c r="I458" s="2">
        <v>-2.3775420362885913E-3</v>
      </c>
      <c r="J458" s="2">
        <v>-2.2597932075395211E-3</v>
      </c>
      <c r="K458" s="2">
        <v>-1.1776963141476495E-3</v>
      </c>
      <c r="L458" s="2">
        <v>-9.342288717019108E-4</v>
      </c>
      <c r="M458" s="2">
        <v>-1.0898358888402875E-3</v>
      </c>
      <c r="N458" s="2">
        <v>-8.0939595466302905E-4</v>
      </c>
      <c r="O458" s="2">
        <v>-1.1886648173246074E-3</v>
      </c>
      <c r="P458" s="2">
        <v>-8.2187499931473404E-4</v>
      </c>
      <c r="Q458" s="2">
        <v>-1.3994272221504356E-3</v>
      </c>
      <c r="R458" s="2">
        <v>-7.7338312294085443E-3</v>
      </c>
    </row>
    <row r="459" spans="1:18" x14ac:dyDescent="0.2">
      <c r="A459" s="1">
        <v>40506</v>
      </c>
      <c r="B459" s="2">
        <v>-1.0668464472381675E-3</v>
      </c>
      <c r="C459" s="2">
        <v>-1.6001725737221284E-3</v>
      </c>
      <c r="D459" s="2">
        <v>-8.2178389873085111E-4</v>
      </c>
      <c r="E459" s="2">
        <v>-1.4774707278335348E-3</v>
      </c>
      <c r="F459" s="2">
        <v>-2.5106462422852588E-3</v>
      </c>
      <c r="G459" s="2">
        <v>-8.6586797438776284E-4</v>
      </c>
      <c r="H459" s="2">
        <v>-1.1323154387514905E-3</v>
      </c>
      <c r="I459" s="2">
        <v>-2.1010597339806468E-3</v>
      </c>
      <c r="J459" s="2">
        <v>-2.0455505917372787E-3</v>
      </c>
      <c r="K459" s="2">
        <v>-3.0289199274350295E-3</v>
      </c>
      <c r="L459" s="2">
        <v>-7.6238885522470097E-4</v>
      </c>
      <c r="M459" s="2">
        <v>-1.9277320107685717E-3</v>
      </c>
      <c r="N459" s="2">
        <v>-9.8235873511644538E-4</v>
      </c>
      <c r="O459" s="2">
        <v>-1.778670863581977E-3</v>
      </c>
      <c r="P459" s="2">
        <v>-1.5572275300609988E-3</v>
      </c>
      <c r="Q459" s="2">
        <v>-1.3598309508187098E-3</v>
      </c>
      <c r="R459" s="2">
        <v>-1.0936032280862219E-2</v>
      </c>
    </row>
    <row r="460" spans="1:18" x14ac:dyDescent="0.2">
      <c r="A460" s="1">
        <v>40507</v>
      </c>
      <c r="B460" s="2">
        <v>-1.7401638841297464E-4</v>
      </c>
      <c r="C460" s="2">
        <v>-5.1204608616361395E-4</v>
      </c>
      <c r="D460" s="2">
        <v>5.1285603797802014E-5</v>
      </c>
      <c r="E460" s="2">
        <v>3.6561541962473314E-4</v>
      </c>
      <c r="F460" s="2">
        <v>-1.3765662938152318E-3</v>
      </c>
      <c r="G460" s="2">
        <v>-5.7352738731477227E-4</v>
      </c>
      <c r="H460" s="2">
        <v>-5.7274994845466192E-4</v>
      </c>
      <c r="I460" s="2">
        <v>-7.8656364760864715E-4</v>
      </c>
      <c r="J460" s="2">
        <v>-1.0581836605218363E-3</v>
      </c>
      <c r="K460" s="2">
        <v>-2.5793245247434349E-3</v>
      </c>
      <c r="L460" s="2">
        <v>-6.1383857096622939E-4</v>
      </c>
      <c r="M460" s="2">
        <v>-7.8504921492699743E-4</v>
      </c>
      <c r="N460" s="2">
        <v>-8.3078104689512185E-4</v>
      </c>
      <c r="O460" s="2">
        <v>-6.160523724340419E-4</v>
      </c>
      <c r="P460" s="2">
        <v>-8.2560587503553641E-4</v>
      </c>
      <c r="Q460" s="2">
        <v>-1.3616826092617796E-3</v>
      </c>
      <c r="R460" s="2">
        <v>1.7055274727094515E-2</v>
      </c>
    </row>
    <row r="461" spans="1:18" x14ac:dyDescent="0.2">
      <c r="A461" s="1">
        <v>40508</v>
      </c>
      <c r="B461" s="2">
        <v>-1.1931787208792444E-3</v>
      </c>
      <c r="C461" s="2">
        <v>-7.1118536946318187E-4</v>
      </c>
      <c r="D461" s="2">
        <v>-1.7743256128803521E-3</v>
      </c>
      <c r="E461" s="2">
        <v>-3.2825058029520588E-3</v>
      </c>
      <c r="F461" s="2">
        <v>-3.1339274287567626E-3</v>
      </c>
      <c r="G461" s="2">
        <v>-9.3384810348813704E-4</v>
      </c>
      <c r="H461" s="2">
        <v>-2.1266247801757419E-3</v>
      </c>
      <c r="I461" s="2">
        <v>-1.7076171319184261E-3</v>
      </c>
      <c r="J461" s="2">
        <v>-1.3672249687022872E-3</v>
      </c>
      <c r="K461" s="2">
        <v>-1.8669917434884617E-3</v>
      </c>
      <c r="L461" s="2">
        <v>-1.0526232687733026E-5</v>
      </c>
      <c r="M461" s="2">
        <v>-5.8569909572931777E-4</v>
      </c>
      <c r="N461" s="2">
        <v>-1.4300900504398317E-4</v>
      </c>
      <c r="O461" s="2">
        <v>-4.9804767986760649E-4</v>
      </c>
      <c r="P461" s="2">
        <v>-1.0586937560329685E-3</v>
      </c>
      <c r="Q461" s="2">
        <v>-1.0045328837077175E-3</v>
      </c>
      <c r="R461" s="2">
        <v>1.8005965126542674E-3</v>
      </c>
    </row>
    <row r="462" spans="1:18" x14ac:dyDescent="0.2">
      <c r="A462" s="1">
        <v>40511</v>
      </c>
      <c r="B462" s="2">
        <v>7.2662182217966264E-5</v>
      </c>
      <c r="C462" s="2">
        <v>-2.2949649617164826E-6</v>
      </c>
      <c r="D462" s="2">
        <v>2.1621323309206546E-4</v>
      </c>
      <c r="E462" s="2">
        <v>4.4831811528877073E-4</v>
      </c>
      <c r="F462" s="2">
        <v>1.8249402758380659E-3</v>
      </c>
      <c r="G462" s="2">
        <v>1.2570144526658105E-4</v>
      </c>
      <c r="H462" s="2">
        <v>4.9757013548420176E-5</v>
      </c>
      <c r="I462" s="2">
        <v>-1.8296866712629102E-4</v>
      </c>
      <c r="J462" s="2">
        <v>5.9843798186105237E-4</v>
      </c>
      <c r="K462" s="2">
        <v>6.32146336490462E-4</v>
      </c>
      <c r="L462" s="2">
        <v>2.2628958848717236E-4</v>
      </c>
      <c r="M462" s="2">
        <v>4.2948802545761004E-4</v>
      </c>
      <c r="N462" s="2">
        <v>4.7748354087264768E-4</v>
      </c>
      <c r="O462" s="2">
        <v>3.5589104849387412E-4</v>
      </c>
      <c r="P462" s="2">
        <v>6.7755126351588075E-4</v>
      </c>
      <c r="Q462" s="2">
        <v>2.977445869701356E-4</v>
      </c>
      <c r="R462" s="2">
        <v>-7.7129976829728589E-3</v>
      </c>
    </row>
    <row r="463" spans="1:18" x14ac:dyDescent="0.2">
      <c r="A463" s="1">
        <v>40512</v>
      </c>
      <c r="B463" s="2">
        <v>4.9219769012855169E-5</v>
      </c>
      <c r="C463" s="2">
        <v>7.6775435633069211E-4</v>
      </c>
      <c r="D463" s="2">
        <v>1.5596432529063509E-3</v>
      </c>
      <c r="E463" s="2">
        <v>1.9044331007637056E-3</v>
      </c>
      <c r="F463" s="2">
        <v>1.5145777804024593E-3</v>
      </c>
      <c r="G463" s="2">
        <v>-6.9829991128655517E-6</v>
      </c>
      <c r="H463" s="2">
        <v>5.3492286027424936E-4</v>
      </c>
      <c r="I463" s="2">
        <v>7.1415046000473687E-4</v>
      </c>
      <c r="J463" s="2">
        <v>2.2949439476011249E-4</v>
      </c>
      <c r="K463" s="2">
        <v>1.2430230339771666E-3</v>
      </c>
      <c r="L463" s="2">
        <v>2.5429540142949932E-4</v>
      </c>
      <c r="M463" s="2">
        <v>7.4181483724671592E-5</v>
      </c>
      <c r="N463" s="2">
        <v>2.4428634292300149E-4</v>
      </c>
      <c r="O463" s="2">
        <v>5.0936953477750122E-4</v>
      </c>
      <c r="P463" s="2">
        <v>-1.1238861560786562E-3</v>
      </c>
      <c r="Q463" s="2">
        <v>-1.6662052027559386E-3</v>
      </c>
      <c r="R463" s="2">
        <v>-6.2661985401791026E-3</v>
      </c>
    </row>
    <row r="464" spans="1:18" x14ac:dyDescent="0.2">
      <c r="A464" s="1">
        <v>40513</v>
      </c>
      <c r="B464" s="2">
        <v>3.6087096833218099E-4</v>
      </c>
      <c r="C464" s="2">
        <v>1.9137592565258181E-3</v>
      </c>
      <c r="D464" s="2">
        <v>4.3275827156046675E-3</v>
      </c>
      <c r="E464" s="2">
        <v>7.1285965850180193E-3</v>
      </c>
      <c r="F464" s="2">
        <v>4.1088587252322483E-3</v>
      </c>
      <c r="G464" s="2">
        <v>6.8952976261112966E-4</v>
      </c>
      <c r="H464" s="2">
        <v>1.9734470100338628E-3</v>
      </c>
      <c r="I464" s="2">
        <v>2.3720109396047013E-3</v>
      </c>
      <c r="J464" s="2">
        <v>2.869121222195238E-3</v>
      </c>
      <c r="K464" s="2">
        <v>1.3944221667316289E-3</v>
      </c>
      <c r="L464" s="2">
        <v>7.0141290863641947E-6</v>
      </c>
      <c r="M464" s="2">
        <v>8.5399969686951254E-4</v>
      </c>
      <c r="N464" s="2">
        <v>4.1134035616653556E-4</v>
      </c>
      <c r="O464" s="2">
        <v>5.0090081076459053E-4</v>
      </c>
      <c r="P464" s="2">
        <v>9.0843206802358853E-4</v>
      </c>
      <c r="Q464" s="2">
        <v>-1.1626797562601787E-4</v>
      </c>
      <c r="R464" s="2">
        <v>6.2015652372009915E-3</v>
      </c>
    </row>
    <row r="465" spans="1:18" x14ac:dyDescent="0.2">
      <c r="A465" s="1">
        <v>40514</v>
      </c>
      <c r="B465" s="2">
        <v>4.0289680218639573E-4</v>
      </c>
      <c r="C465" s="2">
        <v>1.37319882303814E-4</v>
      </c>
      <c r="D465" s="2">
        <v>1.9095992067194637E-3</v>
      </c>
      <c r="E465" s="2">
        <v>2.3201128789679384E-3</v>
      </c>
      <c r="F465" s="2">
        <v>2.469674135107161E-3</v>
      </c>
      <c r="G465" s="2">
        <v>2.8687785789278906E-5</v>
      </c>
      <c r="H465" s="2">
        <v>4.5650214806792556E-4</v>
      </c>
      <c r="I465" s="2">
        <v>-1.1478014863314969E-4</v>
      </c>
      <c r="J465" s="2">
        <v>4.8601070180163454E-4</v>
      </c>
      <c r="K465" s="2">
        <v>1.6319074087385653E-3</v>
      </c>
      <c r="L465" s="2">
        <v>3.419317478270282E-5</v>
      </c>
      <c r="M465" s="2">
        <v>-1.0812715065860475E-4</v>
      </c>
      <c r="N465" s="2">
        <v>1.7920487623743694E-4</v>
      </c>
      <c r="O465" s="2">
        <v>3.3488876342579441E-4</v>
      </c>
      <c r="P465" s="2">
        <v>2.3054918590512215E-5</v>
      </c>
      <c r="Q465" s="2">
        <v>1.0916802878684611E-4</v>
      </c>
      <c r="R465" s="2">
        <v>8.65909356564162E-3</v>
      </c>
    </row>
    <row r="466" spans="1:18" x14ac:dyDescent="0.2">
      <c r="A466" s="1">
        <v>40515</v>
      </c>
      <c r="B466" s="2">
        <v>3.2786782870053195E-5</v>
      </c>
      <c r="C466" s="2">
        <v>5.5671518135892966E-4</v>
      </c>
      <c r="D466" s="2">
        <v>5.5894111394719248E-4</v>
      </c>
      <c r="E466" s="2">
        <v>-8.3702771507489804E-5</v>
      </c>
      <c r="F466" s="2">
        <v>-4.5476956114234884E-4</v>
      </c>
      <c r="G466" s="2">
        <v>2.1164390410836065E-4</v>
      </c>
      <c r="H466" s="2">
        <v>2.8921374127084654E-4</v>
      </c>
      <c r="I466" s="2">
        <v>8.6850512030231628E-4</v>
      </c>
      <c r="J466" s="2">
        <v>9.8929174785115557E-4</v>
      </c>
      <c r="K466" s="2">
        <v>-2.2235382275438277E-5</v>
      </c>
      <c r="L466" s="2">
        <v>-2.078073309102425E-4</v>
      </c>
      <c r="M466" s="2">
        <v>5.4749140463523026E-4</v>
      </c>
      <c r="N466" s="2">
        <v>-1.9046036058046245E-4</v>
      </c>
      <c r="O466" s="2">
        <v>-1.5101438194463557E-4</v>
      </c>
      <c r="P466" s="2">
        <v>-3.3080030472761946E-4</v>
      </c>
      <c r="Q466" s="2">
        <v>-3.319787919122153E-4</v>
      </c>
      <c r="R466" s="2">
        <v>1.3135152731045998E-4</v>
      </c>
    </row>
    <row r="467" spans="1:18" x14ac:dyDescent="0.2">
      <c r="A467" s="1">
        <v>40518</v>
      </c>
      <c r="B467" s="2">
        <v>4.2144861877460712E-4</v>
      </c>
      <c r="C467" s="2">
        <v>1.5404085965957308E-3</v>
      </c>
      <c r="D467" s="2">
        <v>2.2250599428186306E-3</v>
      </c>
      <c r="E467" s="2">
        <v>2.1643034395739439E-3</v>
      </c>
      <c r="F467" s="2">
        <v>-1.5975334084416102E-5</v>
      </c>
      <c r="G467" s="2">
        <v>5.0605817804020897E-4</v>
      </c>
      <c r="H467" s="2">
        <v>1.1430633738327345E-3</v>
      </c>
      <c r="I467" s="2">
        <v>1.269865536831412E-3</v>
      </c>
      <c r="J467" s="2">
        <v>1.7490994204532289E-3</v>
      </c>
      <c r="K467" s="2">
        <v>7.223969666743644E-4</v>
      </c>
      <c r="L467" s="2">
        <v>-8.1556447849823771E-5</v>
      </c>
      <c r="M467" s="2">
        <v>8.450589386976271E-4</v>
      </c>
      <c r="N467" s="2">
        <v>2.5191937155126927E-4</v>
      </c>
      <c r="O467" s="2">
        <v>9.0902459231109842E-4</v>
      </c>
      <c r="P467" s="2">
        <v>1.0904285400369432E-3</v>
      </c>
      <c r="Q467" s="2">
        <v>1.3440999372165525E-3</v>
      </c>
      <c r="R467" s="2">
        <v>8.2615786875152135E-4</v>
      </c>
    </row>
    <row r="468" spans="1:18" x14ac:dyDescent="0.2">
      <c r="A468" s="1">
        <v>40519</v>
      </c>
      <c r="B468" s="2">
        <v>3.931918569445903E-4</v>
      </c>
      <c r="C468" s="2">
        <v>8.7504047889745056E-4</v>
      </c>
      <c r="D468" s="2">
        <v>1.0636964032475021E-3</v>
      </c>
      <c r="E468" s="2">
        <v>9.8764630316955674E-4</v>
      </c>
      <c r="F468" s="2">
        <v>2.4186164545864234E-3</v>
      </c>
      <c r="G468" s="2">
        <v>7.2802641459270001E-4</v>
      </c>
      <c r="H468" s="2">
        <v>1.1227269578851502E-3</v>
      </c>
      <c r="I468" s="2">
        <v>2.3222671814111403E-3</v>
      </c>
      <c r="J468" s="2">
        <v>2.3878115751019471E-3</v>
      </c>
      <c r="K468" s="2">
        <v>2.4012723628422999E-3</v>
      </c>
      <c r="L468" s="2">
        <v>1.9467212277781025E-4</v>
      </c>
      <c r="M468" s="2">
        <v>7.7038487797234244E-4</v>
      </c>
      <c r="N468" s="2">
        <v>3.4098560748029602E-4</v>
      </c>
      <c r="O468" s="2">
        <v>1.0269907657959113E-3</v>
      </c>
      <c r="P468" s="2">
        <v>1.1812848331774805E-3</v>
      </c>
      <c r="Q468" s="2">
        <v>1.3316707877382521E-3</v>
      </c>
      <c r="R468" s="2">
        <v>7.709833584025611E-3</v>
      </c>
    </row>
    <row r="469" spans="1:18" x14ac:dyDescent="0.2">
      <c r="A469" s="1">
        <v>40520</v>
      </c>
      <c r="B469" s="2">
        <v>-3.4320114632604078E-5</v>
      </c>
      <c r="C469" s="2">
        <v>-8.9254910094278914E-4</v>
      </c>
      <c r="D469" s="2">
        <v>-1.4392550511438302E-3</v>
      </c>
      <c r="E469" s="2">
        <v>-1.7717491257142788E-3</v>
      </c>
      <c r="F469" s="2">
        <v>1.7372864241433175E-3</v>
      </c>
      <c r="G469" s="2">
        <v>-8.594148319386858E-5</v>
      </c>
      <c r="H469" s="2">
        <v>-5.8558019990772572E-4</v>
      </c>
      <c r="I469" s="2">
        <v>-2.6794087598346202E-4</v>
      </c>
      <c r="J469" s="2">
        <v>5.2579197226921594E-4</v>
      </c>
      <c r="K469" s="2">
        <v>4.5690994236635661E-3</v>
      </c>
      <c r="L469" s="2">
        <v>1.543077284931161E-4</v>
      </c>
      <c r="M469" s="2">
        <v>4.8803849948178486E-4</v>
      </c>
      <c r="N469" s="2">
        <v>2.9502315194042768E-4</v>
      </c>
      <c r="O469" s="2">
        <v>2.9650816802364227E-4</v>
      </c>
      <c r="P469" s="2">
        <v>2.1768582358355841E-4</v>
      </c>
      <c r="Q469" s="2">
        <v>1.7883861190995051E-4</v>
      </c>
      <c r="R469" s="2">
        <v>-7.3546034567757738E-3</v>
      </c>
    </row>
    <row r="470" spans="1:18" x14ac:dyDescent="0.2">
      <c r="A470" s="1">
        <v>40521</v>
      </c>
      <c r="B470" s="2">
        <v>1.1153606623883957E-4</v>
      </c>
      <c r="C470" s="2">
        <v>-1.8500112918663303E-4</v>
      </c>
      <c r="D470" s="2">
        <v>-1.4861670378545889E-3</v>
      </c>
      <c r="E470" s="2">
        <v>-2.8199381379803252E-3</v>
      </c>
      <c r="F470" s="2">
        <v>-1.9595364168009186E-4</v>
      </c>
      <c r="G470" s="2">
        <v>-5.6073653126398272E-4</v>
      </c>
      <c r="H470" s="2">
        <v>-6.2461818329408262E-5</v>
      </c>
      <c r="I470" s="2">
        <v>-3.8008448630163035E-4</v>
      </c>
      <c r="J470" s="2">
        <v>-1.7230929632635829E-3</v>
      </c>
      <c r="K470" s="2">
        <v>2.9861115959820403E-3</v>
      </c>
      <c r="L470" s="2">
        <v>5.6179456712159297E-4</v>
      </c>
      <c r="M470" s="2">
        <v>-6.0883065394041805E-5</v>
      </c>
      <c r="N470" s="2">
        <v>7.3525945392844763E-5</v>
      </c>
      <c r="O470" s="2">
        <v>6.5516738708835754E-6</v>
      </c>
      <c r="P470" s="2">
        <v>-1.0162728451613738E-3</v>
      </c>
      <c r="Q470" s="2">
        <v>-1.6497150851395731E-3</v>
      </c>
      <c r="R470" s="2">
        <v>-1.1839602203189548E-4</v>
      </c>
    </row>
    <row r="471" spans="1:18" x14ac:dyDescent="0.2">
      <c r="A471" s="1">
        <v>40522</v>
      </c>
      <c r="B471" s="2">
        <v>-7.0062161576250176E-4</v>
      </c>
      <c r="C471" s="2">
        <v>8.9840213910643193E-5</v>
      </c>
      <c r="D471" s="2">
        <v>1.2462820534806646E-4</v>
      </c>
      <c r="E471" s="2">
        <v>1.6288061418402971E-3</v>
      </c>
      <c r="F471" s="2">
        <v>-7.872723195763655E-5</v>
      </c>
      <c r="G471" s="2">
        <v>-5.4230208007342349E-6</v>
      </c>
      <c r="H471" s="2">
        <v>-5.6614291705753901E-4</v>
      </c>
      <c r="I471" s="2">
        <v>-4.9224692175890553E-5</v>
      </c>
      <c r="J471" s="2">
        <v>4.9730775339062961E-4</v>
      </c>
      <c r="K471" s="2">
        <v>1.8844412302586371E-4</v>
      </c>
      <c r="L471" s="2">
        <v>1.41932454408133E-4</v>
      </c>
      <c r="M471" s="2">
        <v>4.2871187523258554E-4</v>
      </c>
      <c r="N471" s="2">
        <v>3.8923311998059766E-5</v>
      </c>
      <c r="O471" s="2">
        <v>3.823795929582222E-4</v>
      </c>
      <c r="P471" s="2">
        <v>7.0388774701839218E-4</v>
      </c>
      <c r="Q471" s="2">
        <v>4.3794482240666258E-4</v>
      </c>
      <c r="R471" s="2">
        <v>2.2567095514477286E-3</v>
      </c>
    </row>
    <row r="472" spans="1:18" x14ac:dyDescent="0.2">
      <c r="A472" s="1">
        <v>40525</v>
      </c>
      <c r="B472" s="2">
        <v>6.165567337536864E-5</v>
      </c>
      <c r="C472" s="2">
        <v>6.2561221847273697E-4</v>
      </c>
      <c r="D472" s="2">
        <v>2.701522994150999E-3</v>
      </c>
      <c r="E472" s="2">
        <v>1.9103514502456633E-3</v>
      </c>
      <c r="F472" s="2">
        <v>2.3933833278201636E-3</v>
      </c>
      <c r="G472" s="2">
        <v>2.5794827466803146E-4</v>
      </c>
      <c r="H472" s="2">
        <v>9.2486436456371847E-4</v>
      </c>
      <c r="I472" s="2">
        <v>8.561641118030594E-4</v>
      </c>
      <c r="J472" s="2">
        <v>1.6305685165606632E-3</v>
      </c>
      <c r="K472" s="2">
        <v>6.1860961403985434E-4</v>
      </c>
      <c r="L472" s="2">
        <v>5.1324182523457241E-4</v>
      </c>
      <c r="M472" s="2">
        <v>4.3113527449933453E-4</v>
      </c>
      <c r="N472" s="2">
        <v>4.0730644319135348E-4</v>
      </c>
      <c r="O472" s="2">
        <v>2.7911846222409024E-4</v>
      </c>
      <c r="P472" s="2">
        <v>-2.1775384341912496E-4</v>
      </c>
      <c r="Q472" s="2">
        <v>-5.0001729824950838E-4</v>
      </c>
      <c r="R472" s="2">
        <v>1.2491972329118722E-2</v>
      </c>
    </row>
    <row r="473" spans="1:18" x14ac:dyDescent="0.2">
      <c r="A473" s="1">
        <v>40526</v>
      </c>
      <c r="B473" s="2">
        <v>-1.0926044725056971E-5</v>
      </c>
      <c r="C473" s="2">
        <v>1.3770389803686685E-4</v>
      </c>
      <c r="D473" s="2">
        <v>3.03131806243864E-6</v>
      </c>
      <c r="E473" s="2">
        <v>2.5950821847086546E-4</v>
      </c>
      <c r="F473" s="2">
        <v>1.1028711423210562E-4</v>
      </c>
      <c r="G473" s="2">
        <v>1.4715763099873681E-5</v>
      </c>
      <c r="H473" s="2">
        <v>2.0101053545616912E-4</v>
      </c>
      <c r="I473" s="2">
        <v>6.520399170503909E-4</v>
      </c>
      <c r="J473" s="2">
        <v>1.2208117492585853E-3</v>
      </c>
      <c r="K473" s="2">
        <v>1.4519353814669053E-3</v>
      </c>
      <c r="L473" s="2">
        <v>-3.7395733556370319E-4</v>
      </c>
      <c r="M473" s="2">
        <v>1.5641442555237872E-4</v>
      </c>
      <c r="N473" s="2">
        <v>1.2968817343505923E-5</v>
      </c>
      <c r="O473" s="2">
        <v>3.88671578640374E-4</v>
      </c>
      <c r="P473" s="2">
        <v>1.6022186779494975E-4</v>
      </c>
      <c r="Q473" s="2">
        <v>-4.0356503687767847E-4</v>
      </c>
      <c r="R473" s="2">
        <v>1.5281489531633371E-3</v>
      </c>
    </row>
    <row r="474" spans="1:18" x14ac:dyDescent="0.2">
      <c r="A474" s="1">
        <v>40527</v>
      </c>
      <c r="B474" s="2">
        <v>-4.4416672828622534E-4</v>
      </c>
      <c r="C474" s="2">
        <v>4.8751717448110966E-4</v>
      </c>
      <c r="D474" s="2">
        <v>9.2260921624245668E-4</v>
      </c>
      <c r="E474" s="2">
        <v>1.4953337875523694E-3</v>
      </c>
      <c r="F474" s="2">
        <v>2.7932233315629738E-3</v>
      </c>
      <c r="G474" s="2">
        <v>-5.1118844353593094E-5</v>
      </c>
      <c r="H474" s="2">
        <v>1.2180490523407528E-4</v>
      </c>
      <c r="I474" s="2">
        <v>6.9091002549635837E-4</v>
      </c>
      <c r="J474" s="2">
        <v>1.0631780946686383E-3</v>
      </c>
      <c r="K474" s="2">
        <v>2.8107422836664863E-3</v>
      </c>
      <c r="L474" s="2">
        <v>-3.3286352861122198E-5</v>
      </c>
      <c r="M474" s="2">
        <v>1.1454242686720539E-3</v>
      </c>
      <c r="N474" s="2">
        <v>3.4490881653091997E-4</v>
      </c>
      <c r="O474" s="2">
        <v>1.029454002002491E-3</v>
      </c>
      <c r="P474" s="2">
        <v>1.5769477086649353E-3</v>
      </c>
      <c r="Q474" s="2">
        <v>1.2146371457582646E-3</v>
      </c>
      <c r="R474" s="2">
        <v>-2.774451618920704E-3</v>
      </c>
    </row>
    <row r="475" spans="1:18" x14ac:dyDescent="0.2">
      <c r="A475" s="1">
        <v>40528</v>
      </c>
      <c r="B475" s="2">
        <v>-1.1400077938905372E-4</v>
      </c>
      <c r="C475" s="2">
        <v>7.6794608295820341E-5</v>
      </c>
      <c r="D475" s="2">
        <v>5.2152621397093908E-4</v>
      </c>
      <c r="E475" s="2">
        <v>5.1283063906222158E-4</v>
      </c>
      <c r="F475" s="2">
        <v>1.8328759050601064E-3</v>
      </c>
      <c r="G475" s="2">
        <v>9.2166933744828119E-5</v>
      </c>
      <c r="H475" s="2">
        <v>-5.861675870039258E-5</v>
      </c>
      <c r="I475" s="2">
        <v>3.294126209929989E-4</v>
      </c>
      <c r="J475" s="2">
        <v>7.2995471129510951E-4</v>
      </c>
      <c r="K475" s="2">
        <v>1.4406640043801253E-3</v>
      </c>
      <c r="L475" s="2">
        <v>-1.2263672461996981E-5</v>
      </c>
      <c r="M475" s="2">
        <v>5.2060829047116165E-4</v>
      </c>
      <c r="N475" s="2">
        <v>-5.3859398880720536E-4</v>
      </c>
      <c r="O475" s="2">
        <v>4.985132456423876E-5</v>
      </c>
      <c r="P475" s="2">
        <v>1.9793773685704952E-4</v>
      </c>
      <c r="Q475" s="2">
        <v>4.340743079339121E-4</v>
      </c>
      <c r="R475" s="2">
        <v>0</v>
      </c>
    </row>
    <row r="476" spans="1:18" x14ac:dyDescent="0.2">
      <c r="A476" s="1">
        <v>40529</v>
      </c>
      <c r="B476" s="2">
        <v>-2.7099921950965255E-4</v>
      </c>
      <c r="C476" s="2">
        <v>-6.1587286882687722E-5</v>
      </c>
      <c r="D476" s="2">
        <v>8.0030503607398024E-4</v>
      </c>
      <c r="E476" s="2">
        <v>1.0241296073124466E-3</v>
      </c>
      <c r="F476" s="2">
        <v>-2.1790460688321685E-4</v>
      </c>
      <c r="G476" s="2">
        <v>-5.0342230365026337E-5</v>
      </c>
      <c r="H476" s="2">
        <v>1.3176665821682597E-3</v>
      </c>
      <c r="I476" s="2">
        <v>1.6431748741705489E-3</v>
      </c>
      <c r="J476" s="2">
        <v>9.9743667807092361E-4</v>
      </c>
      <c r="K476" s="2">
        <v>4.5451566457790877E-4</v>
      </c>
      <c r="L476" s="2">
        <v>2.4349334236088119E-4</v>
      </c>
      <c r="M476" s="2">
        <v>6.7465209849697065E-4</v>
      </c>
      <c r="N476" s="2">
        <v>1.7639337844239282E-4</v>
      </c>
      <c r="O476" s="2">
        <v>3.3908650421546067E-4</v>
      </c>
      <c r="P476" s="2">
        <v>8.1254790333315648E-4</v>
      </c>
      <c r="Q476" s="2">
        <v>1.012697757343648E-3</v>
      </c>
      <c r="R476" s="2">
        <v>-6.9460011583528749E-5</v>
      </c>
    </row>
    <row r="477" spans="1:18" x14ac:dyDescent="0.2">
      <c r="A477" s="1">
        <v>40532</v>
      </c>
      <c r="B477" s="2">
        <v>3.5148135727065881E-5</v>
      </c>
      <c r="C477" s="2">
        <v>1.2029265313565657E-3</v>
      </c>
      <c r="D477" s="2">
        <v>1.1886847391690293E-3</v>
      </c>
      <c r="E477" s="2">
        <v>1.6347961873023596E-3</v>
      </c>
      <c r="F477" s="2">
        <v>2.2308594733962566E-3</v>
      </c>
      <c r="G477" s="2">
        <v>3.7014982197768558E-4</v>
      </c>
      <c r="H477" s="2">
        <v>1.1754565745009545E-3</v>
      </c>
      <c r="I477" s="2">
        <v>1.2157350607391085E-3</v>
      </c>
      <c r="J477" s="2">
        <v>1.7170021881477192E-3</v>
      </c>
      <c r="K477" s="2">
        <v>2.0943650052483798E-3</v>
      </c>
      <c r="L477" s="2">
        <v>3.77385093564934E-4</v>
      </c>
      <c r="M477" s="2">
        <v>1.6729184447933137E-4</v>
      </c>
      <c r="N477" s="2">
        <v>4.7282285194362309E-4</v>
      </c>
      <c r="O477" s="2">
        <v>4.3369969794016216E-4</v>
      </c>
      <c r="P477" s="2">
        <v>-8.2990922253349349E-5</v>
      </c>
      <c r="Q477" s="2">
        <v>-5.5742519125193247E-5</v>
      </c>
      <c r="R477" s="2">
        <v>-3.7928860139449785E-3</v>
      </c>
    </row>
    <row r="478" spans="1:18" x14ac:dyDescent="0.2">
      <c r="A478" s="1">
        <v>40533</v>
      </c>
      <c r="B478" s="2">
        <v>-2.7731331230837161E-4</v>
      </c>
      <c r="C478" s="2">
        <v>1.670642039212745E-4</v>
      </c>
      <c r="D478" s="2">
        <v>-5.7867442869147169E-4</v>
      </c>
      <c r="E478" s="2">
        <v>-8.1223615144494581E-4</v>
      </c>
      <c r="F478" s="2">
        <v>-3.8267281236344769E-4</v>
      </c>
      <c r="G478" s="2">
        <v>-1.835090418194945E-4</v>
      </c>
      <c r="H478" s="2">
        <v>6.7941721523820939E-4</v>
      </c>
      <c r="I478" s="2">
        <v>1.0093074728191664E-4</v>
      </c>
      <c r="J478" s="2">
        <v>5.6318156099144439E-5</v>
      </c>
      <c r="K478" s="2">
        <v>9.2286820235895661E-5</v>
      </c>
      <c r="L478" s="2">
        <v>-1.5934245879864199E-4</v>
      </c>
      <c r="M478" s="2">
        <v>8.1785350946537408E-4</v>
      </c>
      <c r="N478" s="2">
        <v>8.1230416169180816E-5</v>
      </c>
      <c r="O478" s="2">
        <v>8.0319519266476146E-4</v>
      </c>
      <c r="P478" s="2">
        <v>1.4213715405687578E-3</v>
      </c>
      <c r="Q478" s="2">
        <v>1.1054219857686656E-3</v>
      </c>
      <c r="R478" s="2">
        <v>2.7219599713340496E-3</v>
      </c>
    </row>
    <row r="479" spans="1:18" x14ac:dyDescent="0.2">
      <c r="A479" s="1">
        <v>40534</v>
      </c>
      <c r="B479" s="2">
        <v>-4.2353942050302515E-4</v>
      </c>
      <c r="C479" s="2">
        <v>4.3879028199029005E-4</v>
      </c>
      <c r="D479" s="2">
        <v>-4.3829720033279097E-5</v>
      </c>
      <c r="E479" s="2">
        <v>-1.262751001293058E-4</v>
      </c>
      <c r="F479" s="2">
        <v>-1.3866164960662022E-4</v>
      </c>
      <c r="G479" s="2">
        <v>-4.3365705323013979E-5</v>
      </c>
      <c r="H479" s="2">
        <v>-8.2719984929889348E-5</v>
      </c>
      <c r="I479" s="2">
        <v>-1.5063643895565984E-5</v>
      </c>
      <c r="J479" s="2">
        <v>-3.149777892590112E-4</v>
      </c>
      <c r="K479" s="2">
        <v>1.9108657478786152E-4</v>
      </c>
      <c r="L479" s="2">
        <v>9.3682433255312854E-5</v>
      </c>
      <c r="M479" s="2">
        <v>5.5423491780862846E-5</v>
      </c>
      <c r="N479" s="2">
        <v>5.1747292952868487E-4</v>
      </c>
      <c r="O479" s="2">
        <v>9.3787674856605531E-4</v>
      </c>
      <c r="P479" s="2">
        <v>3.9843307027884563E-4</v>
      </c>
      <c r="Q479" s="2">
        <v>8.5873239773709637E-4</v>
      </c>
      <c r="R479" s="2">
        <v>-3.5051037150591303E-3</v>
      </c>
    </row>
    <row r="480" spans="1:18" x14ac:dyDescent="0.2">
      <c r="A480" s="1">
        <v>40535</v>
      </c>
      <c r="B480" s="2">
        <v>-1.1504002839081299E-3</v>
      </c>
      <c r="C480" s="2">
        <v>-4.4030892177513429E-4</v>
      </c>
      <c r="D480" s="2">
        <v>-6.2818512133168511E-4</v>
      </c>
      <c r="E480" s="2">
        <v>-8.5537641961399582E-4</v>
      </c>
      <c r="F480" s="2">
        <v>-8.2073915985632535E-4</v>
      </c>
      <c r="G480" s="2">
        <v>-1.3475544231000047E-4</v>
      </c>
      <c r="H480" s="2">
        <v>-3.2259742057605899E-4</v>
      </c>
      <c r="I480" s="2">
        <v>-3.0358078664720979E-4</v>
      </c>
      <c r="J480" s="2">
        <v>2.7718569247130837E-4</v>
      </c>
      <c r="K480" s="2">
        <v>1.2712863291736972E-4</v>
      </c>
      <c r="L480" s="2">
        <v>-4.9028963870250323E-5</v>
      </c>
      <c r="M480" s="2">
        <v>9.7849603505858614E-5</v>
      </c>
      <c r="N480" s="2">
        <v>-1.4597109020981512E-4</v>
      </c>
      <c r="O480" s="2">
        <v>4.5231297731724961E-4</v>
      </c>
      <c r="P480" s="2">
        <v>5.9927522966629499E-5</v>
      </c>
      <c r="Q480" s="2">
        <v>-4.9376937380710411E-4</v>
      </c>
      <c r="R480" s="2">
        <v>-5.0464606260148207E-3</v>
      </c>
    </row>
    <row r="481" spans="1:18" x14ac:dyDescent="0.2">
      <c r="A481" s="1">
        <v>40536</v>
      </c>
      <c r="B481" s="2">
        <v>-5.9253045496711831E-4</v>
      </c>
      <c r="C481" s="2">
        <v>-3.7966744174011173E-5</v>
      </c>
      <c r="D481" s="2">
        <v>-1.8225508578063168E-4</v>
      </c>
      <c r="E481" s="2">
        <v>-8.1782836085941851E-6</v>
      </c>
      <c r="F481" s="2">
        <v>-2.160749813510715E-5</v>
      </c>
      <c r="G481" s="2">
        <v>-3.9507749455317903E-4</v>
      </c>
      <c r="H481" s="2">
        <v>-4.4117809693058397E-4</v>
      </c>
      <c r="I481" s="2">
        <v>-4.8456422761671258E-4</v>
      </c>
      <c r="J481" s="2">
        <v>-4.0839394647398919E-4</v>
      </c>
      <c r="K481" s="2">
        <v>-3.9226539810214161E-5</v>
      </c>
      <c r="L481" s="2">
        <v>3.4145425370064875E-5</v>
      </c>
      <c r="M481" s="2">
        <v>9.1779421213229243E-5</v>
      </c>
      <c r="N481" s="2">
        <v>-7.6880915387183801E-5</v>
      </c>
      <c r="O481" s="2">
        <v>-9.2075966811848057E-5</v>
      </c>
      <c r="P481" s="2">
        <v>1.0927035611868356E-4</v>
      </c>
      <c r="Q481" s="2">
        <v>-5.0362277074830849E-5</v>
      </c>
      <c r="R481" s="2">
        <v>-8.2941803537909965E-3</v>
      </c>
    </row>
    <row r="482" spans="1:18" x14ac:dyDescent="0.2">
      <c r="A482" s="1">
        <v>40539</v>
      </c>
      <c r="B482" s="2">
        <v>-1.637741443115746E-3</v>
      </c>
      <c r="C482" s="2">
        <v>-2.6407037043155754E-3</v>
      </c>
      <c r="D482" s="2">
        <v>-2.1229565817101805E-3</v>
      </c>
      <c r="E482" s="2">
        <v>-5.2493637122845577E-3</v>
      </c>
      <c r="F482" s="2">
        <v>-6.6665496043646797E-3</v>
      </c>
      <c r="G482" s="2">
        <v>-5.595728171928049E-4</v>
      </c>
      <c r="H482" s="2">
        <v>-9.5516035071702393E-4</v>
      </c>
      <c r="I482" s="2">
        <v>-8.0309993333229073E-4</v>
      </c>
      <c r="J482" s="2">
        <v>-2.3327447109852614E-3</v>
      </c>
      <c r="K482" s="2">
        <v>-5.8853999205041498E-3</v>
      </c>
      <c r="L482" s="2">
        <v>-1.1659816787530004E-3</v>
      </c>
      <c r="M482" s="2">
        <v>-1.414858150239929E-3</v>
      </c>
      <c r="N482" s="2">
        <v>-1.1400858935513255E-3</v>
      </c>
      <c r="O482" s="2">
        <v>-1.2385528210752162E-3</v>
      </c>
      <c r="P482" s="2">
        <v>-1.6923857721702744E-3</v>
      </c>
      <c r="Q482" s="2">
        <v>-2.2202260127824535E-3</v>
      </c>
      <c r="R482" s="2">
        <v>-7.1973044281989154E-3</v>
      </c>
    </row>
    <row r="483" spans="1:18" x14ac:dyDescent="0.2">
      <c r="A483" s="1">
        <v>40540</v>
      </c>
      <c r="B483" s="2">
        <v>-3.4507611676709412E-5</v>
      </c>
      <c r="C483" s="2">
        <v>-1.507600823661071E-4</v>
      </c>
      <c r="D483" s="2">
        <v>-5.6026084298427291E-4</v>
      </c>
      <c r="E483" s="2">
        <v>-2.1078801157696758E-4</v>
      </c>
      <c r="F483" s="2">
        <v>-1.9336364450044357E-3</v>
      </c>
      <c r="G483" s="2">
        <v>9.3025491377354751E-5</v>
      </c>
      <c r="H483" s="2">
        <v>-4.2202002217854969E-4</v>
      </c>
      <c r="I483" s="2">
        <v>2.7682183071536592E-4</v>
      </c>
      <c r="J483" s="2">
        <v>-1.4565224363643464E-4</v>
      </c>
      <c r="K483" s="2">
        <v>-1.4149429820724997E-3</v>
      </c>
      <c r="L483" s="2">
        <v>2.6642968604959088E-4</v>
      </c>
      <c r="M483" s="2">
        <v>3.2074955109997355E-4</v>
      </c>
      <c r="N483" s="2">
        <v>7.7836121235497696E-6</v>
      </c>
      <c r="O483" s="2">
        <v>-9.872622776327771E-5</v>
      </c>
      <c r="P483" s="2">
        <v>3.0009885611645111E-5</v>
      </c>
      <c r="Q483" s="2">
        <v>-8.5667907017990307E-4</v>
      </c>
      <c r="R483" s="2">
        <v>-3.8440313269891609E-3</v>
      </c>
    </row>
    <row r="484" spans="1:18" x14ac:dyDescent="0.2">
      <c r="A484" s="1">
        <v>40541</v>
      </c>
      <c r="B484" s="2">
        <v>4.8926940666517383E-4</v>
      </c>
      <c r="C484" s="2">
        <v>3.113935418997328E-4</v>
      </c>
      <c r="D484" s="2">
        <v>5.9891408813751723E-4</v>
      </c>
      <c r="E484" s="2">
        <v>6.2102450110300346E-4</v>
      </c>
      <c r="F484" s="2">
        <v>1.0631672238996981E-3</v>
      </c>
      <c r="G484" s="2">
        <v>1.294460756198358E-4</v>
      </c>
      <c r="H484" s="2">
        <v>3.6424041638666516E-4</v>
      </c>
      <c r="I484" s="2">
        <v>1.3574292121485801E-4</v>
      </c>
      <c r="J484" s="2">
        <v>1.9617969825979966E-4</v>
      </c>
      <c r="K484" s="2">
        <v>8.301963726559797E-4</v>
      </c>
      <c r="L484" s="2">
        <v>1.3144364112958265E-5</v>
      </c>
      <c r="M484" s="2">
        <v>1.1180471454870185E-4</v>
      </c>
      <c r="N484" s="2">
        <v>2.6720060828213212E-4</v>
      </c>
      <c r="O484" s="2">
        <v>2.7086187270783802E-4</v>
      </c>
      <c r="P484" s="2">
        <v>2.3475214341184034E-4</v>
      </c>
      <c r="Q484" s="2">
        <v>2.9597833016665689E-4</v>
      </c>
      <c r="R484" s="2">
        <v>4.1159595913993442E-3</v>
      </c>
    </row>
    <row r="485" spans="1:18" x14ac:dyDescent="0.2">
      <c r="A485" s="1">
        <v>40542</v>
      </c>
      <c r="B485" s="2">
        <v>2.4219385424114698E-4</v>
      </c>
      <c r="C485" s="2">
        <v>3.3869215680598516E-4</v>
      </c>
      <c r="D485" s="2">
        <v>9.5145972148024597E-4</v>
      </c>
      <c r="E485" s="2">
        <v>1.0065704205824235E-3</v>
      </c>
      <c r="F485" s="2">
        <v>1.9466269155755259E-3</v>
      </c>
      <c r="G485" s="2">
        <v>5.4860332242596304E-4</v>
      </c>
      <c r="H485" s="2">
        <v>7.6302987346314852E-4</v>
      </c>
      <c r="I485" s="2">
        <v>4.5761950453695338E-4</v>
      </c>
      <c r="J485" s="2">
        <v>1.5539580232284867E-3</v>
      </c>
      <c r="K485" s="2">
        <v>1.1640394281773037E-3</v>
      </c>
      <c r="L485" s="2">
        <v>1.3493881333898858E-4</v>
      </c>
      <c r="M485" s="2">
        <v>8.6368171985757301E-4</v>
      </c>
      <c r="N485" s="2">
        <v>3.2244804910887915E-4</v>
      </c>
      <c r="O485" s="2">
        <v>1.0175238361272005E-3</v>
      </c>
      <c r="P485" s="2">
        <v>7.5771445554018819E-4</v>
      </c>
      <c r="Q485" s="2">
        <v>8.4049061610122781E-4</v>
      </c>
      <c r="R485" s="2">
        <v>4.4278370001698819E-3</v>
      </c>
    </row>
    <row r="486" spans="1:18" x14ac:dyDescent="0.2">
      <c r="A486" s="1">
        <v>40543</v>
      </c>
      <c r="B486" s="2">
        <v>2.2881537989943642E-4</v>
      </c>
      <c r="C486" s="2">
        <v>9.2492027635677511E-4</v>
      </c>
      <c r="D486" s="2">
        <v>1.119986192921736E-3</v>
      </c>
      <c r="E486" s="2">
        <v>1.1315547178745299E-3</v>
      </c>
      <c r="F486" s="2">
        <v>-1.3706839149128715E-4</v>
      </c>
      <c r="G486" s="2">
        <v>3.9731699254171482E-4</v>
      </c>
      <c r="H486" s="2">
        <v>6.9564322081221294E-4</v>
      </c>
      <c r="I486" s="2">
        <v>7.8733902702467717E-4</v>
      </c>
      <c r="J486" s="2">
        <v>1.891610712157099E-4</v>
      </c>
      <c r="K486" s="2">
        <v>4.4684156048674259E-4</v>
      </c>
      <c r="L486" s="2">
        <v>6.8930575978563325E-4</v>
      </c>
      <c r="M486" s="2">
        <v>7.3834566325942574E-4</v>
      </c>
      <c r="N486" s="2">
        <v>6.074413040340434E-4</v>
      </c>
      <c r="O486" s="2">
        <v>9.4891852815690296E-4</v>
      </c>
      <c r="P486" s="2">
        <v>1.3147137016646096E-3</v>
      </c>
      <c r="Q486" s="2">
        <v>1.4349057830604121E-3</v>
      </c>
      <c r="R486" s="2">
        <v>2.4043154056374717E-3</v>
      </c>
    </row>
    <row r="487" spans="1:18" x14ac:dyDescent="0.2">
      <c r="A487" s="1">
        <v>40547</v>
      </c>
      <c r="B487" s="2">
        <v>8.9986484605323951E-4</v>
      </c>
      <c r="C487" s="2">
        <v>2.0589805108951788E-3</v>
      </c>
      <c r="D487" s="2">
        <v>1.772763390099867E-3</v>
      </c>
      <c r="E487" s="2">
        <v>1.6625603081128904E-3</v>
      </c>
      <c r="F487" s="2">
        <v>2.2258707699078697E-3</v>
      </c>
      <c r="G487" s="2">
        <v>9.2955403969314642E-4</v>
      </c>
      <c r="H487" s="2">
        <v>7.5053912947809615E-4</v>
      </c>
      <c r="I487" s="2">
        <v>1.2441627385942986E-3</v>
      </c>
      <c r="J487" s="2">
        <v>1.8045028527392995E-3</v>
      </c>
      <c r="K487" s="2">
        <v>1.9769935800573605E-3</v>
      </c>
      <c r="L487" s="2">
        <v>8.2793995601150323E-4</v>
      </c>
      <c r="M487" s="2">
        <v>1.7385407470057724E-3</v>
      </c>
      <c r="N487" s="2">
        <v>6.5627849287179399E-4</v>
      </c>
      <c r="O487" s="2">
        <v>1.748862262071229E-3</v>
      </c>
      <c r="P487" s="2">
        <v>2.3730312479154779E-3</v>
      </c>
      <c r="Q487" s="2">
        <v>2.2570004380069197E-3</v>
      </c>
      <c r="R487" s="2">
        <v>1.4036337430703988E-2</v>
      </c>
    </row>
    <row r="488" spans="1:18" x14ac:dyDescent="0.2">
      <c r="A488" s="1">
        <v>40548</v>
      </c>
      <c r="B488" s="2">
        <v>9.4989209358236314E-4</v>
      </c>
      <c r="C488" s="2">
        <v>1.5427837375004503E-3</v>
      </c>
      <c r="D488" s="2">
        <v>3.4428345414264667E-3</v>
      </c>
      <c r="E488" s="2">
        <v>3.9857232441657623E-3</v>
      </c>
      <c r="F488" s="2">
        <v>3.7367537257797984E-3</v>
      </c>
      <c r="G488" s="2">
        <v>1.4178203969957559E-3</v>
      </c>
      <c r="H488" s="2">
        <v>1.5077225296737488E-3</v>
      </c>
      <c r="I488" s="2">
        <v>9.969221046190321E-4</v>
      </c>
      <c r="J488" s="2">
        <v>2.2638022226452678E-3</v>
      </c>
      <c r="K488" s="2">
        <v>3.7848190857942272E-3</v>
      </c>
      <c r="L488" s="2">
        <v>1.1174191755219042E-3</v>
      </c>
      <c r="M488" s="2">
        <v>1.2628896468903784E-3</v>
      </c>
      <c r="N488" s="2">
        <v>1.0413894991208065E-3</v>
      </c>
      <c r="O488" s="2">
        <v>1.3417021160415669E-3</v>
      </c>
      <c r="P488" s="2">
        <v>2.5269111795290181E-3</v>
      </c>
      <c r="Q488" s="2">
        <v>3.266090409685988E-3</v>
      </c>
      <c r="R488" s="2">
        <v>-1.7418207854141006E-3</v>
      </c>
    </row>
    <row r="489" spans="1:18" x14ac:dyDescent="0.2">
      <c r="A489" s="1">
        <v>40549</v>
      </c>
      <c r="B489" s="2">
        <v>9.5836662901736174E-4</v>
      </c>
      <c r="C489" s="2">
        <v>-2.2956102048643553E-4</v>
      </c>
      <c r="D489" s="2">
        <v>-1.0004257724746082E-3</v>
      </c>
      <c r="E489" s="2">
        <v>-6.3771729040296415E-4</v>
      </c>
      <c r="F489" s="2">
        <v>-1.590721103232564E-3</v>
      </c>
      <c r="G489" s="2">
        <v>5.8710380166502857E-5</v>
      </c>
      <c r="H489" s="2">
        <v>5.9897086332360422E-4</v>
      </c>
      <c r="I489" s="2">
        <v>-1.0520383242755765E-5</v>
      </c>
      <c r="J489" s="2">
        <v>-4.7954845041743029E-4</v>
      </c>
      <c r="K489" s="2">
        <v>-7.6235564314038311E-4</v>
      </c>
      <c r="L489" s="2">
        <v>4.5779866045982326E-4</v>
      </c>
      <c r="M489" s="2">
        <v>1.5249076179372383E-3</v>
      </c>
      <c r="N489" s="2">
        <v>6.1207584409647719E-4</v>
      </c>
      <c r="O489" s="2">
        <v>1.3309884167174797E-3</v>
      </c>
      <c r="P489" s="2">
        <v>1.0326150468056283E-3</v>
      </c>
      <c r="Q489" s="2">
        <v>1.3837014502462827E-3</v>
      </c>
      <c r="R489" s="2">
        <v>-9.7534792226297833E-4</v>
      </c>
    </row>
    <row r="490" spans="1:18" x14ac:dyDescent="0.2">
      <c r="A490" s="1">
        <v>40550</v>
      </c>
      <c r="B490" s="2">
        <v>7.4276655435809779E-4</v>
      </c>
      <c r="C490" s="2">
        <v>1.313770585059481E-3</v>
      </c>
      <c r="D490" s="2">
        <v>1.0026829381291152E-3</v>
      </c>
      <c r="E490" s="2">
        <v>6.2511519022574518E-4</v>
      </c>
      <c r="F490" s="2">
        <v>1.2874071256534852E-3</v>
      </c>
      <c r="G490" s="2">
        <v>3.6300080027079818E-4</v>
      </c>
      <c r="H490" s="2">
        <v>4.646935187733895E-4</v>
      </c>
      <c r="I490" s="2">
        <v>9.8768184847488477E-4</v>
      </c>
      <c r="J490" s="2">
        <v>3.4213588448703036E-4</v>
      </c>
      <c r="K490" s="2">
        <v>8.9516388818750567E-4</v>
      </c>
      <c r="L490" s="2">
        <v>3.6853288525109484E-4</v>
      </c>
      <c r="M490" s="2">
        <v>8.8250430298193858E-4</v>
      </c>
      <c r="N490" s="2">
        <v>7.374415593031919E-4</v>
      </c>
      <c r="O490" s="2">
        <v>2.8689149215018926E-4</v>
      </c>
      <c r="P490" s="2">
        <v>1.156593410542364E-3</v>
      </c>
      <c r="Q490" s="2">
        <v>1.7289106426791492E-3</v>
      </c>
      <c r="R490" s="2">
        <v>-3.4770461064003362E-3</v>
      </c>
    </row>
    <row r="491" spans="1:18" x14ac:dyDescent="0.2">
      <c r="A491" s="1">
        <v>40553</v>
      </c>
      <c r="B491" s="2">
        <v>7.2271086829498084E-4</v>
      </c>
      <c r="C491" s="2">
        <v>5.5452146333334509E-4</v>
      </c>
      <c r="D491" s="2">
        <v>-4.3648011096233437E-4</v>
      </c>
      <c r="E491" s="2">
        <v>1.4528516315650492E-4</v>
      </c>
      <c r="F491" s="2">
        <v>-1.8359733546401645E-3</v>
      </c>
      <c r="G491" s="2">
        <v>3.3971115613858462E-4</v>
      </c>
      <c r="H491" s="2">
        <v>1.6493697250950139E-4</v>
      </c>
      <c r="I491" s="2">
        <v>1.8015610575245175E-4</v>
      </c>
      <c r="J491" s="2">
        <v>6.1746953206129264E-4</v>
      </c>
      <c r="K491" s="2">
        <v>-1.2671139204083019E-3</v>
      </c>
      <c r="L491" s="2">
        <v>9.7569412488430194E-4</v>
      </c>
      <c r="M491" s="2">
        <v>7.0802310097818643E-4</v>
      </c>
      <c r="N491" s="2">
        <v>5.0968839513253043E-4</v>
      </c>
      <c r="O491" s="2">
        <v>9.7271111793777144E-4</v>
      </c>
      <c r="P491" s="2">
        <v>1.1028538988877633E-3</v>
      </c>
      <c r="Q491" s="2">
        <v>-4.2515237093054728E-4</v>
      </c>
      <c r="R491" s="2">
        <v>-3.341952239947306E-3</v>
      </c>
    </row>
    <row r="492" spans="1:18" x14ac:dyDescent="0.2">
      <c r="A492" s="1">
        <v>40554</v>
      </c>
      <c r="B492" s="2">
        <v>2.4260758809854649E-4</v>
      </c>
      <c r="C492" s="2">
        <v>-8.6221892850879236E-5</v>
      </c>
      <c r="D492" s="2">
        <v>-1.1824632309966651E-3</v>
      </c>
      <c r="E492" s="2">
        <v>-1.8665926240781863E-3</v>
      </c>
      <c r="F492" s="2">
        <v>-1.9953548373981274E-3</v>
      </c>
      <c r="G492" s="2">
        <v>-9.2633191091708411E-6</v>
      </c>
      <c r="H492" s="2">
        <v>1.0136977812463031E-4</v>
      </c>
      <c r="I492" s="2">
        <v>-3.2655684387384031E-4</v>
      </c>
      <c r="J492" s="2">
        <v>-9.2708638921897002E-4</v>
      </c>
      <c r="K492" s="2">
        <v>-1.6922292772374517E-3</v>
      </c>
      <c r="L492" s="2">
        <v>-8.394935955870677E-4</v>
      </c>
      <c r="M492" s="2">
        <v>-2.7695541882901754E-4</v>
      </c>
      <c r="N492" s="2">
        <v>3.7693340170853994E-4</v>
      </c>
      <c r="O492" s="2">
        <v>5.656971599339851E-4</v>
      </c>
      <c r="P492" s="2">
        <v>4.0081578336122339E-4</v>
      </c>
      <c r="Q492" s="2">
        <v>-6.1394086169850952E-4</v>
      </c>
      <c r="R492" s="2">
        <v>-3.7674730860522295E-3</v>
      </c>
    </row>
    <row r="493" spans="1:18" x14ac:dyDescent="0.2">
      <c r="A493" s="1">
        <v>40555</v>
      </c>
      <c r="B493" s="2">
        <v>6.4796511208989533E-4</v>
      </c>
      <c r="C493" s="2">
        <v>1.2781751608975203E-4</v>
      </c>
      <c r="D493" s="2">
        <v>1.6502626328682529E-4</v>
      </c>
      <c r="E493" s="2">
        <v>3.4227162520027285E-4</v>
      </c>
      <c r="F493" s="2">
        <v>1.6205918705857693E-3</v>
      </c>
      <c r="G493" s="2">
        <v>-1.7293104263393897E-4</v>
      </c>
      <c r="H493" s="2">
        <v>2.0346503289136883E-4</v>
      </c>
      <c r="I493" s="2">
        <v>3.7541328310885263E-6</v>
      </c>
      <c r="J493" s="2">
        <v>6.9151799815825082E-4</v>
      </c>
      <c r="K493" s="2">
        <v>1.2009269892678375E-3</v>
      </c>
      <c r="L493" s="2">
        <v>8.6391736899155028E-4</v>
      </c>
      <c r="M493" s="2">
        <v>4.6097653878143818E-4</v>
      </c>
      <c r="N493" s="2">
        <v>-1.0325049775498055E-5</v>
      </c>
      <c r="O493" s="2">
        <v>5.0553848810911577E-4</v>
      </c>
      <c r="P493" s="2">
        <v>-2.9077192291153447E-4</v>
      </c>
      <c r="Q493" s="2">
        <v>3.9822745453700598E-4</v>
      </c>
      <c r="R493" s="2">
        <v>1.5375605895585809E-3</v>
      </c>
    </row>
    <row r="494" spans="1:18" x14ac:dyDescent="0.2">
      <c r="A494" s="1">
        <v>40556</v>
      </c>
      <c r="B494" s="2">
        <v>2.7590098603089288E-4</v>
      </c>
      <c r="C494" s="2">
        <v>3.2967864192765884E-4</v>
      </c>
      <c r="D494" s="2">
        <v>-1.2010184088163487E-3</v>
      </c>
      <c r="E494" s="2">
        <v>-1.0123048250810119E-3</v>
      </c>
      <c r="F494" s="2">
        <v>-1.9134788495976634E-3</v>
      </c>
      <c r="G494" s="2">
        <v>-1.2276830971552825E-4</v>
      </c>
      <c r="H494" s="2">
        <v>-2.238894600531868E-4</v>
      </c>
      <c r="I494" s="2">
        <v>-3.5370119376811667E-4</v>
      </c>
      <c r="J494" s="2">
        <v>-4.5652555304460983E-4</v>
      </c>
      <c r="K494" s="2">
        <v>-5.7882533526000123E-4</v>
      </c>
      <c r="L494" s="2">
        <v>-3.8561634095214285E-4</v>
      </c>
      <c r="M494" s="2">
        <v>-7.3948342816969071E-5</v>
      </c>
      <c r="N494" s="2">
        <v>4.7322269395589053E-5</v>
      </c>
      <c r="O494" s="2">
        <v>-2.3292038595400464E-4</v>
      </c>
      <c r="P494" s="2">
        <v>-1.4148989711570993E-3</v>
      </c>
      <c r="Q494" s="2">
        <v>-1.6860960785803735E-3</v>
      </c>
      <c r="R494" s="2">
        <v>5.2588712596159635E-4</v>
      </c>
    </row>
    <row r="495" spans="1:18" x14ac:dyDescent="0.2">
      <c r="A495" s="1">
        <v>40557</v>
      </c>
      <c r="B495" s="2">
        <v>7.3249055392737858E-5</v>
      </c>
      <c r="C495" s="2">
        <v>-1.4223268332041355E-3</v>
      </c>
      <c r="D495" s="2">
        <v>-1.7857208276974991E-3</v>
      </c>
      <c r="E495" s="2">
        <v>-1.8609153752595239E-3</v>
      </c>
      <c r="F495" s="2">
        <v>-2.4917539389211307E-3</v>
      </c>
      <c r="G495" s="2">
        <v>-3.8384469975904503E-4</v>
      </c>
      <c r="H495" s="2">
        <v>-2.8976921938200897E-4</v>
      </c>
      <c r="I495" s="2">
        <v>-5.2576492223482732E-6</v>
      </c>
      <c r="J495" s="2">
        <v>-1.192529275302051E-3</v>
      </c>
      <c r="K495" s="2">
        <v>-2.4017745926028637E-3</v>
      </c>
      <c r="L495" s="2">
        <v>-1.5706984459892077E-5</v>
      </c>
      <c r="M495" s="2">
        <v>-9.4977634918633864E-4</v>
      </c>
      <c r="N495" s="2">
        <v>-4.1299310737452756E-5</v>
      </c>
      <c r="O495" s="2">
        <v>-6.6266400627722048E-4</v>
      </c>
      <c r="P495" s="2">
        <v>-1.1410671614974794E-3</v>
      </c>
      <c r="Q495" s="2">
        <v>-5.2985068325466379E-4</v>
      </c>
      <c r="R495" s="2">
        <v>-6.7387758891540809E-3</v>
      </c>
    </row>
    <row r="496" spans="1:18" x14ac:dyDescent="0.2">
      <c r="A496" s="1">
        <v>40560</v>
      </c>
      <c r="B496" s="2">
        <v>-4.2788151374665613E-4</v>
      </c>
      <c r="C496" s="2">
        <v>-1.0301798120204457E-3</v>
      </c>
      <c r="D496" s="2">
        <v>-2.2546337336725756E-3</v>
      </c>
      <c r="E496" s="2">
        <v>-3.458796972105663E-3</v>
      </c>
      <c r="F496" s="2">
        <v>-2.860376463247096E-3</v>
      </c>
      <c r="G496" s="2">
        <v>2.2476396981459167E-4</v>
      </c>
      <c r="H496" s="2">
        <v>-8.3497450154763214E-4</v>
      </c>
      <c r="I496" s="2">
        <v>-8.1451830707259692E-4</v>
      </c>
      <c r="J496" s="2">
        <v>-2.7750057069725769E-3</v>
      </c>
      <c r="K496" s="2">
        <v>-1.9720446167023945E-3</v>
      </c>
      <c r="L496" s="2">
        <v>-3.1506440098384849E-4</v>
      </c>
      <c r="M496" s="2">
        <v>-1.0868106023602909E-3</v>
      </c>
      <c r="N496" s="2">
        <v>-3.8209950370274244E-4</v>
      </c>
      <c r="O496" s="2">
        <v>-1.2893665506241306E-3</v>
      </c>
      <c r="P496" s="2">
        <v>-9.7583972438376146E-4</v>
      </c>
      <c r="Q496" s="2">
        <v>-1.3712152064631735E-4</v>
      </c>
      <c r="R496" s="2">
        <v>-1.330130009224559E-2</v>
      </c>
    </row>
    <row r="497" spans="1:18" x14ac:dyDescent="0.2">
      <c r="A497" s="1">
        <v>40561</v>
      </c>
      <c r="B497" s="2">
        <v>-3.5085914067279782E-4</v>
      </c>
      <c r="C497" s="2">
        <v>-1.9367303086889004E-3</v>
      </c>
      <c r="D497" s="2">
        <v>-2.483704580794637E-3</v>
      </c>
      <c r="E497" s="2">
        <v>-2.7536531708052931E-3</v>
      </c>
      <c r="F497" s="2">
        <v>-2.5556123936611541E-3</v>
      </c>
      <c r="G497" s="2">
        <v>-5.0984661674047423E-4</v>
      </c>
      <c r="H497" s="2">
        <v>-1.1093305373772945E-3</v>
      </c>
      <c r="I497" s="2">
        <v>-1.4149609823870012E-3</v>
      </c>
      <c r="J497" s="2">
        <v>-9.3810099331611196E-4</v>
      </c>
      <c r="K497" s="2">
        <v>-2.1311397153092894E-3</v>
      </c>
      <c r="L497" s="2">
        <v>-7.5009554354714186E-4</v>
      </c>
      <c r="M497" s="2">
        <v>-1.464151829705915E-3</v>
      </c>
      <c r="N497" s="2">
        <v>-7.0778601986261098E-4</v>
      </c>
      <c r="O497" s="2">
        <v>-1.6789904697271771E-3</v>
      </c>
      <c r="P497" s="2">
        <v>-1.6841163775013672E-3</v>
      </c>
      <c r="Q497" s="2">
        <v>-2.310157840853787E-3</v>
      </c>
      <c r="R497" s="2">
        <v>-3.4795065509877474E-3</v>
      </c>
    </row>
    <row r="498" spans="1:18" x14ac:dyDescent="0.2">
      <c r="A498" s="1">
        <v>40562</v>
      </c>
      <c r="B498" s="2">
        <v>-1.5519697373662003E-4</v>
      </c>
      <c r="C498" s="2">
        <v>-6.9124251690840736E-4</v>
      </c>
      <c r="D498" s="2">
        <v>-5.0355967619501675E-4</v>
      </c>
      <c r="E498" s="2">
        <v>-7.1916469052266422E-5</v>
      </c>
      <c r="F498" s="2">
        <v>2.3198152871669615E-3</v>
      </c>
      <c r="G498" s="2">
        <v>-3.5086363820669493E-4</v>
      </c>
      <c r="H498" s="2">
        <v>-1.3921920393052966E-3</v>
      </c>
      <c r="I498" s="2">
        <v>-4.9695241197571097E-4</v>
      </c>
      <c r="J498" s="2">
        <v>1.1137130759944548E-4</v>
      </c>
      <c r="K498" s="2">
        <v>1.3045275828218841E-3</v>
      </c>
      <c r="L498" s="2">
        <v>-1.7035618899376552E-4</v>
      </c>
      <c r="M498" s="2">
        <v>-5.653670137677814E-4</v>
      </c>
      <c r="N498" s="2">
        <v>-3.1013709169408292E-4</v>
      </c>
      <c r="O498" s="2">
        <v>-5.7491099801533236E-4</v>
      </c>
      <c r="P498" s="2">
        <v>-1.4337323063758449E-3</v>
      </c>
      <c r="Q498" s="2">
        <v>-1.3048455697765959E-3</v>
      </c>
      <c r="R498" s="2">
        <v>1.2726362011391849E-3</v>
      </c>
    </row>
    <row r="499" spans="1:18" x14ac:dyDescent="0.2">
      <c r="A499" s="1">
        <v>40563</v>
      </c>
      <c r="B499" s="2">
        <v>-1.7784323010187463E-4</v>
      </c>
      <c r="C499" s="2">
        <v>4.611346043958915E-4</v>
      </c>
      <c r="D499" s="2">
        <v>-2.4310955353531144E-5</v>
      </c>
      <c r="E499" s="2">
        <v>-7.9413776533750069E-5</v>
      </c>
      <c r="F499" s="2">
        <v>2.5425574320692699E-4</v>
      </c>
      <c r="G499" s="2">
        <v>-7.4231992292493913E-4</v>
      </c>
      <c r="H499" s="2">
        <v>3.2645760476450235E-5</v>
      </c>
      <c r="I499" s="2">
        <v>-2.5233551718618804E-4</v>
      </c>
      <c r="J499" s="2">
        <v>-1.1492055441598623E-3</v>
      </c>
      <c r="K499" s="2">
        <v>1.3598847189644315E-4</v>
      </c>
      <c r="L499" s="2">
        <v>-2.2631284483143853E-4</v>
      </c>
      <c r="M499" s="2">
        <v>-9.9599579946839855E-4</v>
      </c>
      <c r="N499" s="2">
        <v>-3.8780667375617063E-4</v>
      </c>
      <c r="O499" s="2">
        <v>-6.4432546920563383E-4</v>
      </c>
      <c r="P499" s="2">
        <v>-1.2130730101010121E-3</v>
      </c>
      <c r="Q499" s="2">
        <v>-2.3901627873682326E-3</v>
      </c>
      <c r="R499" s="2">
        <v>-7.6106797904715827E-3</v>
      </c>
    </row>
    <row r="500" spans="1:18" x14ac:dyDescent="0.2">
      <c r="A500" s="1">
        <v>40564</v>
      </c>
      <c r="B500" s="2">
        <v>-2.2546955690877886E-4</v>
      </c>
      <c r="C500" s="2">
        <v>-1.6103108542417886E-4</v>
      </c>
      <c r="D500" s="2">
        <v>2.9245196874808993E-4</v>
      </c>
      <c r="E500" s="2">
        <v>3.9326123052252815E-4</v>
      </c>
      <c r="F500" s="2">
        <v>-1.3912254303385001E-3</v>
      </c>
      <c r="G500" s="2">
        <v>3.3256559969562237E-4</v>
      </c>
      <c r="H500" s="2">
        <v>-1.0705170873469191E-4</v>
      </c>
      <c r="I500" s="2">
        <v>-2.1472363831885819E-4</v>
      </c>
      <c r="J500" s="2">
        <v>4.0879990105344587E-5</v>
      </c>
      <c r="K500" s="2">
        <v>-1.0833028700464756E-3</v>
      </c>
      <c r="L500" s="2">
        <v>-4.2217973858428294E-4</v>
      </c>
      <c r="M500" s="2">
        <v>2.272745940552883E-4</v>
      </c>
      <c r="N500" s="2">
        <v>8.2744711065568493E-5</v>
      </c>
      <c r="O500" s="2">
        <v>1.1865857309914786E-4</v>
      </c>
      <c r="P500" s="2">
        <v>4.4880618310657602E-4</v>
      </c>
      <c r="Q500" s="2">
        <v>6.3828905344257925E-4</v>
      </c>
      <c r="R500" s="2">
        <v>-5.3850640322672498E-3</v>
      </c>
    </row>
    <row r="501" spans="1:18" x14ac:dyDescent="0.2">
      <c r="A501" s="1">
        <v>40567</v>
      </c>
      <c r="B501" s="2">
        <v>-3.2932370320136266E-4</v>
      </c>
      <c r="C501" s="2">
        <v>8.7700154635407231E-4</v>
      </c>
      <c r="D501" s="2">
        <v>3.0147781309868563E-4</v>
      </c>
      <c r="E501" s="2">
        <v>2.8454977304479424E-4</v>
      </c>
      <c r="F501" s="2">
        <v>-4.5884860062067985E-4</v>
      </c>
      <c r="G501" s="2">
        <v>-2.7065158597704579E-5</v>
      </c>
      <c r="H501" s="2">
        <v>-2.2704828594476695E-4</v>
      </c>
      <c r="I501" s="2">
        <v>-7.4699462524311559E-4</v>
      </c>
      <c r="J501" s="2">
        <v>-7.8045067721522647E-5</v>
      </c>
      <c r="K501" s="2">
        <v>-7.9878202807119646E-4</v>
      </c>
      <c r="L501" s="2">
        <v>7.1227035024577269E-4</v>
      </c>
      <c r="M501" s="2">
        <v>5.2434920784617594E-4</v>
      </c>
      <c r="N501" s="2">
        <v>4.1792853685754754E-4</v>
      </c>
      <c r="O501" s="2">
        <v>1.3489606928439142E-4</v>
      </c>
      <c r="P501" s="2">
        <v>3.4570740391242716E-4</v>
      </c>
      <c r="Q501" s="2">
        <v>5.5573988386777885E-4</v>
      </c>
      <c r="R501" s="2">
        <v>-7.3258447520460884E-3</v>
      </c>
    </row>
    <row r="502" spans="1:18" x14ac:dyDescent="0.2">
      <c r="A502" s="1">
        <v>40568</v>
      </c>
      <c r="B502" s="2">
        <v>-4.0048511538665033E-4</v>
      </c>
      <c r="C502" s="2">
        <v>9.8661991686294412E-5</v>
      </c>
      <c r="D502" s="2">
        <v>-3.3261797992913247E-4</v>
      </c>
      <c r="E502" s="2">
        <v>-1.2391315379431868E-3</v>
      </c>
      <c r="F502" s="2">
        <v>-1.9478266442670414E-3</v>
      </c>
      <c r="G502" s="2">
        <v>-5.0122445230101368E-4</v>
      </c>
      <c r="H502" s="2">
        <v>-7.1185329864021621E-4</v>
      </c>
      <c r="I502" s="2">
        <v>-1.183944656116047E-4</v>
      </c>
      <c r="J502" s="2">
        <v>-5.4351120721931917E-4</v>
      </c>
      <c r="K502" s="2">
        <v>-1.3031418699230655E-3</v>
      </c>
      <c r="L502" s="2">
        <v>-4.9110635361886829E-4</v>
      </c>
      <c r="M502" s="2">
        <v>-7.9310915023302335E-4</v>
      </c>
      <c r="N502" s="2">
        <v>1.8953442591866541E-5</v>
      </c>
      <c r="O502" s="2">
        <v>-2.4055027616744391E-4</v>
      </c>
      <c r="P502" s="2">
        <v>-1.8031592278033146E-4</v>
      </c>
      <c r="Q502" s="2">
        <v>-1.1657304877099534E-3</v>
      </c>
      <c r="R502" s="2">
        <v>5.4478412650831188E-3</v>
      </c>
    </row>
    <row r="503" spans="1:18" x14ac:dyDescent="0.2">
      <c r="A503" s="1">
        <v>40569</v>
      </c>
      <c r="B503" s="2">
        <v>2.5217599519697571E-4</v>
      </c>
      <c r="C503" s="2">
        <v>-4.7811903427406805E-5</v>
      </c>
      <c r="D503" s="2">
        <v>-3.1981246044669167E-4</v>
      </c>
      <c r="E503" s="2">
        <v>-5.6238585049783805E-4</v>
      </c>
      <c r="F503" s="2">
        <v>1.6771248945700546E-3</v>
      </c>
      <c r="G503" s="2">
        <v>7.7368541178937772E-6</v>
      </c>
      <c r="H503" s="2">
        <v>-3.466136037973981E-4</v>
      </c>
      <c r="I503" s="2">
        <v>-2.8360043001697961E-4</v>
      </c>
      <c r="J503" s="2">
        <v>-2.0677539059769359E-4</v>
      </c>
      <c r="K503" s="2">
        <v>5.8874962062695419E-4</v>
      </c>
      <c r="L503" s="2">
        <v>4.4576542519623052E-5</v>
      </c>
      <c r="M503" s="2">
        <v>-1.7806083158241693E-4</v>
      </c>
      <c r="N503" s="2">
        <v>-6.8061760473935924E-5</v>
      </c>
      <c r="O503" s="2">
        <v>-2.3329151262046002E-4</v>
      </c>
      <c r="P503" s="2">
        <v>-1.0922657500618274E-3</v>
      </c>
      <c r="Q503" s="2">
        <v>-9.5551552019921366E-4</v>
      </c>
      <c r="R503" s="2">
        <v>4.289301598069028E-3</v>
      </c>
    </row>
    <row r="504" spans="1:18" x14ac:dyDescent="0.2">
      <c r="A504" s="1">
        <v>40570</v>
      </c>
      <c r="B504" s="2">
        <v>-1.9830023970329513E-4</v>
      </c>
      <c r="C504" s="2">
        <v>8.803284541481556E-5</v>
      </c>
      <c r="D504" s="2">
        <v>7.2935359550448041E-5</v>
      </c>
      <c r="E504" s="2">
        <v>1.0500270391609326E-4</v>
      </c>
      <c r="F504" s="2">
        <v>-6.5183430577817568E-4</v>
      </c>
      <c r="G504" s="2">
        <v>-2.7079251299086513E-5</v>
      </c>
      <c r="H504" s="2">
        <v>5.0011895968773263E-4</v>
      </c>
      <c r="I504" s="2">
        <v>2.7530475089674016E-4</v>
      </c>
      <c r="J504" s="2">
        <v>1.9264462073443313E-4</v>
      </c>
      <c r="K504" s="2">
        <v>-1.0482045841072186E-4</v>
      </c>
      <c r="L504" s="2">
        <v>8.3903395777073318E-5</v>
      </c>
      <c r="M504" s="2">
        <v>-6.5700352817256569E-5</v>
      </c>
      <c r="N504" s="2">
        <v>1.8092818745359374E-5</v>
      </c>
      <c r="O504" s="2">
        <v>-5.690716855461751E-6</v>
      </c>
      <c r="P504" s="2">
        <v>1.1447541652916891E-4</v>
      </c>
      <c r="Q504" s="2">
        <v>6.6384752774226993E-5</v>
      </c>
      <c r="R504" s="2">
        <v>-1.9215987760899962E-4</v>
      </c>
    </row>
    <row r="505" spans="1:18" x14ac:dyDescent="0.2">
      <c r="A505" s="1">
        <v>40571</v>
      </c>
      <c r="B505" s="2">
        <v>2.8104382985418713E-4</v>
      </c>
      <c r="C505" s="2">
        <v>-3.5667546596306996E-5</v>
      </c>
      <c r="D505" s="2">
        <v>9.6479229881820267E-5</v>
      </c>
      <c r="E505" s="2">
        <v>6.9948658439631945E-4</v>
      </c>
      <c r="F505" s="2">
        <v>1.6236750363663176E-4</v>
      </c>
      <c r="G505" s="2">
        <v>1.4080409995266994E-4</v>
      </c>
      <c r="H505" s="2">
        <v>-5.0912531142605724E-5</v>
      </c>
      <c r="I505" s="2">
        <v>7.1642232297051335E-5</v>
      </c>
      <c r="J505" s="2">
        <v>4.974316199167051E-4</v>
      </c>
      <c r="K505" s="2">
        <v>-6.3648871574716439E-4</v>
      </c>
      <c r="L505" s="2">
        <v>1.284634333226848E-4</v>
      </c>
      <c r="M505" s="2">
        <v>-1.3054903669463378E-4</v>
      </c>
      <c r="N505" s="2">
        <v>-1.542302384793912E-4</v>
      </c>
      <c r="O505" s="2">
        <v>-3.8379163837856472E-4</v>
      </c>
      <c r="P505" s="2">
        <v>-8.1746562035591504E-4</v>
      </c>
      <c r="Q505" s="2">
        <v>-5.347437474317343E-4</v>
      </c>
      <c r="R505" s="2">
        <v>1.1027604898715341E-3</v>
      </c>
    </row>
    <row r="506" spans="1:18" x14ac:dyDescent="0.2">
      <c r="A506" s="1">
        <v>40574</v>
      </c>
      <c r="B506" s="2">
        <v>5.6809182765508255E-4</v>
      </c>
      <c r="C506" s="2">
        <v>6.4864694904786038E-4</v>
      </c>
      <c r="D506" s="2">
        <v>-2.0056568707419546E-4</v>
      </c>
      <c r="E506" s="2">
        <v>-5.9956621386487592E-6</v>
      </c>
      <c r="F506" s="2">
        <v>-1.0301765172368196E-3</v>
      </c>
      <c r="G506" s="2">
        <v>2.5680037702063683E-4</v>
      </c>
      <c r="H506" s="2">
        <v>2.355436967240498E-4</v>
      </c>
      <c r="I506" s="2">
        <v>2.2922065830888286E-4</v>
      </c>
      <c r="J506" s="2">
        <v>1.954846036085137E-4</v>
      </c>
      <c r="K506" s="2">
        <v>1.6117007514351738E-3</v>
      </c>
      <c r="L506" s="2">
        <v>1.3631049454615799E-4</v>
      </c>
      <c r="M506" s="2">
        <v>3.1035027037359464E-4</v>
      </c>
      <c r="N506" s="2">
        <v>5.3065891679721577E-4</v>
      </c>
      <c r="O506" s="2">
        <v>4.7168775580465383E-5</v>
      </c>
      <c r="P506" s="2">
        <v>9.8695109737556732E-5</v>
      </c>
      <c r="Q506" s="2">
        <v>-1.5675889937747184E-4</v>
      </c>
      <c r="R506" s="2">
        <v>1.1511363779838307E-3</v>
      </c>
    </row>
    <row r="507" spans="1:18" x14ac:dyDescent="0.2">
      <c r="A507" s="1">
        <v>40575</v>
      </c>
      <c r="B507" s="2">
        <v>3.1901994847216916E-4</v>
      </c>
      <c r="C507" s="2">
        <v>2.1081448024707524E-4</v>
      </c>
      <c r="D507" s="2">
        <v>4.618485112658813E-4</v>
      </c>
      <c r="E507" s="2">
        <v>3.2446354209947939E-4</v>
      </c>
      <c r="F507" s="2">
        <v>3.31724947494858E-4</v>
      </c>
      <c r="G507" s="2">
        <v>1.2141576989218485E-4</v>
      </c>
      <c r="H507" s="2">
        <v>2.3169047168329881E-4</v>
      </c>
      <c r="I507" s="2">
        <v>3.4071781733510643E-4</v>
      </c>
      <c r="J507" s="2">
        <v>4.8371583864217579E-4</v>
      </c>
      <c r="K507" s="2">
        <v>1.2229231466625036E-4</v>
      </c>
      <c r="L507" s="2">
        <v>6.3150421944154064E-4</v>
      </c>
      <c r="M507" s="2">
        <v>5.3575426406804547E-4</v>
      </c>
      <c r="N507" s="2">
        <v>4.374095437075146E-4</v>
      </c>
      <c r="O507" s="2">
        <v>8.844090968278918E-4</v>
      </c>
      <c r="P507" s="2">
        <v>9.6440813297203902E-4</v>
      </c>
      <c r="Q507" s="2">
        <v>4.9764681386341137E-4</v>
      </c>
      <c r="R507" s="2">
        <v>2.8028284310316807E-3</v>
      </c>
    </row>
    <row r="508" spans="1:18" x14ac:dyDescent="0.2">
      <c r="A508" s="1">
        <v>40583</v>
      </c>
      <c r="B508" s="2">
        <v>-1.1152841119833125E-4</v>
      </c>
      <c r="C508" s="2">
        <v>-2.2081724985319354E-3</v>
      </c>
      <c r="D508" s="2">
        <v>-2.7453574341926115E-3</v>
      </c>
      <c r="E508" s="2">
        <v>-4.307521310040972E-3</v>
      </c>
      <c r="F508" s="2">
        <v>-5.6043978894062428E-3</v>
      </c>
      <c r="G508" s="2">
        <v>-6.3412766867106148E-5</v>
      </c>
      <c r="H508" s="2">
        <v>-1.4997218862440242E-3</v>
      </c>
      <c r="I508" s="2">
        <v>-1.9667559064714254E-3</v>
      </c>
      <c r="J508" s="2">
        <v>-3.8792770324233956E-3</v>
      </c>
      <c r="K508" s="2">
        <v>-4.1178229353104646E-3</v>
      </c>
      <c r="L508" s="2">
        <v>1.0128306442316285E-4</v>
      </c>
      <c r="M508" s="2">
        <v>-1.7855225277261741E-3</v>
      </c>
      <c r="N508" s="2">
        <v>-2.6173390249163893E-4</v>
      </c>
      <c r="O508" s="2">
        <v>-1.662164676728007E-3</v>
      </c>
      <c r="P508" s="2">
        <v>-2.4829229260501197E-3</v>
      </c>
      <c r="Q508" s="2">
        <v>-2.1526415826309524E-3</v>
      </c>
      <c r="R508" s="2">
        <v>-7.4518804038895287E-3</v>
      </c>
    </row>
    <row r="509" spans="1:18" x14ac:dyDescent="0.2">
      <c r="A509" s="1">
        <v>40584</v>
      </c>
      <c r="B509" s="2">
        <v>-1.4898392600181287E-4</v>
      </c>
      <c r="C509" s="2">
        <v>-5.746659152468871E-4</v>
      </c>
      <c r="D509" s="2">
        <v>-3.1223286481845444E-5</v>
      </c>
      <c r="E509" s="2">
        <v>-1.0713115781811567E-3</v>
      </c>
      <c r="F509" s="2">
        <v>-1.349436986457027E-3</v>
      </c>
      <c r="G509" s="2">
        <v>-3.1248259942778393E-4</v>
      </c>
      <c r="H509" s="2">
        <v>-8.2158204798249751E-5</v>
      </c>
      <c r="I509" s="2">
        <v>2.386007737151368E-4</v>
      </c>
      <c r="J509" s="2">
        <v>9.3959171080660109E-5</v>
      </c>
      <c r="K509" s="2">
        <v>-1.3508603855088145E-3</v>
      </c>
      <c r="L509" s="2">
        <v>-9.9144353115611437E-4</v>
      </c>
      <c r="M509" s="2">
        <v>-9.9314375367365575E-4</v>
      </c>
      <c r="N509" s="2">
        <v>-2.7644471604720827E-4</v>
      </c>
      <c r="O509" s="2">
        <v>-9.7141657345216239E-4</v>
      </c>
      <c r="P509" s="2">
        <v>-1.9071390973459433E-3</v>
      </c>
      <c r="Q509" s="2">
        <v>-2.0372646963883255E-3</v>
      </c>
      <c r="R509" s="2">
        <v>1.295248598209905E-4</v>
      </c>
    </row>
    <row r="510" spans="1:18" x14ac:dyDescent="0.2">
      <c r="A510" s="1">
        <v>40585</v>
      </c>
      <c r="B510" s="2">
        <v>-7.7230769869314123E-5</v>
      </c>
      <c r="C510" s="2">
        <v>4.3407051248491025E-4</v>
      </c>
      <c r="D510" s="2">
        <v>5.9840351387295836E-4</v>
      </c>
      <c r="E510" s="2">
        <v>8.9371734742005901E-4</v>
      </c>
      <c r="F510" s="2">
        <v>8.4054124956336031E-4</v>
      </c>
      <c r="G510" s="2">
        <v>1.3769001049790351E-4</v>
      </c>
      <c r="H510" s="2">
        <v>6.314070222935215E-5</v>
      </c>
      <c r="I510" s="2">
        <v>-3.08832731777004E-4</v>
      </c>
      <c r="J510" s="2">
        <v>-3.5557160054872279E-3</v>
      </c>
      <c r="K510" s="2">
        <v>-1.2324050082923433E-2</v>
      </c>
      <c r="L510" s="2">
        <v>4.8841970114902873E-4</v>
      </c>
      <c r="M510" s="2">
        <v>4.1746566041870096E-4</v>
      </c>
      <c r="N510" s="2">
        <v>2.9624934766231712E-4</v>
      </c>
      <c r="O510" s="2">
        <v>3.58385866491083E-4</v>
      </c>
      <c r="P510" s="2">
        <v>1.1847398448954048E-4</v>
      </c>
      <c r="Q510" s="2">
        <v>-2.9584832631671769E-3</v>
      </c>
      <c r="R510" s="2">
        <v>-1.0898604196841273E-3</v>
      </c>
    </row>
    <row r="511" spans="1:18" x14ac:dyDescent="0.2">
      <c r="A511" s="1">
        <v>40588</v>
      </c>
      <c r="B511" s="2">
        <v>9.0455190692322377E-4</v>
      </c>
      <c r="C511" s="2">
        <v>1.956678099364981E-3</v>
      </c>
      <c r="D511" s="2">
        <v>2.0057685857916437E-3</v>
      </c>
      <c r="E511" s="2">
        <v>4.4851155408022446E-3</v>
      </c>
      <c r="F511" s="2">
        <v>4.342258759652798E-3</v>
      </c>
      <c r="G511" s="2">
        <v>8.4738167242084104E-4</v>
      </c>
      <c r="H511" s="2">
        <v>1.0932992798040882E-3</v>
      </c>
      <c r="I511" s="2">
        <v>1.0039236895058217E-3</v>
      </c>
      <c r="J511" s="2">
        <v>-1.1231236594029428E-3</v>
      </c>
      <c r="K511" s="2">
        <v>-6.2554553962788379E-3</v>
      </c>
      <c r="L511" s="2">
        <v>1.3888082169883018E-4</v>
      </c>
      <c r="M511" s="2">
        <v>1.4720711305053852E-5</v>
      </c>
      <c r="N511" s="2">
        <v>7.2389141691638775E-4</v>
      </c>
      <c r="O511" s="2">
        <v>2.1822664878258765E-4</v>
      </c>
      <c r="P511" s="2">
        <v>-3.8464956909378163E-4</v>
      </c>
      <c r="Q511" s="2">
        <v>-3.6474039850731917E-4</v>
      </c>
      <c r="R511" s="2">
        <v>1.3381174372078477E-2</v>
      </c>
    </row>
    <row r="512" spans="1:18" x14ac:dyDescent="0.2">
      <c r="A512" s="1">
        <v>40589</v>
      </c>
      <c r="B512" s="2">
        <v>6.1400510119513001E-4</v>
      </c>
      <c r="C512" s="2">
        <v>4.9520587887806784E-4</v>
      </c>
      <c r="D512" s="2">
        <v>2.6809397120031842E-4</v>
      </c>
      <c r="E512" s="2">
        <v>5.0409588326800591E-4</v>
      </c>
      <c r="F512" s="2">
        <v>1.205183953260534E-3</v>
      </c>
      <c r="G512" s="2">
        <v>1.4141806797819778E-4</v>
      </c>
      <c r="H512" s="2">
        <v>3.9429795532889043E-4</v>
      </c>
      <c r="I512" s="2">
        <v>8.8834866511656486E-4</v>
      </c>
      <c r="J512" s="2">
        <v>1.1328518864149677E-3</v>
      </c>
      <c r="K512" s="2">
        <v>6.4335060401750062E-4</v>
      </c>
      <c r="L512" s="2">
        <v>1.2576221525741678E-4</v>
      </c>
      <c r="M512" s="2">
        <v>-6.0616084583131179E-5</v>
      </c>
      <c r="N512" s="2">
        <v>5.5926992058851334E-5</v>
      </c>
      <c r="O512" s="2">
        <v>-5.8231514667147848E-4</v>
      </c>
      <c r="P512" s="2">
        <v>-1.0574431481475083E-3</v>
      </c>
      <c r="Q512" s="2">
        <v>-7.3702096975385265E-4</v>
      </c>
      <c r="R512" s="2">
        <v>-2.4402872795205384E-3</v>
      </c>
    </row>
    <row r="513" spans="1:18" x14ac:dyDescent="0.2">
      <c r="A513" s="1">
        <v>40590</v>
      </c>
      <c r="B513" s="2">
        <v>-1.1607104963473796E-4</v>
      </c>
      <c r="C513" s="2">
        <v>-6.6209924275101968E-4</v>
      </c>
      <c r="D513" s="2">
        <v>-5.7272987098434813E-4</v>
      </c>
      <c r="E513" s="2">
        <v>-4.9285769320095939E-4</v>
      </c>
      <c r="F513" s="2">
        <v>7.1147203190458216E-4</v>
      </c>
      <c r="G513" s="2">
        <v>2.9362993049267279E-5</v>
      </c>
      <c r="H513" s="2">
        <v>7.4435731616123127E-5</v>
      </c>
      <c r="I513" s="2">
        <v>6.5576810254421443E-5</v>
      </c>
      <c r="J513" s="2">
        <v>8.0337451519958583E-4</v>
      </c>
      <c r="K513" s="2">
        <v>4.3541392176374807E-4</v>
      </c>
      <c r="L513" s="2">
        <v>-5.7042351342110904E-4</v>
      </c>
      <c r="M513" s="2">
        <v>-4.1835115689203378E-4</v>
      </c>
      <c r="N513" s="2">
        <v>-6.1709085371798372E-4</v>
      </c>
      <c r="O513" s="2">
        <v>-5.5738545298048025E-4</v>
      </c>
      <c r="P513" s="2">
        <v>-1.1560597637133656E-3</v>
      </c>
      <c r="Q513" s="2">
        <v>-1.2870733099571896E-3</v>
      </c>
      <c r="R513" s="2">
        <v>-6.0195489129725977E-4</v>
      </c>
    </row>
    <row r="514" spans="1:18" x14ac:dyDescent="0.2">
      <c r="A514" s="1">
        <v>40591</v>
      </c>
      <c r="B514" s="2">
        <v>2.5549429716818382E-4</v>
      </c>
      <c r="C514" s="2">
        <v>3.0797239111665675E-4</v>
      </c>
      <c r="D514" s="2">
        <v>6.9042548217472684E-4</v>
      </c>
      <c r="E514" s="2">
        <v>-2.6825260564444938E-4</v>
      </c>
      <c r="F514" s="2">
        <v>2.8781289331127052E-4</v>
      </c>
      <c r="G514" s="2">
        <v>-2.0863090604966201E-5</v>
      </c>
      <c r="H514" s="2">
        <v>1.6709300700933716E-5</v>
      </c>
      <c r="I514" s="2">
        <v>4.5223801286678719E-6</v>
      </c>
      <c r="J514" s="2">
        <v>-1.2786839293957251E-4</v>
      </c>
      <c r="K514" s="2">
        <v>1.0713821476774598E-4</v>
      </c>
      <c r="L514" s="2">
        <v>-1.9662254956962503E-4</v>
      </c>
      <c r="M514" s="2">
        <v>-3.6479258133956401E-4</v>
      </c>
      <c r="N514" s="2">
        <v>-3.357653362207956E-5</v>
      </c>
      <c r="O514" s="2">
        <v>2.7058261818479373E-4</v>
      </c>
      <c r="P514" s="2">
        <v>1.4446979830815031E-4</v>
      </c>
      <c r="Q514" s="2">
        <v>-3.6203658037557284E-4</v>
      </c>
      <c r="R514" s="2">
        <v>1.0720828701049308E-3</v>
      </c>
    </row>
    <row r="515" spans="1:18" x14ac:dyDescent="0.2">
      <c r="A515" s="1">
        <v>40592</v>
      </c>
      <c r="B515" s="2">
        <v>2.0092221807845292E-4</v>
      </c>
      <c r="C515" s="2">
        <v>1.8504123666410695E-4</v>
      </c>
      <c r="D515" s="2">
        <v>3.0370812436906479E-5</v>
      </c>
      <c r="E515" s="2">
        <v>-8.0190027925997645E-5</v>
      </c>
      <c r="F515" s="2">
        <v>2.6084209083941454E-5</v>
      </c>
      <c r="G515" s="2">
        <v>1.6921029441627919E-4</v>
      </c>
      <c r="H515" s="2">
        <v>3.409606542419066E-4</v>
      </c>
      <c r="I515" s="2">
        <v>1.3867639433460269E-4</v>
      </c>
      <c r="J515" s="2">
        <v>-1.8098789524590946E-4</v>
      </c>
      <c r="K515" s="2">
        <v>1.0637763922084958E-4</v>
      </c>
      <c r="L515" s="2">
        <v>3.8447020480020488E-4</v>
      </c>
      <c r="M515" s="2">
        <v>4.9733269549201496E-4</v>
      </c>
      <c r="N515" s="2">
        <v>1.3688187416972949E-4</v>
      </c>
      <c r="O515" s="2">
        <v>6.3053194055024005E-4</v>
      </c>
      <c r="P515" s="2">
        <v>5.847564788860445E-4</v>
      </c>
      <c r="Q515" s="2">
        <v>2.842768124358988E-4</v>
      </c>
      <c r="R515" s="2">
        <v>-3.5132176775955495E-3</v>
      </c>
    </row>
    <row r="516" spans="1:18" x14ac:dyDescent="0.2">
      <c r="A516" s="1">
        <v>40595</v>
      </c>
      <c r="B516" s="2">
        <v>-5.1406754733289569E-4</v>
      </c>
      <c r="C516" s="2">
        <v>-9.8930661777403236E-4</v>
      </c>
      <c r="D516" s="2">
        <v>-1.7675972049880089E-3</v>
      </c>
      <c r="E516" s="2">
        <v>-2.1209981815862372E-3</v>
      </c>
      <c r="F516" s="2">
        <v>-1.6201945082490164E-3</v>
      </c>
      <c r="G516" s="2">
        <v>-2.8280586879303194E-4</v>
      </c>
      <c r="H516" s="2">
        <v>-6.8051807062401355E-4</v>
      </c>
      <c r="I516" s="2">
        <v>-8.8891743030864638E-4</v>
      </c>
      <c r="J516" s="2">
        <v>-6.3745785173032529E-4</v>
      </c>
      <c r="K516" s="2">
        <v>-2.0929224368854481E-3</v>
      </c>
      <c r="L516" s="2">
        <v>-5.007141616656819E-4</v>
      </c>
      <c r="M516" s="2">
        <v>-1.161406090467558E-3</v>
      </c>
      <c r="N516" s="2">
        <v>-4.2792573343352849E-4</v>
      </c>
      <c r="O516" s="2">
        <v>-9.4676221750699579E-4</v>
      </c>
      <c r="P516" s="2">
        <v>-1.6106781581343395E-3</v>
      </c>
      <c r="Q516" s="2">
        <v>-2.355319481899864E-3</v>
      </c>
      <c r="R516" s="2">
        <v>1.154374503456423E-4</v>
      </c>
    </row>
    <row r="517" spans="1:18" x14ac:dyDescent="0.2">
      <c r="A517" s="1">
        <v>40596</v>
      </c>
      <c r="B517" s="2">
        <v>1.877431756777626E-4</v>
      </c>
      <c r="C517" s="2">
        <v>5.0312099223748371E-4</v>
      </c>
      <c r="D517" s="2">
        <v>1.5709298428973268E-3</v>
      </c>
      <c r="E517" s="2">
        <v>1.8496533891418775E-3</v>
      </c>
      <c r="F517" s="2">
        <v>2.5621356830265638E-3</v>
      </c>
      <c r="G517" s="2">
        <v>-8.3466196625381115E-5</v>
      </c>
      <c r="H517" s="2">
        <v>-3.3359258624365699E-4</v>
      </c>
      <c r="I517" s="2">
        <v>-8.8668845051301747E-4</v>
      </c>
      <c r="J517" s="2">
        <v>-2.3578276806691717E-4</v>
      </c>
      <c r="K517" s="2">
        <v>1.6456106272513E-3</v>
      </c>
      <c r="L517" s="2">
        <v>-3.1383876201243475E-4</v>
      </c>
      <c r="M517" s="2">
        <v>-4.9096955326942556E-4</v>
      </c>
      <c r="N517" s="2">
        <v>-1.6450307834408429E-4</v>
      </c>
      <c r="O517" s="2">
        <v>-8.6525407046101244E-4</v>
      </c>
      <c r="P517" s="2">
        <v>-8.6945798221570752E-5</v>
      </c>
      <c r="Q517" s="2">
        <v>2.7590927059980246E-4</v>
      </c>
      <c r="R517" s="2">
        <v>-6.8602786466802753E-3</v>
      </c>
    </row>
    <row r="518" spans="1:18" x14ac:dyDescent="0.2">
      <c r="A518" s="1">
        <v>40597</v>
      </c>
      <c r="B518" s="2">
        <v>2.577972987621102E-4</v>
      </c>
      <c r="C518" s="2">
        <v>9.2969016773490176E-4</v>
      </c>
      <c r="D518" s="2">
        <v>2.0513341239738253E-3</v>
      </c>
      <c r="E518" s="2">
        <v>2.8723659333984783E-3</v>
      </c>
      <c r="F518" s="2">
        <v>4.1507758819667711E-3</v>
      </c>
      <c r="G518" s="2">
        <v>3.9099445996901907E-4</v>
      </c>
      <c r="H518" s="2">
        <v>7.4302223520105186E-4</v>
      </c>
      <c r="I518" s="2">
        <v>3.70618208238638E-4</v>
      </c>
      <c r="J518" s="2">
        <v>1.2778005616921845E-3</v>
      </c>
      <c r="K518" s="2">
        <v>2.8736920725767803E-3</v>
      </c>
      <c r="L518" s="2">
        <v>3.5928913589327335E-4</v>
      </c>
      <c r="M518" s="2">
        <v>-5.6586810187531024E-4</v>
      </c>
      <c r="N518" s="2">
        <v>-5.1680743928143468E-6</v>
      </c>
      <c r="O518" s="2">
        <v>-3.6720485710543799E-4</v>
      </c>
      <c r="P518" s="2">
        <v>1.5702925522767728E-4</v>
      </c>
      <c r="Q518" s="2">
        <v>7.6462323201717086E-4</v>
      </c>
      <c r="R518" s="2">
        <v>-1.5918939750775762E-3</v>
      </c>
    </row>
    <row r="519" spans="1:18" x14ac:dyDescent="0.2">
      <c r="A519" s="1">
        <v>40598</v>
      </c>
      <c r="B519" s="2">
        <v>8.7181249100050547E-4</v>
      </c>
      <c r="C519" s="2">
        <v>1.0371083412270981E-3</v>
      </c>
      <c r="D519" s="2">
        <v>2.3405369240174466E-3</v>
      </c>
      <c r="E519" s="2">
        <v>4.0463655873096607E-3</v>
      </c>
      <c r="F519" s="2">
        <v>7.021506627863096E-3</v>
      </c>
      <c r="G519" s="2">
        <v>9.0812429936572986E-4</v>
      </c>
      <c r="H519" s="2">
        <v>1.5617367133206497E-3</v>
      </c>
      <c r="I519" s="2">
        <v>9.338618352055676E-4</v>
      </c>
      <c r="J519" s="2">
        <v>2.4067741779956837E-3</v>
      </c>
      <c r="K519" s="2">
        <v>5.3399999524367378E-3</v>
      </c>
      <c r="L519" s="2">
        <v>1.1364615343845092E-3</v>
      </c>
      <c r="M519" s="2">
        <v>1.2233308917416496E-3</v>
      </c>
      <c r="N519" s="2">
        <v>1.1174051196228189E-3</v>
      </c>
      <c r="O519" s="2">
        <v>1.5169076918265928E-3</v>
      </c>
      <c r="P519" s="2">
        <v>1.5184510642121314E-3</v>
      </c>
      <c r="Q519" s="2">
        <v>1.8089501891932129E-3</v>
      </c>
      <c r="R519" s="2">
        <v>3.3587121483771387E-4</v>
      </c>
    </row>
    <row r="520" spans="1:18" x14ac:dyDescent="0.2">
      <c r="A520" s="1">
        <v>40599</v>
      </c>
      <c r="B520" s="2">
        <v>1.2137074264229842E-4</v>
      </c>
      <c r="C520" s="2">
        <v>6.3279691526396935E-4</v>
      </c>
      <c r="D520" s="2">
        <v>-1.8957767708316898E-3</v>
      </c>
      <c r="E520" s="2">
        <v>-9.5714564895552534E-4</v>
      </c>
      <c r="F520" s="2">
        <v>-3.4449469717471558E-3</v>
      </c>
      <c r="G520" s="2">
        <v>1.6902393349672637E-4</v>
      </c>
      <c r="H520" s="2">
        <v>2.4792326485000287E-4</v>
      </c>
      <c r="I520" s="2">
        <v>2.5104347141760043E-4</v>
      </c>
      <c r="J520" s="2">
        <v>-2.8122565336271562E-4</v>
      </c>
      <c r="K520" s="2">
        <v>-2.5922821414030577E-3</v>
      </c>
      <c r="L520" s="2">
        <v>-5.431740534780989E-4</v>
      </c>
      <c r="M520" s="2">
        <v>-4.6226051414214963E-4</v>
      </c>
      <c r="N520" s="2">
        <v>-4.0532394844748534E-4</v>
      </c>
      <c r="O520" s="2">
        <v>-6.6764519788448681E-4</v>
      </c>
      <c r="P520" s="2">
        <v>-7.7001772895976561E-4</v>
      </c>
      <c r="Q520" s="2">
        <v>-6.5059485250676472E-4</v>
      </c>
      <c r="R520" s="2">
        <v>-2.2279306108404453E-4</v>
      </c>
    </row>
    <row r="521" spans="1:18" x14ac:dyDescent="0.2">
      <c r="A521" s="1">
        <v>40602</v>
      </c>
      <c r="B521" s="2">
        <v>3.9746385916178726E-4</v>
      </c>
      <c r="C521" s="2">
        <v>7.1482091485637438E-4</v>
      </c>
      <c r="D521" s="2">
        <v>7.9885907491066162E-4</v>
      </c>
      <c r="E521" s="2">
        <v>7.1538274124925726E-5</v>
      </c>
      <c r="F521" s="2">
        <v>2.7397699622290477E-3</v>
      </c>
      <c r="G521" s="2">
        <v>4.6370434240139072E-4</v>
      </c>
      <c r="H521" s="2">
        <v>4.4186367140622968E-4</v>
      </c>
      <c r="I521" s="2">
        <v>3.3236600812184815E-4</v>
      </c>
      <c r="J521" s="2">
        <v>5.4522232585292162E-4</v>
      </c>
      <c r="K521" s="2">
        <v>1.7192632030170909E-3</v>
      </c>
      <c r="L521" s="2">
        <v>1.0206091451228937E-3</v>
      </c>
      <c r="M521" s="2">
        <v>8.8010580823579053E-4</v>
      </c>
      <c r="N521" s="2">
        <v>7.5888009465237261E-4</v>
      </c>
      <c r="O521" s="2">
        <v>9.6423337678279908E-4</v>
      </c>
      <c r="P521" s="2">
        <v>8.6921740026510896E-4</v>
      </c>
      <c r="Q521" s="2">
        <v>8.6766350645690025E-4</v>
      </c>
      <c r="R521" s="2">
        <v>2.6403949027921565E-3</v>
      </c>
    </row>
    <row r="522" spans="1:18" x14ac:dyDescent="0.2">
      <c r="A522" s="1">
        <v>40603</v>
      </c>
      <c r="B522" s="2">
        <v>-1.1354498337803155E-4</v>
      </c>
      <c r="C522" s="2">
        <v>3.8405245358416709E-4</v>
      </c>
      <c r="D522" s="2">
        <v>1.1778150059028986E-3</v>
      </c>
      <c r="E522" s="2">
        <v>2.093690808260741E-4</v>
      </c>
      <c r="F522" s="2">
        <v>3.9007091218514882E-4</v>
      </c>
      <c r="G522" s="2">
        <v>2.3292835784391043E-4</v>
      </c>
      <c r="H522" s="2">
        <v>-6.5926096869380402E-5</v>
      </c>
      <c r="I522" s="2">
        <v>1.115175810883391E-4</v>
      </c>
      <c r="J522" s="2">
        <v>1.7595907058494067E-4</v>
      </c>
      <c r="K522" s="2">
        <v>4.6263136915347891E-4</v>
      </c>
      <c r="L522" s="2">
        <v>-3.8577082200727184E-4</v>
      </c>
      <c r="M522" s="2">
        <v>4.7398232248816748E-4</v>
      </c>
      <c r="N522" s="2">
        <v>1.5394280668134776E-4</v>
      </c>
      <c r="O522" s="2">
        <v>1.612940018420354E-4</v>
      </c>
      <c r="P522" s="2">
        <v>6.0384283151193444E-4</v>
      </c>
      <c r="Q522" s="2">
        <v>-4.5741772415673653E-4</v>
      </c>
      <c r="R522" s="2">
        <v>6.6337191947506572E-6</v>
      </c>
    </row>
    <row r="523" spans="1:18" x14ac:dyDescent="0.2">
      <c r="A523" s="1">
        <v>40604</v>
      </c>
      <c r="B523" s="2">
        <v>8.7104152512206746E-5</v>
      </c>
      <c r="C523" s="2">
        <v>2.7963043619400703E-4</v>
      </c>
      <c r="D523" s="2">
        <v>1.6135542024412522E-3</v>
      </c>
      <c r="E523" s="2">
        <v>1.5000648622306651E-3</v>
      </c>
      <c r="F523" s="2">
        <v>1.8957440602755755E-4</v>
      </c>
      <c r="G523" s="2">
        <v>-1.0643072989138068E-4</v>
      </c>
      <c r="H523" s="2">
        <v>3.7049370414035822E-4</v>
      </c>
      <c r="I523" s="2">
        <v>-1.3487756867084464E-4</v>
      </c>
      <c r="J523" s="2">
        <v>2.5940859458778681E-4</v>
      </c>
      <c r="K523" s="2">
        <v>8.9044619613550631E-4</v>
      </c>
      <c r="L523" s="2">
        <v>5.1578220473056182E-4</v>
      </c>
      <c r="M523" s="2">
        <v>2.0702597730206011E-4</v>
      </c>
      <c r="N523" s="2">
        <v>1.9003077953903515E-4</v>
      </c>
      <c r="O523" s="2">
        <v>4.120776262703103E-4</v>
      </c>
      <c r="P523" s="2">
        <v>-2.6554018620138683E-6</v>
      </c>
      <c r="Q523" s="2">
        <v>8.6820060171623268E-4</v>
      </c>
      <c r="R523" s="2">
        <v>-6.2376203510840559E-4</v>
      </c>
    </row>
    <row r="524" spans="1:18" x14ac:dyDescent="0.2">
      <c r="A524" s="1">
        <v>40605</v>
      </c>
      <c r="B524" s="2">
        <v>2.8303610843243476E-4</v>
      </c>
      <c r="C524" s="2">
        <v>4.011708803747829E-4</v>
      </c>
      <c r="D524" s="2">
        <v>-2.61949958487427E-4</v>
      </c>
      <c r="E524" s="2">
        <v>-4.1071215236200152E-4</v>
      </c>
      <c r="F524" s="2">
        <v>-1.5049253074118389E-4</v>
      </c>
      <c r="G524" s="2">
        <v>4.0638103600397485E-4</v>
      </c>
      <c r="H524" s="2">
        <v>1.5982299826356499E-4</v>
      </c>
      <c r="I524" s="2">
        <v>2.8254387623415295E-4</v>
      </c>
      <c r="J524" s="2">
        <v>-3.3321816369661207E-4</v>
      </c>
      <c r="K524" s="2">
        <v>-1.4282195818756109E-3</v>
      </c>
      <c r="L524" s="2">
        <v>3.2277397465828295E-4</v>
      </c>
      <c r="M524" s="2">
        <v>3.6803658958876369E-4</v>
      </c>
      <c r="N524" s="2">
        <v>4.6503612604253448E-4</v>
      </c>
      <c r="O524" s="2">
        <v>8.2120554163467242E-4</v>
      </c>
      <c r="P524" s="2">
        <v>6.6363109503153302E-4</v>
      </c>
      <c r="Q524" s="2">
        <v>5.3198090050792304E-4</v>
      </c>
      <c r="R524" s="2">
        <v>3.7764270233932432E-3</v>
      </c>
    </row>
    <row r="525" spans="1:18" x14ac:dyDescent="0.2">
      <c r="A525" s="1">
        <v>40606</v>
      </c>
      <c r="B525" s="2">
        <v>2.4642499262766856E-4</v>
      </c>
      <c r="C525" s="2">
        <v>-5.8918972832720665E-5</v>
      </c>
      <c r="D525" s="2">
        <v>-7.7266127482669082E-4</v>
      </c>
      <c r="E525" s="2">
        <v>5.1348244924661509E-5</v>
      </c>
      <c r="F525" s="2">
        <v>-1.1148486499842813E-3</v>
      </c>
      <c r="G525" s="2">
        <v>-9.9459411197526032E-5</v>
      </c>
      <c r="H525" s="2">
        <v>-1.3709779146326388E-4</v>
      </c>
      <c r="I525" s="2">
        <v>-2.4860657897095772E-5</v>
      </c>
      <c r="J525" s="2">
        <v>-5.4428727644890605E-5</v>
      </c>
      <c r="K525" s="2">
        <v>-1.1620719238809758E-3</v>
      </c>
      <c r="L525" s="2">
        <v>1.0902172203198005E-4</v>
      </c>
      <c r="M525" s="2">
        <v>3.3068439851869491E-4</v>
      </c>
      <c r="N525" s="2">
        <v>1.804548498270112E-4</v>
      </c>
      <c r="O525" s="2">
        <v>1.9279194108069362E-4</v>
      </c>
      <c r="P525" s="2">
        <v>-2.9190507425959005E-5</v>
      </c>
      <c r="Q525" s="2">
        <v>2.7391332643586942E-4</v>
      </c>
      <c r="R525" s="2">
        <v>6.6501701657117676E-3</v>
      </c>
    </row>
    <row r="526" spans="1:18" x14ac:dyDescent="0.2">
      <c r="A526" s="1">
        <v>40609</v>
      </c>
      <c r="B526" s="2">
        <v>3.815668299196326E-4</v>
      </c>
      <c r="C526" s="2">
        <v>3.8744190272280371E-4</v>
      </c>
      <c r="D526" s="2">
        <v>4.6381944809053638E-4</v>
      </c>
      <c r="E526" s="2">
        <v>6.1019123561249678E-5</v>
      </c>
      <c r="F526" s="2">
        <v>6.7155397361359423E-4</v>
      </c>
      <c r="G526" s="2">
        <v>4.8717955611157977E-4</v>
      </c>
      <c r="H526" s="2">
        <v>5.6720532497574997E-4</v>
      </c>
      <c r="I526" s="2">
        <v>5.9949692256254516E-4</v>
      </c>
      <c r="J526" s="2">
        <v>3.4292607222758439E-4</v>
      </c>
      <c r="K526" s="2">
        <v>-6.4824993421884317E-4</v>
      </c>
      <c r="L526" s="2">
        <v>5.083203783311915E-4</v>
      </c>
      <c r="M526" s="2">
        <v>6.800696598038042E-4</v>
      </c>
      <c r="N526" s="2">
        <v>5.0767679688882932E-4</v>
      </c>
      <c r="O526" s="2">
        <v>1.1153484302861799E-3</v>
      </c>
      <c r="P526" s="2">
        <v>9.4427878446039985E-4</v>
      </c>
      <c r="Q526" s="2">
        <v>3.7193803780584465E-4</v>
      </c>
      <c r="R526" s="2">
        <v>7.7345523541462527E-3</v>
      </c>
    </row>
    <row r="527" spans="1:18" x14ac:dyDescent="0.2">
      <c r="A527" s="1">
        <v>40610</v>
      </c>
      <c r="B527" s="2">
        <v>-8.5470749630451687E-5</v>
      </c>
      <c r="C527" s="2">
        <v>8.0461396836255499E-4</v>
      </c>
      <c r="D527" s="2">
        <v>2.9644152627099603E-3</v>
      </c>
      <c r="E527" s="2">
        <v>8.0257572340057678E-4</v>
      </c>
      <c r="F527" s="2">
        <v>3.4223216557287936E-3</v>
      </c>
      <c r="G527" s="2">
        <v>2.2192717643282402E-4</v>
      </c>
      <c r="H527" s="2">
        <v>7.8098989893677826E-4</v>
      </c>
      <c r="I527" s="2">
        <v>4.0874719555376355E-4</v>
      </c>
      <c r="J527" s="2">
        <v>-4.5104671558357588E-4</v>
      </c>
      <c r="K527" s="2">
        <v>1.552861841110935E-3</v>
      </c>
      <c r="L527" s="2">
        <v>1.6734913775797556E-4</v>
      </c>
      <c r="M527" s="2">
        <v>5.9921999435023215E-4</v>
      </c>
      <c r="N527" s="2">
        <v>2.5674679626148212E-4</v>
      </c>
      <c r="O527" s="2">
        <v>2.3396772814389242E-4</v>
      </c>
      <c r="P527" s="2">
        <v>1.3431928420950165E-4</v>
      </c>
      <c r="Q527" s="2">
        <v>2.9067538540808176E-4</v>
      </c>
      <c r="R527" s="2">
        <v>-3.431285494039104E-3</v>
      </c>
    </row>
    <row r="528" spans="1:18" x14ac:dyDescent="0.2">
      <c r="A528" s="1">
        <v>40611</v>
      </c>
      <c r="B528" s="2">
        <v>1.2246419336851453E-3</v>
      </c>
      <c r="C528" s="2">
        <v>2.322650341456406E-3</v>
      </c>
      <c r="D528" s="2">
        <v>4.16319896279458E-4</v>
      </c>
      <c r="E528" s="2">
        <v>1.6789359195469493E-3</v>
      </c>
      <c r="F528" s="2">
        <v>1.0672333074959121E-3</v>
      </c>
      <c r="G528" s="2">
        <v>4.5910959736931485E-4</v>
      </c>
      <c r="H528" s="2">
        <v>4.2883090538848153E-4</v>
      </c>
      <c r="I528" s="2">
        <v>3.258242045474751E-4</v>
      </c>
      <c r="J528" s="2">
        <v>7.0741894561515977E-4</v>
      </c>
      <c r="K528" s="2">
        <v>1.1744017498376857E-3</v>
      </c>
      <c r="L528" s="2">
        <v>9.8478850439100857E-5</v>
      </c>
      <c r="M528" s="2">
        <v>5.8763039740028597E-4</v>
      </c>
      <c r="N528" s="2">
        <v>4.1203096652238331E-4</v>
      </c>
      <c r="O528" s="2">
        <v>9.0773136736752784E-4</v>
      </c>
      <c r="P528" s="2">
        <v>6.0244743878331143E-4</v>
      </c>
      <c r="Q528" s="2">
        <v>5.5614925127856363E-4</v>
      </c>
      <c r="R528" s="2">
        <v>5.0432830099013115E-3</v>
      </c>
    </row>
    <row r="529" spans="1:18" x14ac:dyDescent="0.2">
      <c r="A529" s="1">
        <v>40612</v>
      </c>
      <c r="B529" s="2">
        <v>-1.6298001981835989E-5</v>
      </c>
      <c r="C529" s="2">
        <v>-4.5626655793045508E-4</v>
      </c>
      <c r="D529" s="2">
        <v>-2.8154276587212291E-4</v>
      </c>
      <c r="E529" s="2">
        <v>2.5236817846484719E-5</v>
      </c>
      <c r="F529" s="2">
        <v>-4.0013595922161497E-3</v>
      </c>
      <c r="G529" s="2">
        <v>2.5719412137502741E-4</v>
      </c>
      <c r="H529" s="2">
        <v>-1.4065442139352718E-4</v>
      </c>
      <c r="I529" s="2">
        <v>1.9484180825195344E-4</v>
      </c>
      <c r="J529" s="2">
        <v>-1.7736680395738852E-4</v>
      </c>
      <c r="K529" s="2">
        <v>-2.2704644483155039E-3</v>
      </c>
      <c r="L529" s="2">
        <v>-5.2287217169417863E-6</v>
      </c>
      <c r="M529" s="2">
        <v>6.2009400124448701E-4</v>
      </c>
      <c r="N529" s="2">
        <v>-2.8840384978701643E-4</v>
      </c>
      <c r="O529" s="2">
        <v>3.075323957681831E-4</v>
      </c>
      <c r="P529" s="2">
        <v>-5.4059594067622143E-4</v>
      </c>
      <c r="Q529" s="2">
        <v>-1.9969797756416901E-3</v>
      </c>
      <c r="R529" s="2">
        <v>-7.4269650920347589E-3</v>
      </c>
    </row>
    <row r="530" spans="1:18" x14ac:dyDescent="0.2">
      <c r="A530" s="1">
        <v>40613</v>
      </c>
      <c r="B530" s="2">
        <v>1.9555849472990293E-4</v>
      </c>
      <c r="C530" s="2">
        <v>-2.3951031552863823E-4</v>
      </c>
      <c r="D530" s="2">
        <v>-9.1970652706577607E-4</v>
      </c>
      <c r="E530" s="2">
        <v>-8.3463719292373856E-4</v>
      </c>
      <c r="F530" s="2">
        <v>2.5775413831862126E-5</v>
      </c>
      <c r="G530" s="2">
        <v>2.3098031124806598E-5</v>
      </c>
      <c r="H530" s="2">
        <v>-3.6155751503114824E-4</v>
      </c>
      <c r="I530" s="2">
        <v>-2.8362402478084465E-4</v>
      </c>
      <c r="J530" s="2">
        <v>1.617180572168084E-4</v>
      </c>
      <c r="K530" s="2">
        <v>-5.4699133778945649E-4</v>
      </c>
      <c r="L530" s="2">
        <v>-9.0635520645446286E-5</v>
      </c>
      <c r="M530" s="2">
        <v>2.9436684795911488E-4</v>
      </c>
      <c r="N530" s="2">
        <v>-2.0433639680085569E-4</v>
      </c>
      <c r="O530" s="2">
        <v>4.3882044796307915E-4</v>
      </c>
      <c r="P530" s="2">
        <v>-9.1011388415053349E-5</v>
      </c>
      <c r="Q530" s="2">
        <v>-1.2167310033467059E-3</v>
      </c>
      <c r="R530" s="2">
        <v>-4.8009477211207663E-3</v>
      </c>
    </row>
    <row r="531" spans="1:18" x14ac:dyDescent="0.2">
      <c r="A531" s="1">
        <v>40616</v>
      </c>
      <c r="B531" s="2">
        <v>1.7922836418296165E-4</v>
      </c>
      <c r="C531" s="2">
        <v>4.7519873953655127E-4</v>
      </c>
      <c r="D531" s="2">
        <v>1.1131815996859439E-3</v>
      </c>
      <c r="E531" s="2">
        <v>1.6418792661721058E-3</v>
      </c>
      <c r="F531" s="2">
        <v>2.3875784242339175E-3</v>
      </c>
      <c r="G531" s="2">
        <v>3.7873160775506951E-4</v>
      </c>
      <c r="H531" s="2">
        <v>3.7970758434220496E-4</v>
      </c>
      <c r="I531" s="2">
        <v>3.0694231531045346E-4</v>
      </c>
      <c r="J531" s="2">
        <v>4.1647125776921723E-4</v>
      </c>
      <c r="K531" s="2">
        <v>1.9652406818508796E-3</v>
      </c>
      <c r="L531" s="2">
        <v>-5.4908205260614038E-5</v>
      </c>
      <c r="M531" s="2">
        <v>1.0961008596371952E-4</v>
      </c>
      <c r="N531" s="2">
        <v>1.6999706409658635E-4</v>
      </c>
      <c r="O531" s="2">
        <v>5.9506052888961256E-4</v>
      </c>
      <c r="P531" s="2">
        <v>6.5809961762916687E-4</v>
      </c>
      <c r="Q531" s="2">
        <v>-8.1823954301152801E-4</v>
      </c>
      <c r="R531" s="2">
        <v>-1.3943210878030626E-3</v>
      </c>
    </row>
    <row r="532" spans="1:18" x14ac:dyDescent="0.2">
      <c r="A532" s="1">
        <v>40617</v>
      </c>
      <c r="B532" s="2">
        <v>2.5520919729387503E-4</v>
      </c>
      <c r="C532" s="2">
        <v>3.5907332369434841E-4</v>
      </c>
      <c r="D532" s="2">
        <v>2.3390627576133746E-3</v>
      </c>
      <c r="E532" s="2">
        <v>2.1654996277288862E-3</v>
      </c>
      <c r="F532" s="2">
        <v>3.8529280705460597E-3</v>
      </c>
      <c r="G532" s="2">
        <v>1.1236024244680855E-4</v>
      </c>
      <c r="H532" s="2">
        <v>1.5501841914518897E-4</v>
      </c>
      <c r="I532" s="2">
        <v>4.1738063801859099E-4</v>
      </c>
      <c r="J532" s="2">
        <v>9.0535678057824143E-4</v>
      </c>
      <c r="K532" s="2">
        <v>1.3880098861248087E-3</v>
      </c>
      <c r="L532" s="2">
        <v>2.3529965519512324E-4</v>
      </c>
      <c r="M532" s="2">
        <v>5.5045793794819184E-4</v>
      </c>
      <c r="N532" s="2">
        <v>1.9829338988299806E-4</v>
      </c>
      <c r="O532" s="2">
        <v>3.3385708147876732E-4</v>
      </c>
      <c r="P532" s="2">
        <v>6.7993661604086821E-5</v>
      </c>
      <c r="Q532" s="2">
        <v>-7.3475027390737828E-4</v>
      </c>
      <c r="R532" s="2">
        <v>-3.2940903066924726E-3</v>
      </c>
    </row>
    <row r="533" spans="1:18" x14ac:dyDescent="0.2">
      <c r="A533" s="1">
        <v>40618</v>
      </c>
      <c r="B533" s="2">
        <v>7.8333831685325315E-5</v>
      </c>
      <c r="C533" s="2">
        <v>4.8759126371784829E-4</v>
      </c>
      <c r="D533" s="2">
        <v>6.5389828168553338E-4</v>
      </c>
      <c r="E533" s="2">
        <v>-2.8940014805209992E-4</v>
      </c>
      <c r="F533" s="2">
        <v>-2.2642682048038858E-4</v>
      </c>
      <c r="G533" s="2">
        <v>2.1237254841470545E-4</v>
      </c>
      <c r="H533" s="2">
        <v>2.3361650935753469E-4</v>
      </c>
      <c r="I533" s="2">
        <v>5.7893104533876072E-5</v>
      </c>
      <c r="J533" s="2">
        <v>3.1255906996909901E-5</v>
      </c>
      <c r="K533" s="2">
        <v>-1.4579445864867685E-3</v>
      </c>
      <c r="L533" s="2">
        <v>1.1762906863088214E-4</v>
      </c>
      <c r="M533" s="2">
        <v>7.8116449208470229E-4</v>
      </c>
      <c r="N533" s="2">
        <v>4.247820481471665E-4</v>
      </c>
      <c r="O533" s="2">
        <v>5.0948439905024374E-4</v>
      </c>
      <c r="P533" s="2">
        <v>2.3043763386907323E-4</v>
      </c>
      <c r="Q533" s="2">
        <v>1.6471692002274251E-4</v>
      </c>
      <c r="R533" s="2">
        <v>4.6982932568316212E-3</v>
      </c>
    </row>
    <row r="534" spans="1:18" x14ac:dyDescent="0.2">
      <c r="A534" s="1">
        <v>40619</v>
      </c>
      <c r="B534" s="2">
        <v>3.4971284744668364E-4</v>
      </c>
      <c r="C534" s="2">
        <v>2.4746694392916867E-4</v>
      </c>
      <c r="D534" s="2">
        <v>1.3747191134862325E-3</v>
      </c>
      <c r="E534" s="2">
        <v>1.4772094897530805E-3</v>
      </c>
      <c r="F534" s="2">
        <v>2.4680935248444186E-3</v>
      </c>
      <c r="G534" s="2">
        <v>5.5534105674456412E-4</v>
      </c>
      <c r="H534" s="2">
        <v>5.0635973783850889E-4</v>
      </c>
      <c r="I534" s="2">
        <v>1.0640345342264131E-3</v>
      </c>
      <c r="J534" s="2">
        <v>1.0204894623066631E-3</v>
      </c>
      <c r="K534" s="2">
        <v>1.7907210670148001E-3</v>
      </c>
      <c r="L534" s="2">
        <v>5.8967940831493857E-4</v>
      </c>
      <c r="M534" s="2">
        <v>7.9950104368608783E-4</v>
      </c>
      <c r="N534" s="2">
        <v>5.8153000635317561E-4</v>
      </c>
      <c r="O534" s="2">
        <v>1.1427629233861246E-3</v>
      </c>
      <c r="P534" s="2">
        <v>9.5385291868019045E-4</v>
      </c>
      <c r="Q534" s="2">
        <v>2.7208156886837919E-4</v>
      </c>
      <c r="R534" s="2">
        <v>-4.4302637190339828E-3</v>
      </c>
    </row>
    <row r="535" spans="1:18" x14ac:dyDescent="0.2">
      <c r="A535" s="1">
        <v>40620</v>
      </c>
      <c r="B535" s="2">
        <v>-4.3416675266536324E-5</v>
      </c>
      <c r="C535" s="2">
        <v>1.3386236562313499E-4</v>
      </c>
      <c r="D535" s="2">
        <v>-3.3806715115110525E-4</v>
      </c>
      <c r="E535" s="2">
        <v>-1.4414819346307694E-4</v>
      </c>
      <c r="F535" s="2">
        <v>-2.0375959464582196E-3</v>
      </c>
      <c r="G535" s="2">
        <v>1.0995479177528619E-4</v>
      </c>
      <c r="H535" s="2">
        <v>1.3901512340696546E-4</v>
      </c>
      <c r="I535" s="2">
        <v>5.7077196924285014E-5</v>
      </c>
      <c r="J535" s="2">
        <v>7.7312441171428946E-5</v>
      </c>
      <c r="K535" s="2">
        <v>-1.1942012440503953E-3</v>
      </c>
      <c r="L535" s="2">
        <v>6.6504064944052392E-4</v>
      </c>
      <c r="M535" s="2">
        <v>8.5651414331090888E-4</v>
      </c>
      <c r="N535" s="2">
        <v>6.7459699246828926E-4</v>
      </c>
      <c r="O535" s="2">
        <v>1.0032917052997309E-3</v>
      </c>
      <c r="P535" s="2">
        <v>1.182008750152301E-3</v>
      </c>
      <c r="Q535" s="2">
        <v>-7.5173032247048598E-5</v>
      </c>
      <c r="R535" s="2">
        <v>4.0019600913440336E-3</v>
      </c>
    </row>
    <row r="536" spans="1:18" x14ac:dyDescent="0.2">
      <c r="A536" s="1">
        <v>40623</v>
      </c>
      <c r="B536" s="2">
        <v>1.5660128724171606E-4</v>
      </c>
      <c r="C536" s="2">
        <v>1.7143798160224502E-4</v>
      </c>
      <c r="D536" s="2">
        <v>-2.8643455166387535E-4</v>
      </c>
      <c r="E536" s="2">
        <v>-2.1293380722547679E-4</v>
      </c>
      <c r="F536" s="2">
        <v>-2.4458049949606761E-3</v>
      </c>
      <c r="G536" s="2">
        <v>1.7298131806460398E-4</v>
      </c>
      <c r="H536" s="2">
        <v>2.6437761132467122E-4</v>
      </c>
      <c r="I536" s="2">
        <v>-6.1976232409160245E-4</v>
      </c>
      <c r="J536" s="2">
        <v>-1.5091349154375692E-4</v>
      </c>
      <c r="K536" s="2">
        <v>-1.214240690834359E-3</v>
      </c>
      <c r="L536" s="2">
        <v>-8.9632831783088124E-5</v>
      </c>
      <c r="M536" s="2">
        <v>-2.8743150034040885E-4</v>
      </c>
      <c r="N536" s="2">
        <v>6.9405380144408618E-5</v>
      </c>
      <c r="O536" s="2">
        <v>-6.8686507936307611E-5</v>
      </c>
      <c r="P536" s="2">
        <v>2.4926860053762828E-4</v>
      </c>
      <c r="Q536" s="2">
        <v>6.2646351946990678E-6</v>
      </c>
      <c r="R536" s="2">
        <v>-7.6151548550977186E-4</v>
      </c>
    </row>
    <row r="537" spans="1:18" x14ac:dyDescent="0.2">
      <c r="A537" s="1">
        <v>40624</v>
      </c>
      <c r="B537" s="2">
        <v>9.7669573059949201E-5</v>
      </c>
      <c r="C537" s="2">
        <v>-3.8352036060769864E-4</v>
      </c>
      <c r="D537" s="2">
        <v>-7.2094838214199829E-4</v>
      </c>
      <c r="E537" s="2">
        <v>-9.239775780911034E-4</v>
      </c>
      <c r="F537" s="2">
        <v>-1.1285579355831072E-3</v>
      </c>
      <c r="G537" s="2">
        <v>3.0749101936474303E-5</v>
      </c>
      <c r="H537" s="2">
        <v>7.4768416194491969E-5</v>
      </c>
      <c r="I537" s="2">
        <v>1.2924275037558484E-4</v>
      </c>
      <c r="J537" s="2">
        <v>2.3416635954174361E-4</v>
      </c>
      <c r="K537" s="2">
        <v>4.9643952663238234E-4</v>
      </c>
      <c r="L537" s="2">
        <v>-6.9621095888745E-6</v>
      </c>
      <c r="M537" s="2">
        <v>-3.7533434035286428E-4</v>
      </c>
      <c r="N537" s="2">
        <v>3.786457548679547E-4</v>
      </c>
      <c r="O537" s="2">
        <v>4.5889794204311631E-4</v>
      </c>
      <c r="P537" s="2">
        <v>-1.5852689761409827E-5</v>
      </c>
      <c r="Q537" s="2">
        <v>1.9507899866435727E-4</v>
      </c>
      <c r="R537" s="2">
        <v>2.1116966478030037E-3</v>
      </c>
    </row>
    <row r="538" spans="1:18" x14ac:dyDescent="0.2">
      <c r="A538" s="1">
        <v>40625</v>
      </c>
      <c r="B538" s="2">
        <v>4.7348467387092904E-4</v>
      </c>
      <c r="C538" s="2">
        <v>1.5794918774734761E-5</v>
      </c>
      <c r="D538" s="2">
        <v>-2.176406775028272E-5</v>
      </c>
      <c r="E538" s="2">
        <v>-2.3612480082598478E-4</v>
      </c>
      <c r="F538" s="2">
        <v>1.3512947787214892E-4</v>
      </c>
      <c r="G538" s="2">
        <v>2.2292507681261755E-5</v>
      </c>
      <c r="H538" s="2">
        <v>-2.1901280357307593E-5</v>
      </c>
      <c r="I538" s="2">
        <v>9.7672391849159209E-5</v>
      </c>
      <c r="J538" s="2">
        <v>1.3973030587260775E-4</v>
      </c>
      <c r="K538" s="2">
        <v>1.1058686154917178E-3</v>
      </c>
      <c r="L538" s="2">
        <v>2.0536185962922529E-4</v>
      </c>
      <c r="M538" s="2">
        <v>8.6101978316406739E-7</v>
      </c>
      <c r="N538" s="2">
        <v>2.3979193026643319E-4</v>
      </c>
      <c r="O538" s="2">
        <v>2.972017828138389E-4</v>
      </c>
      <c r="P538" s="2">
        <v>5.3709004152652446E-4</v>
      </c>
      <c r="Q538" s="2">
        <v>8.8274875969602238E-4</v>
      </c>
      <c r="R538" s="2">
        <v>3.7708376646611308E-3</v>
      </c>
    </row>
    <row r="539" spans="1:18" x14ac:dyDescent="0.2">
      <c r="A539" s="1">
        <v>40626</v>
      </c>
      <c r="B539" s="2">
        <v>1.3169892405528335E-4</v>
      </c>
      <c r="C539" s="2">
        <v>1.1281932098840328E-5</v>
      </c>
      <c r="D539" s="2">
        <v>1.0656436497719924E-4</v>
      </c>
      <c r="E539" s="2">
        <v>6.6160083167062422E-4</v>
      </c>
      <c r="F539" s="2">
        <v>2.4598099448331712E-3</v>
      </c>
      <c r="G539" s="2">
        <v>2.9513670269847963E-4</v>
      </c>
      <c r="H539" s="2">
        <v>3.3229340604612748E-5</v>
      </c>
      <c r="I539" s="2">
        <v>3.2304922408991671E-5</v>
      </c>
      <c r="J539" s="2">
        <v>1.3079365758565176E-4</v>
      </c>
      <c r="K539" s="2">
        <v>2.4653913219375985E-3</v>
      </c>
      <c r="L539" s="2">
        <v>-4.3504495971077376E-6</v>
      </c>
      <c r="M539" s="2">
        <v>-1.9547050976282573E-4</v>
      </c>
      <c r="N539" s="2">
        <v>-1.7126088256245816E-5</v>
      </c>
      <c r="O539" s="2">
        <v>-8.8828234516630383E-5</v>
      </c>
      <c r="P539" s="2">
        <v>-5.1507248472580885E-4</v>
      </c>
      <c r="Q539" s="2">
        <v>6.525848396125954E-5</v>
      </c>
      <c r="R539" s="2">
        <v>-3.639815688441952E-4</v>
      </c>
    </row>
    <row r="540" spans="1:18" x14ac:dyDescent="0.2">
      <c r="A540" s="1">
        <v>40627</v>
      </c>
      <c r="B540" s="2">
        <v>-5.4225544956534421E-6</v>
      </c>
      <c r="C540" s="2">
        <v>-2.2791971457510177E-4</v>
      </c>
      <c r="D540" s="2">
        <v>5.4315168845848821E-4</v>
      </c>
      <c r="E540" s="2">
        <v>-3.707089647842742E-4</v>
      </c>
      <c r="F540" s="2">
        <v>1.4303795670877954E-3</v>
      </c>
      <c r="G540" s="2">
        <v>2.6969721464836023E-4</v>
      </c>
      <c r="H540" s="2">
        <v>1.4725310683466478E-4</v>
      </c>
      <c r="I540" s="2">
        <v>1.6902036961044881E-4</v>
      </c>
      <c r="J540" s="2">
        <v>1.7312665669911505E-4</v>
      </c>
      <c r="K540" s="2">
        <v>-1.0638046332885249E-3</v>
      </c>
      <c r="L540" s="2">
        <v>2.4794542543747595E-4</v>
      </c>
      <c r="M540" s="2">
        <v>2.0408066682058189E-4</v>
      </c>
      <c r="N540" s="2">
        <v>1.0189590614173849E-4</v>
      </c>
      <c r="O540" s="2">
        <v>-2.9722818782014742E-4</v>
      </c>
      <c r="P540" s="2">
        <v>-4.9330950004535217E-4</v>
      </c>
      <c r="Q540" s="2">
        <v>-5.9374087995850769E-4</v>
      </c>
      <c r="R540" s="2">
        <v>6.7237087453427252E-3</v>
      </c>
    </row>
    <row r="541" spans="1:18" x14ac:dyDescent="0.2">
      <c r="A541" s="1">
        <v>40630</v>
      </c>
      <c r="B541" s="2">
        <v>1.9366131038747792E-5</v>
      </c>
      <c r="C541" s="2">
        <v>6.4225450074917084E-4</v>
      </c>
      <c r="D541" s="2">
        <v>7.3497868594775293E-5</v>
      </c>
      <c r="E541" s="2">
        <v>-1.0287574728142125E-4</v>
      </c>
      <c r="F541" s="2">
        <v>-1.6222440187497844E-3</v>
      </c>
      <c r="G541" s="2">
        <v>1.3520541641183739E-4</v>
      </c>
      <c r="H541" s="2">
        <v>-1.1024900428374883E-4</v>
      </c>
      <c r="I541" s="2">
        <v>1.5697555457162745E-4</v>
      </c>
      <c r="J541" s="2">
        <v>-2.1102533125327014E-4</v>
      </c>
      <c r="K541" s="2">
        <v>-6.4150018200310294E-4</v>
      </c>
      <c r="L541" s="2">
        <v>8.87234265222122E-5</v>
      </c>
      <c r="M541" s="2">
        <v>3.8393763809381584E-4</v>
      </c>
      <c r="N541" s="2">
        <v>3.4927858917802859E-4</v>
      </c>
      <c r="O541" s="2">
        <v>3.4325834888946895E-4</v>
      </c>
      <c r="P541" s="2">
        <v>1.8942439270133374E-4</v>
      </c>
      <c r="Q541" s="2">
        <v>4.4265653661296352E-4</v>
      </c>
      <c r="R541" s="2">
        <v>1.4161103611881338E-3</v>
      </c>
    </row>
    <row r="542" spans="1:18" x14ac:dyDescent="0.2">
      <c r="A542" s="1">
        <v>40631</v>
      </c>
      <c r="B542" s="2">
        <v>1.3632694941523792E-4</v>
      </c>
      <c r="C542" s="2">
        <v>-2.0752191836763485E-4</v>
      </c>
      <c r="D542" s="2">
        <v>-6.2865624177513898E-4</v>
      </c>
      <c r="E542" s="2">
        <v>-5.6993278879512495E-5</v>
      </c>
      <c r="F542" s="2">
        <v>-5.7581432572269677E-4</v>
      </c>
      <c r="G542" s="2">
        <v>3.1412836741461127E-4</v>
      </c>
      <c r="H542" s="2">
        <v>-1.1177167173730133E-4</v>
      </c>
      <c r="I542" s="2">
        <v>-3.43275171468577E-4</v>
      </c>
      <c r="J542" s="2">
        <v>-1.1296143270880598E-4</v>
      </c>
      <c r="K542" s="2">
        <v>3.3416602867264585E-4</v>
      </c>
      <c r="L542" s="2">
        <v>3.8002991127508902E-4</v>
      </c>
      <c r="M542" s="2">
        <v>-1.8592448420773775E-4</v>
      </c>
      <c r="N542" s="2">
        <v>-2.9101889998562154E-5</v>
      </c>
      <c r="O542" s="2">
        <v>-7.6718112255263536E-5</v>
      </c>
      <c r="P542" s="2">
        <v>-9.2505104365527162E-5</v>
      </c>
      <c r="Q542" s="2">
        <v>6.3476084512460439E-5</v>
      </c>
      <c r="R542" s="2">
        <v>5.6588311796156553E-4</v>
      </c>
    </row>
    <row r="543" spans="1:18" x14ac:dyDescent="0.2">
      <c r="A543" s="1">
        <v>40632</v>
      </c>
      <c r="B543" s="2">
        <v>7.2028895235573683E-5</v>
      </c>
      <c r="C543" s="2">
        <v>3.5787321445364558E-4</v>
      </c>
      <c r="D543" s="2">
        <v>3.2037899533225337E-4</v>
      </c>
      <c r="E543" s="2">
        <v>-3.2721907757069966E-4</v>
      </c>
      <c r="F543" s="2">
        <v>1.2728008999484282E-3</v>
      </c>
      <c r="G543" s="2">
        <v>1.1364561317116425E-4</v>
      </c>
      <c r="H543" s="2">
        <v>-1.7447940413098059E-4</v>
      </c>
      <c r="I543" s="2">
        <v>-2.6147896558241214E-4</v>
      </c>
      <c r="J543" s="2">
        <v>-8.3348487358601332E-4</v>
      </c>
      <c r="K543" s="2">
        <v>-1.9825837140370015E-4</v>
      </c>
      <c r="L543" s="2">
        <v>-4.0865851760915247E-5</v>
      </c>
      <c r="M543" s="2">
        <v>-2.7464615803624265E-4</v>
      </c>
      <c r="N543" s="2">
        <v>-2.4483178210020284E-4</v>
      </c>
      <c r="O543" s="2">
        <v>-5.0971920907230607E-4</v>
      </c>
      <c r="P543" s="2">
        <v>-2.819373323973702E-5</v>
      </c>
      <c r="Q543" s="2">
        <v>1.0280482869921964E-4</v>
      </c>
      <c r="R543" s="2">
        <v>-3.2043898865936568E-3</v>
      </c>
    </row>
    <row r="544" spans="1:18" x14ac:dyDescent="0.2">
      <c r="A544" s="1">
        <v>40633</v>
      </c>
      <c r="B544" s="2">
        <v>-7.0479832147649359E-5</v>
      </c>
      <c r="C544" s="2">
        <v>1.1650670809954623E-4</v>
      </c>
      <c r="D544" s="2">
        <v>1.3202330230474129E-4</v>
      </c>
      <c r="E544" s="2">
        <v>-2.4881737821540482E-4</v>
      </c>
      <c r="F544" s="2">
        <v>-2.0664760622693496E-4</v>
      </c>
      <c r="G544" s="2">
        <v>-3.071333250260523E-6</v>
      </c>
      <c r="H544" s="2">
        <v>-6.4210040886045265E-5</v>
      </c>
      <c r="I544" s="2">
        <v>1.5028362304993732E-4</v>
      </c>
      <c r="J544" s="2">
        <v>7.5867680850642016E-5</v>
      </c>
      <c r="K544" s="2">
        <v>-2.3692203482027904E-4</v>
      </c>
      <c r="L544" s="2">
        <v>-2.8262872730839075E-4</v>
      </c>
      <c r="M544" s="2">
        <v>-1.679243052848395E-4</v>
      </c>
      <c r="N544" s="2">
        <v>-5.7978835495957088E-4</v>
      </c>
      <c r="O544" s="2">
        <v>-4.3318277676752893E-4</v>
      </c>
      <c r="P544" s="2">
        <v>-2.3967883151477607E-4</v>
      </c>
      <c r="Q544" s="2">
        <v>-1.6806903027977168E-4</v>
      </c>
      <c r="R544" s="2">
        <v>-2.4165881062352176E-3</v>
      </c>
    </row>
    <row r="545" spans="1:18" x14ac:dyDescent="0.2">
      <c r="A545" s="1">
        <v>40634</v>
      </c>
      <c r="B545" s="2">
        <v>4.6693312902574121E-4</v>
      </c>
      <c r="C545" s="2">
        <v>2.6002407999527796E-4</v>
      </c>
      <c r="D545" s="2">
        <v>3.7047231143219752E-4</v>
      </c>
      <c r="E545" s="2">
        <v>2.9398294148023267E-4</v>
      </c>
      <c r="F545" s="2">
        <v>1.3639221130698536E-4</v>
      </c>
      <c r="G545" s="2">
        <v>-6.0660764674506602E-5</v>
      </c>
      <c r="H545" s="2">
        <v>3.2402975465786087E-4</v>
      </c>
      <c r="I545" s="2">
        <v>3.2077997135628055E-4</v>
      </c>
      <c r="J545" s="2">
        <v>-2.7225782239934158E-4</v>
      </c>
      <c r="K545" s="2">
        <v>5.1759086007389921E-4</v>
      </c>
      <c r="L545" s="2">
        <v>2.9741018562133375E-4</v>
      </c>
      <c r="M545" s="2">
        <v>-1.7224466666713313E-6</v>
      </c>
      <c r="N545" s="2">
        <v>4.9245622310107326E-4</v>
      </c>
      <c r="O545" s="2">
        <v>4.8499937363763409E-5</v>
      </c>
      <c r="P545" s="2">
        <v>-6.609801809698954E-5</v>
      </c>
      <c r="Q545" s="2">
        <v>-2.3245812849008001E-5</v>
      </c>
      <c r="R545" s="2">
        <v>3.1208708918309051E-3</v>
      </c>
    </row>
    <row r="546" spans="1:18" x14ac:dyDescent="0.2">
      <c r="A546" s="1">
        <v>40639</v>
      </c>
      <c r="B546" s="2">
        <v>4.7754845953918243E-4</v>
      </c>
      <c r="C546" s="2">
        <v>-2.5626602507433866E-4</v>
      </c>
      <c r="D546" s="2">
        <v>-5.8726976382352382E-4</v>
      </c>
      <c r="E546" s="2">
        <v>-9.6743328108025225E-4</v>
      </c>
      <c r="F546" s="2">
        <v>2.4796585346143441E-5</v>
      </c>
      <c r="G546" s="2">
        <v>7.5377505150215956E-4</v>
      </c>
      <c r="H546" s="2">
        <v>3.0962382595753492E-5</v>
      </c>
      <c r="I546" s="2">
        <v>-3.1552045360145838E-4</v>
      </c>
      <c r="J546" s="2">
        <v>-2.380748671170271E-5</v>
      </c>
      <c r="K546" s="2">
        <v>-6.0078683343675523E-4</v>
      </c>
      <c r="L546" s="2">
        <v>3.99957917523619E-5</v>
      </c>
      <c r="M546" s="2">
        <v>-2.1188356818844137E-4</v>
      </c>
      <c r="N546" s="2">
        <v>2.594054834715513E-4</v>
      </c>
      <c r="O546" s="2">
        <v>5.8196820045069654E-5</v>
      </c>
      <c r="P546" s="2">
        <v>5.4451739307427398E-4</v>
      </c>
      <c r="Q546" s="2">
        <v>6.2583649773831143E-5</v>
      </c>
      <c r="R546" s="2">
        <v>3.7023583798250596E-3</v>
      </c>
    </row>
    <row r="547" spans="1:18" x14ac:dyDescent="0.2">
      <c r="A547" s="1">
        <v>40640</v>
      </c>
      <c r="B547" s="2">
        <v>-3.8690062807144973E-6</v>
      </c>
      <c r="C547" s="2">
        <v>2.3898328508351478E-4</v>
      </c>
      <c r="D547" s="2">
        <v>6.53250431511939E-4</v>
      </c>
      <c r="E547" s="2">
        <v>4.4679492078743835E-4</v>
      </c>
      <c r="F547" s="2">
        <v>2.272733856534656E-4</v>
      </c>
      <c r="G547" s="2">
        <v>3.0073734578948415E-4</v>
      </c>
      <c r="H547" s="2">
        <v>8.2053129284044156E-4</v>
      </c>
      <c r="I547" s="2">
        <v>1.5326522577259274E-4</v>
      </c>
      <c r="J547" s="2">
        <v>7.3479487432532491E-4</v>
      </c>
      <c r="K547" s="2">
        <v>3.839808012217874E-4</v>
      </c>
      <c r="L547" s="2">
        <v>3.2860050385527572E-4</v>
      </c>
      <c r="M547" s="2">
        <v>7.0007843220752913E-4</v>
      </c>
      <c r="N547" s="2">
        <v>1.9429600072413012E-4</v>
      </c>
      <c r="O547" s="2">
        <v>4.3071282020327583E-4</v>
      </c>
      <c r="P547" s="2">
        <v>8.6638714080056732E-4</v>
      </c>
      <c r="Q547" s="2">
        <v>5.3001584584839523E-4</v>
      </c>
      <c r="R547" s="2">
        <v>9.9320345464228954E-4</v>
      </c>
    </row>
    <row r="548" spans="1:18" x14ac:dyDescent="0.2">
      <c r="A548" s="1">
        <v>40641</v>
      </c>
      <c r="B548" s="2">
        <v>1.5939066375850663E-4</v>
      </c>
      <c r="C548" s="2">
        <v>3.523585709361414E-4</v>
      </c>
      <c r="D548" s="2">
        <v>5.0820512492070677E-4</v>
      </c>
      <c r="E548" s="2">
        <v>1.2052761156071464E-3</v>
      </c>
      <c r="F548" s="2">
        <v>6.0636052550899213E-4</v>
      </c>
      <c r="G548" s="2">
        <v>3.190509488533869E-4</v>
      </c>
      <c r="H548" s="2">
        <v>5.5293151281472037E-4</v>
      </c>
      <c r="I548" s="2">
        <v>2.6590450879835541E-4</v>
      </c>
      <c r="J548" s="2">
        <v>-7.4344661107304298E-7</v>
      </c>
      <c r="K548" s="2">
        <v>6.9999553762546587E-4</v>
      </c>
      <c r="L548" s="2">
        <v>2.3467333255915608E-5</v>
      </c>
      <c r="M548" s="2">
        <v>-1.8937861433972394E-5</v>
      </c>
      <c r="N548" s="2">
        <v>4.2355424245193383E-4</v>
      </c>
      <c r="O548" s="2">
        <v>5.976803718773043E-4</v>
      </c>
      <c r="P548" s="2">
        <v>7.2317524578648735E-4</v>
      </c>
      <c r="Q548" s="2">
        <v>3.689682554952099E-4</v>
      </c>
      <c r="R548" s="2">
        <v>2.824906392276008E-3</v>
      </c>
    </row>
    <row r="549" spans="1:18" x14ac:dyDescent="0.2">
      <c r="A549" s="1">
        <v>40644</v>
      </c>
      <c r="B549" s="2">
        <v>4.8265946295933306E-4</v>
      </c>
      <c r="C549" s="2">
        <v>4.4759430079567818E-4</v>
      </c>
      <c r="D549" s="2">
        <v>7.588285340554995E-4</v>
      </c>
      <c r="E549" s="2">
        <v>1.3590042765611586E-3</v>
      </c>
      <c r="F549" s="2">
        <v>3.8814377676117429E-5</v>
      </c>
      <c r="G549" s="2">
        <v>3.6034378720210163E-4</v>
      </c>
      <c r="H549" s="2">
        <v>-1.6591039180236167E-5</v>
      </c>
      <c r="I549" s="2">
        <v>3.3716138222143229E-4</v>
      </c>
      <c r="J549" s="2">
        <v>9.7641236431856963E-4</v>
      </c>
      <c r="K549" s="2">
        <v>-1.4131139752149653E-3</v>
      </c>
      <c r="L549" s="2">
        <v>4.4751225214210516E-4</v>
      </c>
      <c r="M549" s="2">
        <v>1.0092324538871174E-3</v>
      </c>
      <c r="N549" s="2">
        <v>7.5425232545219033E-4</v>
      </c>
      <c r="O549" s="2">
        <v>7.8048485224885874E-4</v>
      </c>
      <c r="P549" s="2">
        <v>5.6884698363534128E-4</v>
      </c>
      <c r="Q549" s="2">
        <v>9.2405646801281582E-4</v>
      </c>
      <c r="R549" s="2">
        <v>4.8214482846491566E-3</v>
      </c>
    </row>
    <row r="550" spans="1:18" x14ac:dyDescent="0.2">
      <c r="A550" s="1">
        <v>40645</v>
      </c>
      <c r="B550" s="2">
        <v>1.0052473922290541E-4</v>
      </c>
      <c r="C550" s="2">
        <v>8.45076392358138E-4</v>
      </c>
      <c r="D550" s="2">
        <v>2.3357917248869086E-3</v>
      </c>
      <c r="E550" s="2">
        <v>2.2451834324833933E-3</v>
      </c>
      <c r="F550" s="2">
        <v>1.6857322836620167E-3</v>
      </c>
      <c r="G550" s="2">
        <v>4.0695565166610077E-4</v>
      </c>
      <c r="H550" s="2">
        <v>3.1819830658228365E-4</v>
      </c>
      <c r="I550" s="2">
        <v>2.2070779728619355E-4</v>
      </c>
      <c r="J550" s="2">
        <v>2.4209784584336387E-4</v>
      </c>
      <c r="K550" s="2">
        <v>7.8291729068905372E-4</v>
      </c>
      <c r="L550" s="2">
        <v>4.4297020056085931E-4</v>
      </c>
      <c r="M550" s="2">
        <v>6.6624058390795358E-4</v>
      </c>
      <c r="N550" s="2">
        <v>6.3579801198845919E-4</v>
      </c>
      <c r="O550" s="2">
        <v>1.0893998291416648E-3</v>
      </c>
      <c r="P550" s="2">
        <v>1.731802894936975E-3</v>
      </c>
      <c r="Q550" s="2">
        <v>8.8486503108777014E-4</v>
      </c>
      <c r="R550" s="2">
        <v>2.2960424274775151E-3</v>
      </c>
    </row>
    <row r="551" spans="1:18" x14ac:dyDescent="0.2">
      <c r="A551" s="1">
        <v>40646</v>
      </c>
      <c r="B551" s="2">
        <v>6.9411811142277788E-4</v>
      </c>
      <c r="C551" s="2">
        <v>1.3996338648247825E-3</v>
      </c>
      <c r="D551" s="2">
        <v>9.5619006143151641E-5</v>
      </c>
      <c r="E551" s="2">
        <v>6.6771075718887515E-4</v>
      </c>
      <c r="F551" s="2">
        <v>-8.1404449738890652E-4</v>
      </c>
      <c r="G551" s="2">
        <v>1.0190458138883052E-4</v>
      </c>
      <c r="H551" s="2">
        <v>5.4869189614079657E-4</v>
      </c>
      <c r="I551" s="2">
        <v>7.9562974135966738E-5</v>
      </c>
      <c r="J551" s="2">
        <v>-1.656004747533167E-4</v>
      </c>
      <c r="K551" s="2">
        <v>-1.2288746942834398E-3</v>
      </c>
      <c r="L551" s="2">
        <v>5.8598253365387291E-4</v>
      </c>
      <c r="M551" s="2">
        <v>1.1114185213507131E-3</v>
      </c>
      <c r="N551" s="2">
        <v>5.5599185123524346E-4</v>
      </c>
      <c r="O551" s="2">
        <v>1.1735459788868175E-3</v>
      </c>
      <c r="P551" s="2">
        <v>1.8899653405036105E-3</v>
      </c>
      <c r="Q551" s="2">
        <v>-6.5089393171434469E-5</v>
      </c>
      <c r="R551" s="2">
        <v>4.0518200445658356E-3</v>
      </c>
    </row>
    <row r="552" spans="1:18" x14ac:dyDescent="0.2">
      <c r="A552" s="1">
        <v>40647</v>
      </c>
      <c r="B552" s="2">
        <v>3.4456119005908339E-4</v>
      </c>
      <c r="C552" s="2">
        <v>2.9511981404438002E-4</v>
      </c>
      <c r="D552" s="2">
        <v>4.8990395576546469E-4</v>
      </c>
      <c r="E552" s="2">
        <v>2.2102003694993262E-5</v>
      </c>
      <c r="F552" s="2">
        <v>3.9762022348423844E-4</v>
      </c>
      <c r="G552" s="2">
        <v>1.0802284118981099E-4</v>
      </c>
      <c r="H552" s="2">
        <v>2.0417519508075915E-4</v>
      </c>
      <c r="I552" s="2">
        <v>3.5195268438297937E-4</v>
      </c>
      <c r="J552" s="2">
        <v>8.4331120432752638E-4</v>
      </c>
      <c r="K552" s="2">
        <v>1.6943233094028805E-3</v>
      </c>
      <c r="L552" s="2">
        <v>5.3099419496646216E-4</v>
      </c>
      <c r="M552" s="2">
        <v>5.4151912452380085E-4</v>
      </c>
      <c r="N552" s="2">
        <v>4.9509346327033805E-4</v>
      </c>
      <c r="O552" s="2">
        <v>5.6252362935760249E-4</v>
      </c>
      <c r="P552" s="2">
        <v>1.0302615035509019E-3</v>
      </c>
      <c r="Q552" s="2">
        <v>1.3348222115289886E-3</v>
      </c>
      <c r="R552" s="2">
        <v>4.5132825623882345E-3</v>
      </c>
    </row>
    <row r="553" spans="1:18" x14ac:dyDescent="0.2">
      <c r="A553" s="1">
        <v>40648</v>
      </c>
      <c r="B553" s="2">
        <v>2.0698864802968996E-4</v>
      </c>
      <c r="C553" s="2">
        <v>9.9602003954750345E-5</v>
      </c>
      <c r="D553" s="2">
        <v>1.388620333274079E-4</v>
      </c>
      <c r="E553" s="2">
        <v>1.7090566785408237E-4</v>
      </c>
      <c r="F553" s="2">
        <v>1.1463704809796629E-4</v>
      </c>
      <c r="G553" s="2">
        <v>6.3582457851156675E-5</v>
      </c>
      <c r="H553" s="2">
        <v>-2.2527316349804709E-4</v>
      </c>
      <c r="I553" s="2">
        <v>7.5029730531867525E-6</v>
      </c>
      <c r="J553" s="2">
        <v>7.6474918137913307E-4</v>
      </c>
      <c r="K553" s="2">
        <v>1.6845829899169836E-4</v>
      </c>
      <c r="L553" s="2">
        <v>6.7655477517224481E-5</v>
      </c>
      <c r="M553" s="2">
        <v>4.8977499206727306E-4</v>
      </c>
      <c r="N553" s="2">
        <v>1.6127924341243489E-4</v>
      </c>
      <c r="O553" s="2">
        <v>2.5661167353875609E-4</v>
      </c>
      <c r="P553" s="2">
        <v>1.4713360993667077E-3</v>
      </c>
      <c r="Q553" s="2">
        <v>2.0788779948641479E-3</v>
      </c>
      <c r="R553" s="2">
        <v>1.9916142471016777E-3</v>
      </c>
    </row>
    <row r="554" spans="1:18" x14ac:dyDescent="0.2">
      <c r="A554" s="1">
        <v>40651</v>
      </c>
      <c r="B554" s="2">
        <v>-7.0278654895595565E-5</v>
      </c>
      <c r="C554" s="2">
        <v>-2.7037138032746797E-4</v>
      </c>
      <c r="D554" s="2">
        <v>-1.1278783565198173E-3</v>
      </c>
      <c r="E554" s="2">
        <v>-1.3643758550027786E-3</v>
      </c>
      <c r="F554" s="2">
        <v>-1.3195330322729928E-3</v>
      </c>
      <c r="G554" s="2">
        <v>3.70689494355359E-4</v>
      </c>
      <c r="H554" s="2">
        <v>3.0512370742798308E-4</v>
      </c>
      <c r="I554" s="2">
        <v>2.9632241595809909E-4</v>
      </c>
      <c r="J554" s="2">
        <v>-6.1264286099401951E-4</v>
      </c>
      <c r="K554" s="2">
        <v>-7.4009220754785675E-4</v>
      </c>
      <c r="L554" s="2">
        <v>2.9485504185934309E-4</v>
      </c>
      <c r="M554" s="2">
        <v>8.6607742014510714E-5</v>
      </c>
      <c r="N554" s="2">
        <v>3.3783409425587098E-4</v>
      </c>
      <c r="O554" s="2">
        <v>2.6539107541045319E-4</v>
      </c>
      <c r="P554" s="2">
        <v>1.2310057822837346E-3</v>
      </c>
      <c r="Q554" s="2">
        <v>1.8013983683379581E-3</v>
      </c>
      <c r="R554" s="2">
        <v>5.7868477793738037E-3</v>
      </c>
    </row>
    <row r="555" spans="1:18" x14ac:dyDescent="0.2">
      <c r="A555" s="1">
        <v>40652</v>
      </c>
      <c r="B555" s="2">
        <v>2.5020039328612655E-4</v>
      </c>
      <c r="C555" s="2">
        <v>2.5314768306571413E-4</v>
      </c>
      <c r="D555" s="2">
        <v>3.6688679039994913E-4</v>
      </c>
      <c r="E555" s="2">
        <v>-5.1632490260953968E-6</v>
      </c>
      <c r="F555" s="2">
        <v>7.2971314121375748E-4</v>
      </c>
      <c r="G555" s="2">
        <v>6.968040815612001E-5</v>
      </c>
      <c r="H555" s="2">
        <v>3.6909889029713747E-5</v>
      </c>
      <c r="I555" s="2">
        <v>4.281995325235934E-4</v>
      </c>
      <c r="J555" s="2">
        <v>9.1511737166802092E-4</v>
      </c>
      <c r="K555" s="2">
        <v>7.4083425181305338E-4</v>
      </c>
      <c r="L555" s="2">
        <v>-2.2633685177075063E-4</v>
      </c>
      <c r="M555" s="2">
        <v>-1.3377352847622438E-4</v>
      </c>
      <c r="N555" s="2">
        <v>-2.2265055769549137E-4</v>
      </c>
      <c r="O555" s="2">
        <v>2.2514789403218532E-5</v>
      </c>
      <c r="P555" s="2">
        <v>1.0856935879058989E-3</v>
      </c>
      <c r="Q555" s="2">
        <v>1.7432608169536217E-3</v>
      </c>
      <c r="R555" s="2">
        <v>-1.1163110579667112E-2</v>
      </c>
    </row>
    <row r="556" spans="1:18" x14ac:dyDescent="0.2">
      <c r="A556" s="1">
        <v>40653</v>
      </c>
      <c r="B556" s="2">
        <v>8.8790644458327302E-5</v>
      </c>
      <c r="C556" s="2">
        <v>3.0998117150062671E-4</v>
      </c>
      <c r="D556" s="2">
        <v>1.0757467672620641E-4</v>
      </c>
      <c r="E556" s="2">
        <v>4.7564460879704191E-4</v>
      </c>
      <c r="F556" s="2">
        <v>6.1885553827277409E-5</v>
      </c>
      <c r="G556" s="2">
        <v>-2.8331008788557478E-5</v>
      </c>
      <c r="H556" s="2">
        <v>2.38751474031061E-4</v>
      </c>
      <c r="I556" s="2">
        <v>2.0241230555995742E-4</v>
      </c>
      <c r="J556" s="2">
        <v>6.2986153280224862E-4</v>
      </c>
      <c r="K556" s="2">
        <v>2.6116537778156227E-4</v>
      </c>
      <c r="L556" s="2">
        <v>3.7546570544565416E-4</v>
      </c>
      <c r="M556" s="2">
        <v>2.4180831578286816E-4</v>
      </c>
      <c r="N556" s="2">
        <v>1.2028864169808998E-4</v>
      </c>
      <c r="O556" s="2">
        <v>-1.2222923625959735E-4</v>
      </c>
      <c r="P556" s="2">
        <v>-5.3092694201830421E-4</v>
      </c>
      <c r="Q556" s="2">
        <v>-5.9522071424719268E-4</v>
      </c>
      <c r="R556" s="2">
        <v>-1.5798044200714012E-3</v>
      </c>
    </row>
    <row r="557" spans="1:18" x14ac:dyDescent="0.2">
      <c r="A557" s="1">
        <v>40654</v>
      </c>
      <c r="B557" s="2">
        <v>-5.0185047722876067E-5</v>
      </c>
      <c r="C557" s="2">
        <v>1.9986443718418361E-4</v>
      </c>
      <c r="D557" s="2">
        <v>2.2409934474123457E-5</v>
      </c>
      <c r="E557" s="2">
        <v>1.1796060853100474E-5</v>
      </c>
      <c r="F557" s="2">
        <v>2.3925478025538593E-4</v>
      </c>
      <c r="G557" s="2">
        <v>2.1208022837144181E-4</v>
      </c>
      <c r="H557" s="2">
        <v>1.1220103424992872E-4</v>
      </c>
      <c r="I557" s="2">
        <v>1.4990863097043657E-4</v>
      </c>
      <c r="J557" s="2">
        <v>1.7406820777042962E-4</v>
      </c>
      <c r="K557" s="2">
        <v>1.7580304763134346E-4</v>
      </c>
      <c r="L557" s="2">
        <v>-8.3231966672071833E-5</v>
      </c>
      <c r="M557" s="2">
        <v>-3.4129254161180666E-4</v>
      </c>
      <c r="N557" s="2">
        <v>-1.0919759400775386E-4</v>
      </c>
      <c r="O557" s="2">
        <v>-4.8102060950498313E-4</v>
      </c>
      <c r="P557" s="2">
        <v>-7.6768336135206862E-4</v>
      </c>
      <c r="Q557" s="2">
        <v>-4.9362869933300445E-4</v>
      </c>
      <c r="R557" s="2">
        <v>4.6236359966418152E-3</v>
      </c>
    </row>
    <row r="558" spans="1:18" x14ac:dyDescent="0.2">
      <c r="A558" s="1">
        <v>40655</v>
      </c>
      <c r="B558" s="2">
        <v>-9.420027448590754E-5</v>
      </c>
      <c r="C558" s="2">
        <v>9.8046223259271343E-5</v>
      </c>
      <c r="D558" s="2">
        <v>2.0838834101565929E-4</v>
      </c>
      <c r="E558" s="2">
        <v>8.1831341228200463E-5</v>
      </c>
      <c r="F558" s="2">
        <v>-3.2507044166640587E-4</v>
      </c>
      <c r="G558" s="2">
        <v>1.9060413530882754E-4</v>
      </c>
      <c r="H558" s="2">
        <v>2.190945831040366E-4</v>
      </c>
      <c r="I558" s="2">
        <v>1.1091792085235105E-4</v>
      </c>
      <c r="J558" s="2">
        <v>4.0283316661402624E-4</v>
      </c>
      <c r="K558" s="2">
        <v>-3.7086678246877685E-5</v>
      </c>
      <c r="L558" s="2">
        <v>1.881290570878142E-4</v>
      </c>
      <c r="M558" s="2">
        <v>2.727003785823036E-4</v>
      </c>
      <c r="N558" s="2">
        <v>2.1326545316994197E-4</v>
      </c>
      <c r="O558" s="2">
        <v>3.0569206910818054E-4</v>
      </c>
      <c r="P558" s="2">
        <v>9.3771527980466369E-4</v>
      </c>
      <c r="Q558" s="2">
        <v>7.9394057414083571E-4</v>
      </c>
      <c r="R558" s="2">
        <v>-2.3123388676642041E-3</v>
      </c>
    </row>
    <row r="559" spans="1:18" x14ac:dyDescent="0.2">
      <c r="A559" s="1">
        <v>40658</v>
      </c>
      <c r="B559" s="2">
        <v>2.2699214658328856E-4</v>
      </c>
      <c r="C559" s="2">
        <v>8.2324515006720056E-6</v>
      </c>
      <c r="D559" s="2">
        <v>3.0018212767787876E-4</v>
      </c>
      <c r="E559" s="2">
        <v>2.9487130344209686E-5</v>
      </c>
      <c r="F559" s="2">
        <v>3.0527221855623836E-4</v>
      </c>
      <c r="G559" s="2">
        <v>1.76027773044966E-4</v>
      </c>
      <c r="H559" s="2">
        <v>-6.0225771360772162E-6</v>
      </c>
      <c r="I559" s="2">
        <v>1.8733341430977898E-4</v>
      </c>
      <c r="J559" s="2">
        <v>3.1460053948851447E-4</v>
      </c>
      <c r="K559" s="2">
        <v>1.1273923723074345E-4</v>
      </c>
      <c r="L559" s="2">
        <v>-7.8018841550206871E-6</v>
      </c>
      <c r="M559" s="2">
        <v>9.0883603031654143E-5</v>
      </c>
      <c r="N559" s="2">
        <v>1.1173293962642756E-4</v>
      </c>
      <c r="O559" s="2">
        <v>-9.3306617678635959E-5</v>
      </c>
      <c r="P559" s="2">
        <v>-3.2260244265273704E-5</v>
      </c>
      <c r="Q559" s="2">
        <v>3.7371359273495478E-4</v>
      </c>
      <c r="R559" s="2">
        <v>-6.9017499433621224E-3</v>
      </c>
    </row>
    <row r="560" spans="1:18" x14ac:dyDescent="0.2">
      <c r="A560" s="1">
        <v>40659</v>
      </c>
      <c r="B560" s="2">
        <v>-8.415094213504832E-5</v>
      </c>
      <c r="C560" s="2">
        <v>-1.0852412071497669E-4</v>
      </c>
      <c r="D560" s="2">
        <v>-5.5997291238903294E-5</v>
      </c>
      <c r="E560" s="2">
        <v>8.1822232767934962E-5</v>
      </c>
      <c r="F560" s="2">
        <v>3.4311372742029688E-4</v>
      </c>
      <c r="G560" s="2">
        <v>-1.1479127693473393E-5</v>
      </c>
      <c r="H560" s="2">
        <v>-1.505660152962154E-5</v>
      </c>
      <c r="I560" s="2">
        <v>6.668222587729622E-5</v>
      </c>
      <c r="J560" s="2">
        <v>-6.5872861700135964E-5</v>
      </c>
      <c r="K560" s="2">
        <v>4.6120844843823496E-4</v>
      </c>
      <c r="L560" s="2">
        <v>-1.0402606893431177E-5</v>
      </c>
      <c r="M560" s="2">
        <v>-2.1436135404118855E-4</v>
      </c>
      <c r="N560" s="2">
        <v>1.4497833452099284E-4</v>
      </c>
      <c r="O560" s="2">
        <v>-2.3974140223563653E-4</v>
      </c>
      <c r="P560" s="2">
        <v>-7.0126352413566362E-4</v>
      </c>
      <c r="Q560" s="2">
        <v>-3.320845508921532E-4</v>
      </c>
      <c r="R560" s="2">
        <v>1.0219232326021412E-3</v>
      </c>
    </row>
    <row r="561" spans="1:18" x14ac:dyDescent="0.2">
      <c r="A561" s="1">
        <v>40660</v>
      </c>
      <c r="B561" s="2">
        <v>3.2189698725324634E-4</v>
      </c>
      <c r="C561" s="2">
        <v>3.2703351337255135E-4</v>
      </c>
      <c r="D561" s="2">
        <v>2.2322386870962549E-4</v>
      </c>
      <c r="E561" s="2">
        <v>9.6956273394005553E-4</v>
      </c>
      <c r="F561" s="2">
        <v>1.7599052743700273E-3</v>
      </c>
      <c r="G561" s="2">
        <v>1.0024659906502308E-4</v>
      </c>
      <c r="H561" s="2">
        <v>2.1302982309890137E-4</v>
      </c>
      <c r="I561" s="2">
        <v>3.475746590145728E-4</v>
      </c>
      <c r="J561" s="2">
        <v>-3.1388086554197668E-4</v>
      </c>
      <c r="K561" s="2">
        <v>-1.3998534183424973E-3</v>
      </c>
      <c r="L561" s="2">
        <v>4.8533971698850247E-4</v>
      </c>
      <c r="M561" s="2">
        <v>7.2435662942489664E-4</v>
      </c>
      <c r="N561" s="2">
        <v>4.1179437634302965E-4</v>
      </c>
      <c r="O561" s="2">
        <v>6.6276890211423769E-4</v>
      </c>
      <c r="P561" s="2">
        <v>6.2453227529708007E-4</v>
      </c>
      <c r="Q561" s="2">
        <v>-7.9656674217596225E-4</v>
      </c>
      <c r="R561" s="2">
        <v>5.5551364764998105E-4</v>
      </c>
    </row>
    <row r="562" spans="1:18" x14ac:dyDescent="0.2">
      <c r="A562" s="1">
        <v>40661</v>
      </c>
      <c r="B562" s="2">
        <v>-1.1732215287272716E-4</v>
      </c>
      <c r="C562" s="2">
        <v>1.0848863741810556E-4</v>
      </c>
      <c r="D562" s="2">
        <v>1.5003219002367692E-4</v>
      </c>
      <c r="E562" s="2">
        <v>3.3132184465018311E-4</v>
      </c>
      <c r="F562" s="2">
        <v>1.1534624482557867E-3</v>
      </c>
      <c r="G562" s="2">
        <v>-1.2090936098073434E-4</v>
      </c>
      <c r="H562" s="2">
        <v>1.7159526439186327E-4</v>
      </c>
      <c r="I562" s="2">
        <v>2.7033554346887225E-4</v>
      </c>
      <c r="J562" s="2">
        <v>-1.6067998024962564E-4</v>
      </c>
      <c r="K562" s="2">
        <v>-3.8758711913979525E-4</v>
      </c>
      <c r="L562" s="2">
        <v>7.8845459906910808E-5</v>
      </c>
      <c r="M562" s="2">
        <v>5.65548822436564E-5</v>
      </c>
      <c r="N562" s="2">
        <v>5.0108612315573776E-4</v>
      </c>
      <c r="O562" s="2">
        <v>1.7044719112950106E-4</v>
      </c>
      <c r="P562" s="2">
        <v>-4.6661786196334993E-4</v>
      </c>
      <c r="Q562" s="2">
        <v>1.0813637602983781E-4</v>
      </c>
      <c r="R562" s="2">
        <v>2.1184876645241374E-4</v>
      </c>
    </row>
    <row r="563" spans="1:18" x14ac:dyDescent="0.2">
      <c r="A563" s="1">
        <v>40662</v>
      </c>
      <c r="B563" s="2">
        <v>2.4157600287609204E-4</v>
      </c>
      <c r="C563" s="2">
        <v>1.9749392246714859E-4</v>
      </c>
      <c r="D563" s="2">
        <v>1.0287187988175968E-3</v>
      </c>
      <c r="E563" s="2">
        <v>3.4813777922493007E-4</v>
      </c>
      <c r="F563" s="2">
        <v>-3.4458299836213202E-4</v>
      </c>
      <c r="G563" s="2">
        <v>3.9098949532139605E-4</v>
      </c>
      <c r="H563" s="2">
        <v>1.6253677806610153E-4</v>
      </c>
      <c r="I563" s="2">
        <v>6.6466968813819172E-4</v>
      </c>
      <c r="J563" s="2">
        <v>9.1634407357664264E-4</v>
      </c>
      <c r="K563" s="2">
        <v>-2.1093426876225835E-4</v>
      </c>
      <c r="L563" s="2">
        <v>4.131871731686704E-4</v>
      </c>
      <c r="M563" s="2">
        <v>6.4244453202272594E-4</v>
      </c>
      <c r="N563" s="2">
        <v>4.5570214052958921E-4</v>
      </c>
      <c r="O563" s="2">
        <v>3.2312671188645411E-4</v>
      </c>
      <c r="P563" s="2">
        <v>1.0437017216358617E-3</v>
      </c>
      <c r="Q563" s="2">
        <v>1.3020362317429578E-3</v>
      </c>
      <c r="R563" s="2">
        <v>1.3663088379364278E-3</v>
      </c>
    </row>
    <row r="564" spans="1:18" x14ac:dyDescent="0.2">
      <c r="A564" s="1">
        <v>40666</v>
      </c>
      <c r="B564" s="2">
        <v>3.3255390515273637E-4</v>
      </c>
      <c r="C564" s="2">
        <v>6.9690165739995868E-4</v>
      </c>
      <c r="D564" s="2">
        <v>1.0810693948963364E-4</v>
      </c>
      <c r="E564" s="2">
        <v>2.1044313072832385E-4</v>
      </c>
      <c r="F564" s="2">
        <v>1.6696076748629594E-4</v>
      </c>
      <c r="G564" s="2">
        <v>9.1030406896145671E-5</v>
      </c>
      <c r="H564" s="2">
        <v>5.4911867834139946E-4</v>
      </c>
      <c r="I564" s="2">
        <v>2.371681387321589E-4</v>
      </c>
      <c r="J564" s="2">
        <v>3.8316472335400876E-4</v>
      </c>
      <c r="K564" s="2">
        <v>2.1390485623293021E-4</v>
      </c>
      <c r="L564" s="2">
        <v>4.6149364576915776E-4</v>
      </c>
      <c r="M564" s="2">
        <v>2.5600619349442104E-4</v>
      </c>
      <c r="N564" s="2">
        <v>5.8997478781638911E-4</v>
      </c>
      <c r="O564" s="2">
        <v>7.2223660283573892E-4</v>
      </c>
      <c r="P564" s="2">
        <v>-3.9834404464146475E-4</v>
      </c>
      <c r="Q564" s="2">
        <v>-2.4167857840671662E-4</v>
      </c>
      <c r="R564" s="2">
        <v>2.055564995392859E-3</v>
      </c>
    </row>
    <row r="565" spans="1:18" x14ac:dyDescent="0.2">
      <c r="A565" s="1">
        <v>40667</v>
      </c>
      <c r="B565" s="2">
        <v>1.5042309416296042E-4</v>
      </c>
      <c r="C565" s="2">
        <v>1.0389544390458743E-4</v>
      </c>
      <c r="D565" s="2">
        <v>4.4870524694478806E-4</v>
      </c>
      <c r="E565" s="2">
        <v>4.5311176747365951E-4</v>
      </c>
      <c r="F565" s="2">
        <v>9.2104354298545415E-5</v>
      </c>
      <c r="G565" s="2">
        <v>6.4615416274291855E-4</v>
      </c>
      <c r="H565" s="2">
        <v>2.2560071832314135E-5</v>
      </c>
      <c r="I565" s="2">
        <v>8.0788918796357152E-5</v>
      </c>
      <c r="J565" s="2">
        <v>-6.2124847296368013E-5</v>
      </c>
      <c r="K565" s="2">
        <v>1.2401415262452661E-4</v>
      </c>
      <c r="L565" s="2">
        <v>3.8953130300086494E-5</v>
      </c>
      <c r="M565" s="2">
        <v>1.7890856407672988E-4</v>
      </c>
      <c r="N565" s="2">
        <v>2.0679188002840446E-4</v>
      </c>
      <c r="O565" s="2">
        <v>5.989240420626056E-4</v>
      </c>
      <c r="P565" s="2">
        <v>1.5724047568488587E-3</v>
      </c>
      <c r="Q565" s="2">
        <v>1.5252253415731815E-3</v>
      </c>
      <c r="R565" s="2">
        <v>-4.4108856086879557E-3</v>
      </c>
    </row>
    <row r="566" spans="1:18" x14ac:dyDescent="0.2">
      <c r="A566" s="1">
        <v>40668</v>
      </c>
      <c r="B566" s="2">
        <v>2.2368681378672333E-5</v>
      </c>
      <c r="C566" s="2">
        <v>-1.8685434816160709E-5</v>
      </c>
      <c r="D566" s="2">
        <v>-3.0855640566425087E-4</v>
      </c>
      <c r="E566" s="2">
        <v>4.3232433821168662E-4</v>
      </c>
      <c r="F566" s="2">
        <v>6.4038408791251172E-4</v>
      </c>
      <c r="G566" s="2">
        <v>2.8967795122806708E-4</v>
      </c>
      <c r="H566" s="2">
        <v>1.6843245071427478E-4</v>
      </c>
      <c r="I566" s="2">
        <v>6.7074474994945695E-4</v>
      </c>
      <c r="J566" s="2">
        <v>2.4921565602616878E-4</v>
      </c>
      <c r="K566" s="2">
        <v>1.7448488949461333E-4</v>
      </c>
      <c r="L566" s="2">
        <v>3.3406898056148642E-4</v>
      </c>
      <c r="M566" s="2">
        <v>4.0478017694653851E-4</v>
      </c>
      <c r="N566" s="2">
        <v>2.697012755690421E-4</v>
      </c>
      <c r="O566" s="2">
        <v>8.6323229677291377E-4</v>
      </c>
      <c r="P566" s="2">
        <v>5.517155098032848E-4</v>
      </c>
      <c r="Q566" s="2">
        <v>1.501717982257199E-3</v>
      </c>
      <c r="R566" s="2">
        <v>1.6050440338608312E-3</v>
      </c>
    </row>
    <row r="567" spans="1:18" x14ac:dyDescent="0.2">
      <c r="A567" s="1">
        <v>40669</v>
      </c>
      <c r="B567" s="2">
        <v>-1.2727675962826579E-4</v>
      </c>
      <c r="C567" s="2">
        <v>1.9505873683969339E-4</v>
      </c>
      <c r="D567" s="2">
        <v>1.3177798994980633E-3</v>
      </c>
      <c r="E567" s="2">
        <v>2.1045419889866241E-3</v>
      </c>
      <c r="F567" s="2">
        <v>3.4030129950925643E-3</v>
      </c>
      <c r="G567" s="2">
        <v>2.2847301042281371E-4</v>
      </c>
      <c r="H567" s="2">
        <v>6.2235239179154783E-4</v>
      </c>
      <c r="I567" s="2">
        <v>6.0306173346050544E-4</v>
      </c>
      <c r="J567" s="2">
        <v>7.0959156375621454E-4</v>
      </c>
      <c r="K567" s="2">
        <v>2.6262147057301132E-3</v>
      </c>
      <c r="L567" s="2">
        <v>4.1786182531892697E-4</v>
      </c>
      <c r="M567" s="2">
        <v>3.5586580128860412E-4</v>
      </c>
      <c r="N567" s="2">
        <v>7.0751370570200183E-4</v>
      </c>
      <c r="O567" s="2">
        <v>1.0747893233521632E-3</v>
      </c>
      <c r="P567" s="2">
        <v>1.839172091576983E-3</v>
      </c>
      <c r="Q567" s="2">
        <v>2.4605875592488263E-3</v>
      </c>
      <c r="R567" s="2">
        <v>-1.0237205591612237E-3</v>
      </c>
    </row>
    <row r="568" spans="1:18" x14ac:dyDescent="0.2">
      <c r="A568" s="1">
        <v>40672</v>
      </c>
      <c r="B568" s="2">
        <v>3.7869717058271272E-4</v>
      </c>
      <c r="C568" s="2">
        <v>3.2351929499436485E-4</v>
      </c>
      <c r="D568" s="2">
        <v>6.377805157312136E-4</v>
      </c>
      <c r="E568" s="2">
        <v>-1.3424704484080012E-4</v>
      </c>
      <c r="F568" s="2">
        <v>-2.4573144134560894E-4</v>
      </c>
      <c r="G568" s="2">
        <v>1.2223836802546884E-4</v>
      </c>
      <c r="H568" s="2">
        <v>4.3646783282727617E-4</v>
      </c>
      <c r="I568" s="2">
        <v>3.4956442985202948E-4</v>
      </c>
      <c r="J568" s="2">
        <v>4.4767056922162958E-4</v>
      </c>
      <c r="K568" s="2">
        <v>6.1457695096608044E-5</v>
      </c>
      <c r="L568" s="2">
        <v>4.4276027157477823E-4</v>
      </c>
      <c r="M568" s="2">
        <v>7.14770645492963E-4</v>
      </c>
      <c r="N568" s="2">
        <v>6.5774269166691646E-4</v>
      </c>
      <c r="O568" s="2">
        <v>5.9980870383715985E-4</v>
      </c>
      <c r="P568" s="2">
        <v>9.2005429602316953E-4</v>
      </c>
      <c r="Q568" s="2">
        <v>1.7067733114798954E-3</v>
      </c>
      <c r="R568" s="2">
        <v>1.9694895959332889E-3</v>
      </c>
    </row>
    <row r="569" spans="1:18" x14ac:dyDescent="0.2">
      <c r="A569" s="1">
        <v>40673</v>
      </c>
      <c r="B569" s="2">
        <v>2.5906655996559697E-4</v>
      </c>
      <c r="C569" s="2">
        <v>1.0308577567366342E-4</v>
      </c>
      <c r="D569" s="2">
        <v>1.1084449755846723E-4</v>
      </c>
      <c r="E569" s="2">
        <v>6.1680068696101284E-4</v>
      </c>
      <c r="F569" s="2">
        <v>5.1678508419314472E-4</v>
      </c>
      <c r="G569" s="2">
        <v>3.826622723749952E-4</v>
      </c>
      <c r="H569" s="2">
        <v>6.9096199210668459E-5</v>
      </c>
      <c r="I569" s="2">
        <v>9.857300645939398E-5</v>
      </c>
      <c r="J569" s="2">
        <v>-2.1346806277535539E-4</v>
      </c>
      <c r="K569" s="2">
        <v>5.366687361604758E-4</v>
      </c>
      <c r="L569" s="2">
        <v>1.3572902283411469E-4</v>
      </c>
      <c r="M569" s="2">
        <v>3.2472693314158956E-4</v>
      </c>
      <c r="N569" s="2">
        <v>2.6671287582849898E-4</v>
      </c>
      <c r="O569" s="2">
        <v>6.2025134572195459E-4</v>
      </c>
      <c r="P569" s="2">
        <v>1.4096854470958366E-3</v>
      </c>
      <c r="Q569" s="2">
        <v>1.9714770196904343E-3</v>
      </c>
      <c r="R569" s="2">
        <v>9.9929865243173822E-4</v>
      </c>
    </row>
    <row r="570" spans="1:18" x14ac:dyDescent="0.2">
      <c r="A570" s="1">
        <v>40674</v>
      </c>
      <c r="B570" s="2">
        <v>-1.5265610079662369E-4</v>
      </c>
      <c r="C570" s="2">
        <v>1.9120344702464268E-4</v>
      </c>
      <c r="D570" s="2">
        <v>1.0252869043230741E-3</v>
      </c>
      <c r="E570" s="2">
        <v>3.6139601882755382E-4</v>
      </c>
      <c r="F570" s="2">
        <v>9.8253382373854316E-6</v>
      </c>
      <c r="G570" s="2">
        <v>4.81088451257651E-5</v>
      </c>
      <c r="H570" s="2">
        <v>9.3122106429371644E-5</v>
      </c>
      <c r="I570" s="2">
        <v>-1.5085051340179258E-4</v>
      </c>
      <c r="J570" s="2">
        <v>4.2246011260707779E-4</v>
      </c>
      <c r="K570" s="2">
        <v>9.7679736342404908E-5</v>
      </c>
      <c r="L570" s="2">
        <v>3.6905520127684808E-4</v>
      </c>
      <c r="M570" s="2">
        <v>4.1344694031706476E-4</v>
      </c>
      <c r="N570" s="2">
        <v>2.4116950341711895E-4</v>
      </c>
      <c r="O570" s="2">
        <v>6.342592157215117E-4</v>
      </c>
      <c r="P570" s="2">
        <v>4.9543198870909426E-4</v>
      </c>
      <c r="Q570" s="2">
        <v>5.2711739493141224E-4</v>
      </c>
      <c r="R570" s="2">
        <v>1.2253394011242378E-3</v>
      </c>
    </row>
    <row r="571" spans="1:18" x14ac:dyDescent="0.2">
      <c r="A571" s="1">
        <v>40675</v>
      </c>
      <c r="B571" s="2">
        <v>4.1635793218120484E-5</v>
      </c>
      <c r="C571" s="2">
        <v>8.9617646313109259E-6</v>
      </c>
      <c r="D571" s="2">
        <v>-1.1816294535277302E-4</v>
      </c>
      <c r="E571" s="2">
        <v>5.363553028085215E-4</v>
      </c>
      <c r="F571" s="2">
        <v>1.04421045580548E-3</v>
      </c>
      <c r="G571" s="2">
        <v>-1.2981523855443402E-5</v>
      </c>
      <c r="H571" s="2">
        <v>1.2915501849026758E-4</v>
      </c>
      <c r="I571" s="2">
        <v>4.6368077492631523E-4</v>
      </c>
      <c r="J571" s="2">
        <v>8.7906059110743251E-4</v>
      </c>
      <c r="K571" s="2">
        <v>9.4300660399234467E-4</v>
      </c>
      <c r="L571" s="2">
        <v>1.157878456890562E-4</v>
      </c>
      <c r="M571" s="2">
        <v>6.5399043201933406E-4</v>
      </c>
      <c r="N571" s="2">
        <v>2.0630661566035398E-4</v>
      </c>
      <c r="O571" s="2">
        <v>4.8202383793728449E-4</v>
      </c>
      <c r="P571" s="2">
        <v>8.8025850833749978E-4</v>
      </c>
      <c r="Q571" s="2">
        <v>7.9672653926115341E-4</v>
      </c>
      <c r="R571" s="2">
        <v>-1.3822144504692067E-3</v>
      </c>
    </row>
    <row r="572" spans="1:18" x14ac:dyDescent="0.2">
      <c r="A572" s="1">
        <v>40676</v>
      </c>
      <c r="B572" s="2">
        <v>-4.6194595745389986E-4</v>
      </c>
      <c r="C572" s="2">
        <v>-2.0539394443898031E-4</v>
      </c>
      <c r="D572" s="2">
        <v>-4.6907366989171385E-4</v>
      </c>
      <c r="E572" s="2">
        <v>-2.8426178943714305E-4</v>
      </c>
      <c r="F572" s="2">
        <v>-1.0180100257892795E-3</v>
      </c>
      <c r="G572" s="2">
        <v>-2.1612894810627657E-4</v>
      </c>
      <c r="H572" s="2">
        <v>-4.4159892570973746E-4</v>
      </c>
      <c r="I572" s="2">
        <v>-6.1380709418202618E-4</v>
      </c>
      <c r="J572" s="2">
        <v>-4.6785042037498608E-4</v>
      </c>
      <c r="K572" s="2">
        <v>-7.8762668498052362E-4</v>
      </c>
      <c r="L572" s="2">
        <v>-1.7282260839254543E-4</v>
      </c>
      <c r="M572" s="2">
        <v>-5.1393560544988736E-4</v>
      </c>
      <c r="N572" s="2">
        <v>-3.4471721218901882E-4</v>
      </c>
      <c r="O572" s="2">
        <v>-6.41150703565794E-4</v>
      </c>
      <c r="P572" s="2">
        <v>-9.573288315816793E-4</v>
      </c>
      <c r="Q572" s="2">
        <v>-1.0685826781754715E-3</v>
      </c>
      <c r="R572" s="2">
        <v>-5.636725980182767E-4</v>
      </c>
    </row>
    <row r="573" spans="1:18" x14ac:dyDescent="0.2">
      <c r="A573" s="1">
        <v>40679</v>
      </c>
      <c r="B573" s="2">
        <v>-3.471240579307E-5</v>
      </c>
      <c r="C573" s="2">
        <v>1.6730589008012432E-4</v>
      </c>
      <c r="D573" s="2">
        <v>4.0151206474779246E-5</v>
      </c>
      <c r="E573" s="2">
        <v>-2.7041674022417167E-4</v>
      </c>
      <c r="F573" s="2">
        <v>-6.5685535737263032E-4</v>
      </c>
      <c r="G573" s="2">
        <v>1.8940175069936642E-4</v>
      </c>
      <c r="H573" s="2">
        <v>1.5023575746699707E-5</v>
      </c>
      <c r="I573" s="2">
        <v>3.6594009296969594E-4</v>
      </c>
      <c r="J573" s="2">
        <v>4.8334329863113101E-4</v>
      </c>
      <c r="K573" s="2">
        <v>-1.1659383033066604E-3</v>
      </c>
      <c r="L573" s="2">
        <v>4.112687699342843E-4</v>
      </c>
      <c r="M573" s="2">
        <v>5.2332399857944484E-4</v>
      </c>
      <c r="N573" s="2">
        <v>5.9935804267560971E-4</v>
      </c>
      <c r="O573" s="2">
        <v>5.5643365844560788E-4</v>
      </c>
      <c r="P573" s="2">
        <v>3.1690287451942339E-4</v>
      </c>
      <c r="Q573" s="2">
        <v>-8.5551348527578193E-4</v>
      </c>
      <c r="R573" s="2">
        <v>-1.359244674518492E-3</v>
      </c>
    </row>
    <row r="574" spans="1:18" x14ac:dyDescent="0.2">
      <c r="A574" s="1">
        <v>40680</v>
      </c>
      <c r="B574" s="2">
        <v>2.7458076472021371E-4</v>
      </c>
      <c r="C574" s="2">
        <v>1.1202519521597311E-5</v>
      </c>
      <c r="D574" s="2">
        <v>-4.9817478435587237E-5</v>
      </c>
      <c r="E574" s="2">
        <v>5.0120245671159364E-4</v>
      </c>
      <c r="F574" s="2">
        <v>6.724115379048598E-4</v>
      </c>
      <c r="G574" s="2">
        <v>-1.6954343216375836E-4</v>
      </c>
      <c r="H574" s="2">
        <v>5.0327334250563711E-5</v>
      </c>
      <c r="I574" s="2">
        <v>2.5085297608835275E-4</v>
      </c>
      <c r="J574" s="2">
        <v>-1.8888193754580852E-4</v>
      </c>
      <c r="K574" s="2">
        <v>4.5617330636945973E-4</v>
      </c>
      <c r="L574" s="2">
        <v>3.1961287109855084E-5</v>
      </c>
      <c r="M574" s="2">
        <v>-1.8180910350333427E-4</v>
      </c>
      <c r="N574" s="2">
        <v>1.6633032902164949E-4</v>
      </c>
      <c r="O574" s="2">
        <v>-1.4067811671179833E-4</v>
      </c>
      <c r="P574" s="2">
        <v>-7.8378156513765368E-4</v>
      </c>
      <c r="Q574" s="2">
        <v>1.263269984009114E-3</v>
      </c>
      <c r="R574" s="2">
        <v>-1.7595011153464396E-3</v>
      </c>
    </row>
    <row r="575" spans="1:18" x14ac:dyDescent="0.2">
      <c r="A575" s="1">
        <v>40681</v>
      </c>
      <c r="B575" s="2">
        <v>-8.4834322475270358E-5</v>
      </c>
      <c r="C575" s="2">
        <v>3.2113193783120432E-5</v>
      </c>
      <c r="D575" s="2">
        <v>2.3865523465259968E-4</v>
      </c>
      <c r="E575" s="2">
        <v>2.4684512644688577E-4</v>
      </c>
      <c r="F575" s="2">
        <v>-1.719368729729829E-5</v>
      </c>
      <c r="G575" s="2">
        <v>7.7138188520453919E-5</v>
      </c>
      <c r="H575" s="2">
        <v>3.5672565284521084E-4</v>
      </c>
      <c r="I575" s="2">
        <v>6.7928519815144939E-5</v>
      </c>
      <c r="J575" s="2">
        <v>-4.0961269294503719E-4</v>
      </c>
      <c r="K575" s="2">
        <v>-5.1826188293575595E-6</v>
      </c>
      <c r="L575" s="2">
        <v>1.502907351181947E-4</v>
      </c>
      <c r="M575" s="2">
        <v>5.2058576460488001E-4</v>
      </c>
      <c r="N575" s="2">
        <v>2.7404524463329257E-4</v>
      </c>
      <c r="O575" s="2">
        <v>2.1420652948230738E-4</v>
      </c>
      <c r="P575" s="2">
        <v>4.131857415286603E-4</v>
      </c>
      <c r="Q575" s="2">
        <v>-2.3148006174449669E-4</v>
      </c>
      <c r="R575" s="2">
        <v>2.6637327885097577E-3</v>
      </c>
    </row>
    <row r="576" spans="1:18" x14ac:dyDescent="0.2">
      <c r="A576" s="1">
        <v>40682</v>
      </c>
      <c r="B576" s="2">
        <v>2.6993519628886774E-5</v>
      </c>
      <c r="C576" s="2">
        <v>3.3899267234319775E-4</v>
      </c>
      <c r="D576" s="2">
        <v>2.1481534696668147E-4</v>
      </c>
      <c r="E576" s="2">
        <v>-6.879486544405074E-4</v>
      </c>
      <c r="F576" s="2">
        <v>8.7813742313866861E-4</v>
      </c>
      <c r="G576" s="2">
        <v>1.2600503349505062E-4</v>
      </c>
      <c r="H576" s="2">
        <v>3.2582338258682554E-4</v>
      </c>
      <c r="I576" s="2">
        <v>-3.8971860122891322E-4</v>
      </c>
      <c r="J576" s="2">
        <v>7.7507162992299753E-5</v>
      </c>
      <c r="K576" s="2">
        <v>-4.6432355669224161E-4</v>
      </c>
      <c r="L576" s="2">
        <v>1.8308232969856337E-4</v>
      </c>
      <c r="M576" s="2">
        <v>-4.1644692866364615E-4</v>
      </c>
      <c r="N576" s="2">
        <v>4.1566867310457484E-5</v>
      </c>
      <c r="O576" s="2">
        <v>-3.149314290824722E-4</v>
      </c>
      <c r="P576" s="2">
        <v>-8.1007407293569702E-4</v>
      </c>
      <c r="Q576" s="2">
        <v>-5.148845154126034E-4</v>
      </c>
      <c r="R576" s="2">
        <v>-5.7707476001775913E-4</v>
      </c>
    </row>
    <row r="577" spans="1:18" x14ac:dyDescent="0.2">
      <c r="A577" s="1">
        <v>40683</v>
      </c>
      <c r="B577" s="2">
        <v>-1.6582884572922187E-4</v>
      </c>
      <c r="C577" s="2">
        <v>1.1944782257927745E-5</v>
      </c>
      <c r="D577" s="2">
        <v>6.8374442254719994E-5</v>
      </c>
      <c r="E577" s="2">
        <v>-6.1728532784385132E-4</v>
      </c>
      <c r="F577" s="2">
        <v>-9.321766507183407E-4</v>
      </c>
      <c r="G577" s="2">
        <v>1.1148212441509405E-4</v>
      </c>
      <c r="H577" s="2">
        <v>-6.7556282827984675E-6</v>
      </c>
      <c r="I577" s="2">
        <v>-1.8894126111390405E-4</v>
      </c>
      <c r="J577" s="2">
        <v>-3.9121912372492214E-5</v>
      </c>
      <c r="K577" s="2">
        <v>-2.4817195554642903E-4</v>
      </c>
      <c r="L577" s="2">
        <v>-1.1139987774802689E-4</v>
      </c>
      <c r="M577" s="2">
        <v>2.7821943158142485E-4</v>
      </c>
      <c r="N577" s="2">
        <v>-3.6652662140203204E-4</v>
      </c>
      <c r="O577" s="2">
        <v>4.1402638850656634E-4</v>
      </c>
      <c r="P577" s="2">
        <v>9.2265274822872544E-4</v>
      </c>
      <c r="Q577" s="2">
        <v>4.3332763843452075E-4</v>
      </c>
      <c r="R577" s="2">
        <v>-7.6032335048263231E-4</v>
      </c>
    </row>
    <row r="578" spans="1:18" x14ac:dyDescent="0.2">
      <c r="A578" s="1">
        <v>40686</v>
      </c>
      <c r="B578" s="2">
        <v>2.4140682450174758E-4</v>
      </c>
      <c r="C578" s="2">
        <v>5.2319075899625624E-4</v>
      </c>
      <c r="D578" s="2">
        <v>5.8396505001723502E-4</v>
      </c>
      <c r="E578" s="2">
        <v>1.0210271627770953E-3</v>
      </c>
      <c r="F578" s="2">
        <v>9.4117499952131047E-4</v>
      </c>
      <c r="G578" s="2">
        <v>2.3514071142207078E-4</v>
      </c>
      <c r="H578" s="2">
        <v>-1.1335123694463352E-4</v>
      </c>
      <c r="I578" s="2">
        <v>4.7265949497461523E-4</v>
      </c>
      <c r="J578" s="2">
        <v>-9.4489421315434359E-5</v>
      </c>
      <c r="K578" s="2">
        <v>-2.1340304580466321E-4</v>
      </c>
      <c r="L578" s="2">
        <v>2.9362412487174081E-5</v>
      </c>
      <c r="M578" s="2">
        <v>2.2354357614360373E-4</v>
      </c>
      <c r="N578" s="2">
        <v>1.9600664109500481E-4</v>
      </c>
      <c r="O578" s="2">
        <v>-2.1576291971233365E-5</v>
      </c>
      <c r="P578" s="2">
        <v>-1.5746540337116084E-3</v>
      </c>
      <c r="Q578" s="2">
        <v>-1.6369280497382135E-3</v>
      </c>
      <c r="R578" s="2">
        <v>-6.4619696023245059E-3</v>
      </c>
    </row>
    <row r="579" spans="1:18" x14ac:dyDescent="0.2">
      <c r="A579" s="1">
        <v>40687</v>
      </c>
      <c r="B579" s="2">
        <v>1.0487426279537101E-4</v>
      </c>
      <c r="C579" s="2">
        <v>5.2229412483258728E-5</v>
      </c>
      <c r="D579" s="2">
        <v>1.1734622273738706E-4</v>
      </c>
      <c r="E579" s="2">
        <v>2.9006590412783667E-4</v>
      </c>
      <c r="F579" s="2">
        <v>-4.4174489239612819E-5</v>
      </c>
      <c r="G579" s="2">
        <v>-1.1832688847298613E-4</v>
      </c>
      <c r="H579" s="2">
        <v>-2.7554962751795686E-4</v>
      </c>
      <c r="I579" s="2">
        <v>-8.8093361102342335E-5</v>
      </c>
      <c r="J579" s="2">
        <v>-4.3343697364243381E-4</v>
      </c>
      <c r="K579" s="2">
        <v>-2.4606281099710423E-4</v>
      </c>
      <c r="L579" s="2">
        <v>-3.9473747231905045E-4</v>
      </c>
      <c r="M579" s="2">
        <v>-4.2750669110281362E-4</v>
      </c>
      <c r="N579" s="2">
        <v>-5.5332970950652404E-4</v>
      </c>
      <c r="O579" s="2">
        <v>-5.2996395806933583E-4</v>
      </c>
      <c r="P579" s="2">
        <v>-4.7539650524645351E-4</v>
      </c>
      <c r="Q579" s="2">
        <v>2.6349373520446123E-4</v>
      </c>
      <c r="R579" s="2">
        <v>-7.3027847534646651E-4</v>
      </c>
    </row>
    <row r="580" spans="1:18" x14ac:dyDescent="0.2">
      <c r="A580" s="1">
        <v>40688</v>
      </c>
      <c r="B580" s="2">
        <v>7.7109087770222873E-6</v>
      </c>
      <c r="C580" s="2">
        <v>6.3697927794249657E-4</v>
      </c>
      <c r="D580" s="2">
        <v>-2.1537199013758022E-5</v>
      </c>
      <c r="E580" s="2">
        <v>-1.955654980353632E-4</v>
      </c>
      <c r="F580" s="2">
        <v>-1.7344464377702784E-4</v>
      </c>
      <c r="G580" s="2">
        <v>5.4203086764687458E-5</v>
      </c>
      <c r="H580" s="2">
        <v>2.4026549452597394E-4</v>
      </c>
      <c r="I580" s="2">
        <v>-7.7648040881871726E-5</v>
      </c>
      <c r="J580" s="2">
        <v>-8.7153114043237633E-5</v>
      </c>
      <c r="K580" s="2">
        <v>-8.2015235997421102E-4</v>
      </c>
      <c r="L580" s="2">
        <v>-1.6848027805393506E-4</v>
      </c>
      <c r="M580" s="2">
        <v>6.7658799184439414E-4</v>
      </c>
      <c r="N580" s="2">
        <v>6.4514321777362865E-5</v>
      </c>
      <c r="O580" s="2">
        <v>6.0268219371726033E-4</v>
      </c>
      <c r="P580" s="2">
        <v>1.1291312700215733E-3</v>
      </c>
      <c r="Q580" s="2">
        <v>6.1191587320155033E-4</v>
      </c>
      <c r="R580" s="2">
        <v>-2.4305595615236649E-3</v>
      </c>
    </row>
    <row r="581" spans="1:18" x14ac:dyDescent="0.2">
      <c r="A581" s="1">
        <v>40689</v>
      </c>
      <c r="B581" s="2">
        <v>1.9814995853185624E-4</v>
      </c>
      <c r="C581" s="2">
        <v>8.0794714279471772E-4</v>
      </c>
      <c r="D581" s="2">
        <v>6.7263278123903022E-4</v>
      </c>
      <c r="E581" s="2">
        <v>-7.3252935795223598E-6</v>
      </c>
      <c r="F581" s="2">
        <v>-5.8109511051759486E-4</v>
      </c>
      <c r="G581" s="2">
        <v>1.9693859777727835E-4</v>
      </c>
      <c r="H581" s="2">
        <v>2.0943438155843804E-4</v>
      </c>
      <c r="I581" s="2">
        <v>-5.2129389608690014E-4</v>
      </c>
      <c r="J581" s="2">
        <v>-1.1994959564844898E-3</v>
      </c>
      <c r="K581" s="2">
        <v>-2.3492365019735328E-3</v>
      </c>
      <c r="L581" s="2">
        <v>1.7366383649785534E-4</v>
      </c>
      <c r="M581" s="2">
        <v>9.125741206273304E-5</v>
      </c>
      <c r="N581" s="2">
        <v>2.1643212157830045E-4</v>
      </c>
      <c r="O581" s="2">
        <v>6.3106805966389398E-4</v>
      </c>
      <c r="P581" s="2">
        <v>1.4420799627082872E-3</v>
      </c>
      <c r="Q581" s="2">
        <v>1.3147469734518359E-3</v>
      </c>
      <c r="R581" s="2">
        <v>-1.2126322736199936E-3</v>
      </c>
    </row>
    <row r="582" spans="1:18" x14ac:dyDescent="0.2">
      <c r="A582" s="1">
        <v>40690</v>
      </c>
      <c r="B582" s="2">
        <v>7.7090541336951769E-5</v>
      </c>
      <c r="C582" s="2">
        <v>1.6538468739377767E-4</v>
      </c>
      <c r="D582" s="2">
        <v>6.3064615867615208E-4</v>
      </c>
      <c r="E582" s="2">
        <v>6.4661669052079476E-4</v>
      </c>
      <c r="F582" s="2">
        <v>1.2166392234968871E-3</v>
      </c>
      <c r="G582" s="2">
        <v>-6.9458411422627342E-5</v>
      </c>
      <c r="H582" s="2">
        <v>2.8067837294772308E-4</v>
      </c>
      <c r="I582" s="2">
        <v>2.6889611584727656E-4</v>
      </c>
      <c r="J582" s="2">
        <v>8.0721291961576046E-4</v>
      </c>
      <c r="K582" s="2">
        <v>5.8578303320602721E-4</v>
      </c>
      <c r="L582" s="2">
        <v>4.5518442448687206E-4</v>
      </c>
      <c r="M582" s="2">
        <v>3.4448563264292514E-4</v>
      </c>
      <c r="N582" s="2">
        <v>2.9698744640226272E-4</v>
      </c>
      <c r="O582" s="2">
        <v>4.7663168411214848E-4</v>
      </c>
      <c r="P582" s="2">
        <v>1.0518822827236295E-3</v>
      </c>
      <c r="Q582" s="2">
        <v>7.2898753698194389E-4</v>
      </c>
      <c r="R582" s="2">
        <v>-9.732944231846643E-6</v>
      </c>
    </row>
    <row r="583" spans="1:18" x14ac:dyDescent="0.2">
      <c r="A583" s="1">
        <v>40693</v>
      </c>
      <c r="B583" s="2">
        <v>2.4664980323706794E-4</v>
      </c>
      <c r="C583" s="2">
        <v>4.0366215962212715E-4</v>
      </c>
      <c r="D583" s="2">
        <v>3.5817827798077312E-4</v>
      </c>
      <c r="E583" s="2">
        <v>2.0568729089754327E-4</v>
      </c>
      <c r="F583" s="2">
        <v>6.3268894904891938E-4</v>
      </c>
      <c r="G583" s="2">
        <v>2.2133417276261181E-4</v>
      </c>
      <c r="H583" s="2">
        <v>1.508133230296065E-4</v>
      </c>
      <c r="I583" s="2">
        <v>1.7549041213978095E-4</v>
      </c>
      <c r="J583" s="2">
        <v>4.6097214224952128E-4</v>
      </c>
      <c r="K583" s="2">
        <v>3.2396606070142524E-4</v>
      </c>
      <c r="L583" s="2">
        <v>2.0636261784206535E-4</v>
      </c>
      <c r="M583" s="2">
        <v>6.2130886801289246E-4</v>
      </c>
      <c r="N583" s="2">
        <v>5.3944296190055899E-4</v>
      </c>
      <c r="O583" s="2">
        <v>3.0330676208833834E-5</v>
      </c>
      <c r="P583" s="2">
        <v>-4.4795274242365727E-4</v>
      </c>
      <c r="Q583" s="2">
        <v>-8.4206325356629219E-4</v>
      </c>
      <c r="R583" s="2">
        <v>-1.3278123405102216E-3</v>
      </c>
    </row>
    <row r="584" spans="1:18" x14ac:dyDescent="0.2">
      <c r="A584" s="1">
        <v>40694</v>
      </c>
      <c r="B584" s="2">
        <v>1.2561386084556929E-4</v>
      </c>
      <c r="C584" s="2">
        <v>-3.2693891262685997E-4</v>
      </c>
      <c r="D584" s="2">
        <v>-6.0667957536092898E-4</v>
      </c>
      <c r="E584" s="2">
        <v>-3.1403782254350046E-4</v>
      </c>
      <c r="F584" s="2">
        <v>-5.6482329521708103E-4</v>
      </c>
      <c r="G584" s="2">
        <v>-8.3185374074888006E-5</v>
      </c>
      <c r="H584" s="2">
        <v>2.1155050847262522E-4</v>
      </c>
      <c r="I584" s="2">
        <v>9.6319943566729792E-5</v>
      </c>
      <c r="J584" s="2">
        <v>-2.0164916585200423E-4</v>
      </c>
      <c r="K584" s="2">
        <v>-1.0532736634408385E-3</v>
      </c>
      <c r="L584" s="2">
        <v>1.1223523815301433E-5</v>
      </c>
      <c r="M584" s="2">
        <v>-3.0336186530919201E-4</v>
      </c>
      <c r="N584" s="2">
        <v>1.3990229755112601E-4</v>
      </c>
      <c r="O584" s="2">
        <v>1.3568688893749462E-5</v>
      </c>
      <c r="P584" s="2">
        <v>1.8854510694825158E-4</v>
      </c>
      <c r="Q584" s="2">
        <v>-1.5457729879696062E-3</v>
      </c>
      <c r="R584" s="2">
        <v>2.2325711413391084E-3</v>
      </c>
    </row>
    <row r="585" spans="1:18" x14ac:dyDescent="0.2">
      <c r="A585" s="1">
        <v>40695</v>
      </c>
      <c r="B585" s="2">
        <v>1.2097512126693889E-4</v>
      </c>
      <c r="C585" s="2">
        <v>-4.2391365312665789E-4</v>
      </c>
      <c r="D585" s="2">
        <v>-2.0329772725282484E-4</v>
      </c>
      <c r="E585" s="2">
        <v>3.6606222476248302E-5</v>
      </c>
      <c r="F585" s="2">
        <v>3.5724081312543324E-4</v>
      </c>
      <c r="G585" s="2">
        <v>1.3507733197796811E-4</v>
      </c>
      <c r="H585" s="2">
        <v>-1.9954644509714059E-4</v>
      </c>
      <c r="I585" s="2">
        <v>1.1497445190752734E-4</v>
      </c>
      <c r="J585" s="2">
        <v>3.5599779096030527E-4</v>
      </c>
      <c r="K585" s="2">
        <v>2.7290212241088432E-4</v>
      </c>
      <c r="L585" s="2">
        <v>1.4589434771597468E-4</v>
      </c>
      <c r="M585" s="2">
        <v>1.9602002643536546E-5</v>
      </c>
      <c r="N585" s="2">
        <v>6.1042141987752098E-5</v>
      </c>
      <c r="O585" s="2">
        <v>3.4319979539062961E-5</v>
      </c>
      <c r="P585" s="2">
        <v>-6.2198767286209325E-4</v>
      </c>
      <c r="Q585" s="2">
        <v>-5.7962259410783423E-4</v>
      </c>
      <c r="R585" s="2">
        <v>1.7779452095718306E-3</v>
      </c>
    </row>
    <row r="586" spans="1:18" x14ac:dyDescent="0.2">
      <c r="A586" s="1">
        <v>40696</v>
      </c>
      <c r="B586" s="2">
        <v>-2.0497282640675321E-4</v>
      </c>
      <c r="C586" s="2">
        <v>-4.5540447001461449E-4</v>
      </c>
      <c r="D586" s="2">
        <v>9.4234377289864396E-5</v>
      </c>
      <c r="E586" s="2">
        <v>1.3616338455873443E-4</v>
      </c>
      <c r="F586" s="2">
        <v>-1.7492577960141496E-4</v>
      </c>
      <c r="G586" s="2">
        <v>-1.198134422195505E-4</v>
      </c>
      <c r="H586" s="2">
        <v>-4.344888127450791E-4</v>
      </c>
      <c r="I586" s="2">
        <v>-4.9732223622260107E-4</v>
      </c>
      <c r="J586" s="2">
        <v>-2.3928745627559855E-4</v>
      </c>
      <c r="K586" s="2">
        <v>-2.9223861304664383E-4</v>
      </c>
      <c r="L586" s="2">
        <v>-3.7982277818946955E-5</v>
      </c>
      <c r="M586" s="2">
        <v>-4.3465828834151077E-5</v>
      </c>
      <c r="N586" s="2">
        <v>6.6124782575250905E-5</v>
      </c>
      <c r="O586" s="2">
        <v>1.1093327215449373E-4</v>
      </c>
      <c r="P586" s="2">
        <v>4.9323297350440747E-5</v>
      </c>
      <c r="Q586" s="2">
        <v>2.7316704861809414E-4</v>
      </c>
      <c r="R586" s="2">
        <v>-7.1992634359602679E-3</v>
      </c>
    </row>
    <row r="587" spans="1:18" x14ac:dyDescent="0.2">
      <c r="A587" s="1">
        <v>40697</v>
      </c>
      <c r="B587" s="2">
        <v>1.4179019390448414E-4</v>
      </c>
      <c r="C587" s="2">
        <v>2.6838092499236013E-5</v>
      </c>
      <c r="D587" s="2">
        <v>8.2355057926916133E-5</v>
      </c>
      <c r="E587" s="2">
        <v>1.3614484661531793E-4</v>
      </c>
      <c r="F587" s="2">
        <v>1.7574311796371257E-4</v>
      </c>
      <c r="G587" s="2">
        <v>1.5949371082932341E-4</v>
      </c>
      <c r="H587" s="2">
        <v>5.7627590803146665E-4</v>
      </c>
      <c r="I587" s="2">
        <v>2.6063964401837206E-4</v>
      </c>
      <c r="J587" s="2">
        <v>1.4772488898884213E-5</v>
      </c>
      <c r="K587" s="2">
        <v>2.9748690501871717E-6</v>
      </c>
      <c r="L587" s="2">
        <v>3.53926228862677E-5</v>
      </c>
      <c r="M587" s="2">
        <v>-1.9519338484267606E-4</v>
      </c>
      <c r="N587" s="2">
        <v>1.6190248165758264E-4</v>
      </c>
      <c r="O587" s="2">
        <v>-1.8436350149733386E-4</v>
      </c>
      <c r="P587" s="2">
        <v>-4.0157966746406611E-4</v>
      </c>
      <c r="Q587" s="2">
        <v>-6.9404303041287229E-4</v>
      </c>
      <c r="R587" s="2">
        <v>-8.1478741426722746E-5</v>
      </c>
    </row>
    <row r="588" spans="1:18" x14ac:dyDescent="0.2">
      <c r="A588" s="1">
        <v>40701</v>
      </c>
      <c r="B588" s="2">
        <v>1.3791790978374594E-4</v>
      </c>
      <c r="C588" s="2">
        <v>8.8709680483324766E-5</v>
      </c>
      <c r="D588" s="2">
        <v>-1.7362128789002242E-4</v>
      </c>
      <c r="E588" s="2">
        <v>3.0223386178693349E-4</v>
      </c>
      <c r="F588" s="2">
        <v>2.9011291316256816E-4</v>
      </c>
      <c r="G588" s="2">
        <v>7.2488732802721933E-5</v>
      </c>
      <c r="H588" s="2">
        <v>2.9026324529837175E-4</v>
      </c>
      <c r="I588" s="2">
        <v>6.7949315810035481E-5</v>
      </c>
      <c r="J588" s="2">
        <v>4.7998713079159194E-4</v>
      </c>
      <c r="K588" s="2">
        <v>-1.6809397831760154E-4</v>
      </c>
      <c r="L588" s="2">
        <v>6.0234571459004144E-4</v>
      </c>
      <c r="M588" s="2">
        <v>3.5200239009149239E-4</v>
      </c>
      <c r="N588" s="2">
        <v>5.9059464936467299E-4</v>
      </c>
      <c r="O588" s="2">
        <v>6.1760363779898853E-4</v>
      </c>
      <c r="P588" s="2">
        <v>-5.1940182235204941E-5</v>
      </c>
      <c r="Q588" s="2">
        <v>-1.0472471154324705E-3</v>
      </c>
      <c r="R588" s="2">
        <v>-1.1082174333944043E-4</v>
      </c>
    </row>
    <row r="589" spans="1:18" x14ac:dyDescent="0.2">
      <c r="A589" s="1">
        <v>40702</v>
      </c>
      <c r="B589" s="2">
        <v>-1.1557237617347874E-4</v>
      </c>
      <c r="C589" s="2">
        <v>-3.9067975791648744E-4</v>
      </c>
      <c r="D589" s="2">
        <v>-9.4134423176842877E-4</v>
      </c>
      <c r="E589" s="2">
        <v>-2.2538608438792541E-4</v>
      </c>
      <c r="F589" s="2">
        <v>-2.9221327388874617E-3</v>
      </c>
      <c r="G589" s="2">
        <v>5.4935328923999076E-5</v>
      </c>
      <c r="H589" s="2">
        <v>-2.2950350093567596E-4</v>
      </c>
      <c r="I589" s="2">
        <v>-2.382162320156147E-4</v>
      </c>
      <c r="J589" s="2">
        <v>-2.126427963450984E-4</v>
      </c>
      <c r="K589" s="2">
        <v>-2.8790797856478802E-4</v>
      </c>
      <c r="L589" s="2">
        <v>1.0352341958689362E-5</v>
      </c>
      <c r="M589" s="2">
        <v>-1.4486757612456704E-5</v>
      </c>
      <c r="N589" s="2">
        <v>1.8295425432373556E-4</v>
      </c>
      <c r="O589" s="2">
        <v>8.6944556946526156E-5</v>
      </c>
      <c r="P589" s="2">
        <v>1.8610650106418251E-4</v>
      </c>
      <c r="Q589" s="2">
        <v>-7.8153332359237886E-4</v>
      </c>
      <c r="R589" s="2">
        <v>-1.9642333245899154E-3</v>
      </c>
    </row>
    <row r="590" spans="1:18" x14ac:dyDescent="0.2">
      <c r="A590" s="1">
        <v>40703</v>
      </c>
      <c r="B590" s="2">
        <v>-1.0942082489557141E-4</v>
      </c>
      <c r="C590" s="2">
        <v>-5.3855318469955176E-4</v>
      </c>
      <c r="D590" s="2">
        <v>2.0051822889282422E-4</v>
      </c>
      <c r="E590" s="2">
        <v>-5.5343585509970655E-4</v>
      </c>
      <c r="F590" s="2">
        <v>-8.075256910196662E-4</v>
      </c>
      <c r="G590" s="2">
        <v>-2.1670688037583045E-4</v>
      </c>
      <c r="H590" s="2">
        <v>-3.3309876686338214E-4</v>
      </c>
      <c r="I590" s="2">
        <v>5.7505665630874501E-5</v>
      </c>
      <c r="J590" s="2">
        <v>-1.7945253731652369E-4</v>
      </c>
      <c r="K590" s="2">
        <v>-7.2124969120312596E-4</v>
      </c>
      <c r="L590" s="2">
        <v>-1.7253962804324615E-5</v>
      </c>
      <c r="M590" s="2">
        <v>-2.1817890586302825E-4</v>
      </c>
      <c r="N590" s="2">
        <v>-1.6516556615010447E-4</v>
      </c>
      <c r="O590" s="2">
        <v>-5.744526701274605E-4</v>
      </c>
      <c r="P590" s="2">
        <v>-3.4973571071484928E-4</v>
      </c>
      <c r="Q590" s="2">
        <v>-3.0556251698964098E-4</v>
      </c>
      <c r="R590" s="2">
        <v>-4.868451992640006E-3</v>
      </c>
    </row>
    <row r="591" spans="1:18" x14ac:dyDescent="0.2">
      <c r="A591" s="1">
        <v>40704</v>
      </c>
      <c r="B591" s="2">
        <v>2.681367976029329E-4</v>
      </c>
      <c r="C591" s="2">
        <v>-3.3730286385478322E-4</v>
      </c>
      <c r="D591" s="2">
        <v>-2.5176822751151677E-4</v>
      </c>
      <c r="E591" s="2">
        <v>-4.2626651970426743E-4</v>
      </c>
      <c r="F591" s="2">
        <v>-2.4297856393029251E-3</v>
      </c>
      <c r="G591" s="2">
        <v>-2.2515019330177582E-4</v>
      </c>
      <c r="H591" s="2">
        <v>-7.1683864480317399E-4</v>
      </c>
      <c r="I591" s="2">
        <v>-7.7772672393006256E-4</v>
      </c>
      <c r="J591" s="2">
        <v>-2.2440275609368456E-3</v>
      </c>
      <c r="K591" s="2">
        <v>-2.7207147750322692E-3</v>
      </c>
      <c r="L591" s="2">
        <v>1.1904628412820882E-4</v>
      </c>
      <c r="M591" s="2">
        <v>1.014250216396346E-4</v>
      </c>
      <c r="N591" s="2">
        <v>-1.2961054590538139E-4</v>
      </c>
      <c r="O591" s="2">
        <v>-3.5914251137895841E-5</v>
      </c>
      <c r="P591" s="2">
        <v>-1.7664570632341888E-4</v>
      </c>
      <c r="Q591" s="2">
        <v>-7.6828129921634896E-4</v>
      </c>
      <c r="R591" s="2">
        <v>-6.76319011957445E-4</v>
      </c>
    </row>
    <row r="592" spans="1:18" x14ac:dyDescent="0.2">
      <c r="A592" s="1">
        <v>40707</v>
      </c>
      <c r="B592" s="2">
        <v>-1.9801362352194569E-4</v>
      </c>
      <c r="C592" s="2">
        <v>-4.7704492853699277E-4</v>
      </c>
      <c r="D592" s="2">
        <v>-1.9165370462872886E-4</v>
      </c>
      <c r="E592" s="2">
        <v>-6.5366855470472447E-4</v>
      </c>
      <c r="F592" s="2">
        <v>-2.1871564668735977E-4</v>
      </c>
      <c r="G592" s="2">
        <v>-1.2824378550494852E-4</v>
      </c>
      <c r="H592" s="2">
        <v>-1.4643338977779577E-4</v>
      </c>
      <c r="I592" s="2">
        <v>-2.7806639388014361E-4</v>
      </c>
      <c r="J592" s="2">
        <v>-6.0197453903284074E-4</v>
      </c>
      <c r="K592" s="2">
        <v>-2.5619484511500631E-3</v>
      </c>
      <c r="L592" s="2">
        <v>1.5525646674365161E-4</v>
      </c>
      <c r="M592" s="2">
        <v>2.0878383492437691E-4</v>
      </c>
      <c r="N592" s="2">
        <v>3.201837780577366E-4</v>
      </c>
      <c r="O592" s="2">
        <v>3.6712330957873029E-5</v>
      </c>
      <c r="P592" s="2">
        <v>-5.3185731193224918E-4</v>
      </c>
      <c r="Q592" s="2">
        <v>-1.1561770547291756E-3</v>
      </c>
      <c r="R592" s="2">
        <v>9.2243812500524599E-4</v>
      </c>
    </row>
    <row r="593" spans="1:18" x14ac:dyDescent="0.2">
      <c r="A593" s="1">
        <v>40708</v>
      </c>
      <c r="B593" s="2">
        <v>-3.9151974900265255E-4</v>
      </c>
      <c r="C593" s="2">
        <v>-1.7945013565747847E-3</v>
      </c>
      <c r="D593" s="2">
        <v>-1.6059853158353794E-3</v>
      </c>
      <c r="E593" s="2">
        <v>-2.1721909500948232E-3</v>
      </c>
      <c r="F593" s="2">
        <v>-2.9053939834554339E-3</v>
      </c>
      <c r="G593" s="2">
        <v>-4.0926872040275417E-4</v>
      </c>
      <c r="H593" s="2">
        <v>-1.1752472076738602E-3</v>
      </c>
      <c r="I593" s="2">
        <v>-1.8168082159369886E-3</v>
      </c>
      <c r="J593" s="2">
        <v>-1.4549715630539199E-3</v>
      </c>
      <c r="K593" s="2">
        <v>-2.1566105674307359E-3</v>
      </c>
      <c r="L593" s="2">
        <v>-4.9776846340417234E-4</v>
      </c>
      <c r="M593" s="2">
        <v>-1.1654858952261868E-3</v>
      </c>
      <c r="N593" s="2">
        <v>-4.0321112460236895E-4</v>
      </c>
      <c r="O593" s="2">
        <v>-9.1341999075396948E-4</v>
      </c>
      <c r="P593" s="2">
        <v>-1.5556161823775177E-3</v>
      </c>
      <c r="Q593" s="2">
        <v>-1.085959534219798E-3</v>
      </c>
      <c r="R593" s="2">
        <v>1.7833731450927091E-3</v>
      </c>
    </row>
    <row r="594" spans="1:18" x14ac:dyDescent="0.2">
      <c r="A594" s="1">
        <v>40709</v>
      </c>
      <c r="B594" s="2">
        <v>-2.3152553186034991E-3</v>
      </c>
      <c r="C594" s="2">
        <v>-1.3331982896726215E-3</v>
      </c>
      <c r="D594" s="2">
        <v>-2.4168079666759107E-3</v>
      </c>
      <c r="E594" s="2">
        <v>-5.1085303168128164E-3</v>
      </c>
      <c r="F594" s="2">
        <v>-4.1511821622207921E-3</v>
      </c>
      <c r="G594" s="2">
        <v>-9.726850501582874E-4</v>
      </c>
      <c r="H594" s="2">
        <v>-1.5146781045236664E-3</v>
      </c>
      <c r="I594" s="2">
        <v>-1.7473368060786228E-3</v>
      </c>
      <c r="J594" s="2">
        <v>-2.4574261094067059E-3</v>
      </c>
      <c r="K594" s="2">
        <v>-3.7111287645763824E-3</v>
      </c>
      <c r="L594" s="2">
        <v>-1.1077119199800877E-3</v>
      </c>
      <c r="M594" s="2">
        <v>-1.4581294137610808E-3</v>
      </c>
      <c r="N594" s="2">
        <v>-1.2462381334032793E-3</v>
      </c>
      <c r="O594" s="2">
        <v>-1.2909091030468458E-3</v>
      </c>
      <c r="P594" s="2">
        <v>-1.5632548057610989E-3</v>
      </c>
      <c r="Q594" s="2">
        <v>-2.6633812537363135E-3</v>
      </c>
      <c r="R594" s="2">
        <v>-4.1716438360889854E-3</v>
      </c>
    </row>
    <row r="595" spans="1:18" x14ac:dyDescent="0.2">
      <c r="A595" s="1">
        <v>40710</v>
      </c>
      <c r="B595" s="2">
        <v>-1.5650592952700828E-3</v>
      </c>
      <c r="C595" s="2">
        <v>-7.0961767175664126E-4</v>
      </c>
      <c r="D595" s="2">
        <v>-2.245440031754507E-4</v>
      </c>
      <c r="E595" s="2">
        <v>2.2888042869544835E-4</v>
      </c>
      <c r="F595" s="2">
        <v>1.3878483175347985E-3</v>
      </c>
      <c r="G595" s="2">
        <v>-1.0157192593305681E-3</v>
      </c>
      <c r="H595" s="2">
        <v>-6.3424248567726645E-4</v>
      </c>
      <c r="I595" s="2">
        <v>-5.7186429312941348E-4</v>
      </c>
      <c r="J595" s="2">
        <v>-1.0266429605473835E-3</v>
      </c>
      <c r="K595" s="2">
        <v>1.6262207043204511E-4</v>
      </c>
      <c r="L595" s="2">
        <v>-9.2302274008562008E-4</v>
      </c>
      <c r="M595" s="2">
        <v>-6.5462981997265639E-4</v>
      </c>
      <c r="N595" s="2">
        <v>-6.2879501276039791E-4</v>
      </c>
      <c r="O595" s="2">
        <v>-1.6478075398086516E-4</v>
      </c>
      <c r="P595" s="2">
        <v>-7.5992933010646409E-4</v>
      </c>
      <c r="Q595" s="2">
        <v>-5.4221336006040927E-4</v>
      </c>
      <c r="R595" s="2">
        <v>-5.2399735390366098E-3</v>
      </c>
    </row>
    <row r="596" spans="1:18" x14ac:dyDescent="0.2">
      <c r="A596" s="1">
        <v>40711</v>
      </c>
      <c r="B596" s="2">
        <v>-8.8223480968944656E-5</v>
      </c>
      <c r="C596" s="2">
        <v>-3.9136684242895199E-4</v>
      </c>
      <c r="D596" s="2">
        <v>-8.6433073866838206E-4</v>
      </c>
      <c r="E596" s="2">
        <v>-1.9269906851615074E-4</v>
      </c>
      <c r="F596" s="2">
        <v>7.0188001725681641E-4</v>
      </c>
      <c r="G596" s="2">
        <v>-9.8687782171522054E-4</v>
      </c>
      <c r="H596" s="2">
        <v>-7.8922170031304974E-4</v>
      </c>
      <c r="I596" s="2">
        <v>-5.8345840797139465E-4</v>
      </c>
      <c r="J596" s="2">
        <v>3.0516908044067507E-5</v>
      </c>
      <c r="K596" s="2">
        <v>1.3850905562713282E-4</v>
      </c>
      <c r="L596" s="2">
        <v>-4.4193506003689962E-4</v>
      </c>
      <c r="M596" s="2">
        <v>-1.2653141501241626E-4</v>
      </c>
      <c r="N596" s="2">
        <v>-1.9270595296063712E-4</v>
      </c>
      <c r="O596" s="2">
        <v>-2.2961846233314113E-4</v>
      </c>
      <c r="P596" s="2">
        <v>1.9135742871871116E-5</v>
      </c>
      <c r="Q596" s="2">
        <v>1.8254255241610112E-4</v>
      </c>
      <c r="R596" s="2">
        <v>-1.6202230322039901E-4</v>
      </c>
    </row>
    <row r="597" spans="1:18" x14ac:dyDescent="0.2">
      <c r="A597" s="1">
        <v>40714</v>
      </c>
      <c r="B597" s="2">
        <v>3.1730393811697563E-5</v>
      </c>
      <c r="C597" s="2">
        <v>1.0036011307102131E-3</v>
      </c>
      <c r="D597" s="2">
        <v>2.5974573258091237E-3</v>
      </c>
      <c r="E597" s="2">
        <v>1.7963451613835343E-3</v>
      </c>
      <c r="F597" s="2">
        <v>3.4567340843502988E-3</v>
      </c>
      <c r="G597" s="2">
        <v>4.9022348839241028E-5</v>
      </c>
      <c r="H597" s="2">
        <v>2.6691256962275333E-4</v>
      </c>
      <c r="I597" s="2">
        <v>8.3372046302477478E-5</v>
      </c>
      <c r="J597" s="2">
        <v>5.5212073053224789E-4</v>
      </c>
      <c r="K597" s="2">
        <v>4.7184064251041874E-4</v>
      </c>
      <c r="L597" s="2">
        <v>5.1901946841769237E-6</v>
      </c>
      <c r="M597" s="2">
        <v>2.8467317275850438E-4</v>
      </c>
      <c r="N597" s="2">
        <v>3.48086690599972E-5</v>
      </c>
      <c r="O597" s="2">
        <v>3.1121232651982469E-4</v>
      </c>
      <c r="P597" s="2">
        <v>6.199738731347828E-4</v>
      </c>
      <c r="Q597" s="2">
        <v>3.6055653664563922E-4</v>
      </c>
      <c r="R597" s="2">
        <v>-2.6224572738400547E-3</v>
      </c>
    </row>
    <row r="598" spans="1:18" x14ac:dyDescent="0.2">
      <c r="A598" s="1">
        <v>40715</v>
      </c>
      <c r="B598" s="2">
        <v>4.1549784318369433E-4</v>
      </c>
      <c r="C598" s="2">
        <v>5.8041458207852147E-4</v>
      </c>
      <c r="D598" s="2">
        <v>3.6860073251337219E-4</v>
      </c>
      <c r="E598" s="2">
        <v>3.0114962919808919E-3</v>
      </c>
      <c r="F598" s="2">
        <v>2.8438641743802075E-3</v>
      </c>
      <c r="G598" s="2">
        <v>5.9879782791531083E-4</v>
      </c>
      <c r="H598" s="2">
        <v>-3.3629134306416709E-4</v>
      </c>
      <c r="I598" s="2">
        <v>-2.2158967017089844E-4</v>
      </c>
      <c r="J598" s="2">
        <v>1.001521697658564E-3</v>
      </c>
      <c r="K598" s="2">
        <v>1.1481933760152014E-3</v>
      </c>
      <c r="L598" s="2">
        <v>3.251984733952772E-4</v>
      </c>
      <c r="M598" s="2">
        <v>3.2218986833488941E-4</v>
      </c>
      <c r="N598" s="2">
        <v>1.3582711945157042E-4</v>
      </c>
      <c r="O598" s="2">
        <v>6.5650827131437535E-4</v>
      </c>
      <c r="P598" s="2">
        <v>1.0773007709878543E-3</v>
      </c>
      <c r="Q598" s="2">
        <v>1.3400947860910603E-3</v>
      </c>
      <c r="R598" s="2">
        <v>3.4884756928432467E-3</v>
      </c>
    </row>
    <row r="599" spans="1:18" x14ac:dyDescent="0.2">
      <c r="A599" s="1">
        <v>40716</v>
      </c>
      <c r="B599" s="2">
        <v>-5.4087746497998002E-4</v>
      </c>
      <c r="C599" s="2">
        <v>-2.7031894430214291E-4</v>
      </c>
      <c r="D599" s="2">
        <v>-9.3777857646617981E-4</v>
      </c>
      <c r="E599" s="2">
        <v>-2.5826213599260783E-3</v>
      </c>
      <c r="F599" s="2">
        <v>-6.0080870395832113E-3</v>
      </c>
      <c r="G599" s="2">
        <v>-5.4901196456266365E-4</v>
      </c>
      <c r="H599" s="2">
        <v>-8.3216617342951626E-4</v>
      </c>
      <c r="I599" s="2">
        <v>-7.3197037811283594E-4</v>
      </c>
      <c r="J599" s="2">
        <v>-7.9845962505094542E-4</v>
      </c>
      <c r="K599" s="2">
        <v>-7.0104228873680641E-3</v>
      </c>
      <c r="L599" s="2">
        <v>-3.1568318643797214E-4</v>
      </c>
      <c r="M599" s="2">
        <v>1.4439625090392259E-4</v>
      </c>
      <c r="N599" s="2">
        <v>-8.4889787639740301E-5</v>
      </c>
      <c r="O599" s="2">
        <v>-1.9986553113639683E-4</v>
      </c>
      <c r="P599" s="2">
        <v>-3.2393699231167324E-4</v>
      </c>
      <c r="Q599" s="2">
        <v>4.5101492385821136E-4</v>
      </c>
      <c r="R599" s="2">
        <v>-5.1885990790165857E-4</v>
      </c>
    </row>
    <row r="600" spans="1:18" x14ac:dyDescent="0.2">
      <c r="A600" s="1">
        <v>40717</v>
      </c>
      <c r="B600" s="2">
        <v>-2.9493627151942439E-4</v>
      </c>
      <c r="C600" s="2">
        <v>2.2764186342298925E-4</v>
      </c>
      <c r="D600" s="2">
        <v>6.9950676080973912E-4</v>
      </c>
      <c r="E600" s="2">
        <v>5.3841234478486206E-4</v>
      </c>
      <c r="F600" s="2">
        <v>-3.8342164282297191E-3</v>
      </c>
      <c r="G600" s="2">
        <v>-3.3700928770144708E-5</v>
      </c>
      <c r="H600" s="2">
        <v>-3.7821183257362532E-4</v>
      </c>
      <c r="I600" s="2">
        <v>-2.8045503072393602E-4</v>
      </c>
      <c r="J600" s="2">
        <v>-1.3165451564250297E-3</v>
      </c>
      <c r="K600" s="2">
        <v>-6.0993132957945003E-3</v>
      </c>
      <c r="L600" s="2">
        <v>-1.5139030395649983E-4</v>
      </c>
      <c r="M600" s="2">
        <v>-1.5892247180108974E-4</v>
      </c>
      <c r="N600" s="2">
        <v>-6.6323727599629061E-4</v>
      </c>
      <c r="O600" s="2">
        <v>-2.8067863640106832E-4</v>
      </c>
      <c r="P600" s="2">
        <v>-5.1521514846981898E-4</v>
      </c>
      <c r="Q600" s="2">
        <v>2.7227915499998198E-4</v>
      </c>
      <c r="R600" s="2">
        <v>3.0498092755152839E-3</v>
      </c>
    </row>
    <row r="601" spans="1:18" x14ac:dyDescent="0.2">
      <c r="A601" s="1">
        <v>40718</v>
      </c>
      <c r="B601" s="2">
        <v>-2.8646739635130279E-5</v>
      </c>
      <c r="C601" s="2">
        <v>3.6606523331838485E-4</v>
      </c>
      <c r="D601" s="2">
        <v>2.5554804240293422E-3</v>
      </c>
      <c r="E601" s="2">
        <v>2.12650773603054E-3</v>
      </c>
      <c r="F601" s="2">
        <v>5.2657908924948673E-3</v>
      </c>
      <c r="G601" s="2">
        <v>5.7444082988054811E-5</v>
      </c>
      <c r="H601" s="2">
        <v>5.3594655102929829E-4</v>
      </c>
      <c r="I601" s="2">
        <v>5.7060184253519353E-4</v>
      </c>
      <c r="J601" s="2">
        <v>1.3745553186318917E-3</v>
      </c>
      <c r="K601" s="2">
        <v>1.8584036090207661E-3</v>
      </c>
      <c r="L601" s="2">
        <v>2.6819381416955435E-5</v>
      </c>
      <c r="M601" s="2">
        <v>2.3153992522433709E-4</v>
      </c>
      <c r="N601" s="2">
        <v>-9.5997784478930013E-5</v>
      </c>
      <c r="O601" s="2">
        <v>4.0859717804824142E-4</v>
      </c>
      <c r="P601" s="2">
        <v>6.0641445854506878E-4</v>
      </c>
      <c r="Q601" s="2">
        <v>7.9548096146635417E-5</v>
      </c>
      <c r="R601" s="2">
        <v>4.9509445772675867E-3</v>
      </c>
    </row>
    <row r="602" spans="1:18" x14ac:dyDescent="0.2">
      <c r="A602" s="1">
        <v>40721</v>
      </c>
      <c r="B602" s="2">
        <v>1.1460033328389914E-3</v>
      </c>
      <c r="C602" s="2">
        <v>1.2954978033659244E-3</v>
      </c>
      <c r="D602" s="2">
        <v>1.8804544455285495E-3</v>
      </c>
      <c r="E602" s="2">
        <v>2.703271546144565E-3</v>
      </c>
      <c r="F602" s="2">
        <v>2.3509597391506215E-3</v>
      </c>
      <c r="G602" s="2">
        <v>8.8116153655447814E-4</v>
      </c>
      <c r="H602" s="2">
        <v>1.0016760807903182E-3</v>
      </c>
      <c r="I602" s="2">
        <v>1.2363141391623638E-3</v>
      </c>
      <c r="J602" s="2">
        <v>2.1365926219866593E-3</v>
      </c>
      <c r="K602" s="2">
        <v>2.4965182039288318E-3</v>
      </c>
      <c r="L602" s="2">
        <v>3.9355657580924754E-4</v>
      </c>
      <c r="M602" s="2">
        <v>9.4269385144877974E-4</v>
      </c>
      <c r="N602" s="2">
        <v>5.0974591716394058E-6</v>
      </c>
      <c r="O602" s="2">
        <v>7.3121996715472021E-4</v>
      </c>
      <c r="P602" s="2">
        <v>4.1420075261200964E-4</v>
      </c>
      <c r="Q602" s="2">
        <v>8.0219813647347603E-4</v>
      </c>
      <c r="R602" s="2">
        <v>-6.5280470500626625E-4</v>
      </c>
    </row>
    <row r="603" spans="1:18" x14ac:dyDescent="0.2">
      <c r="A603" s="1">
        <v>40722</v>
      </c>
      <c r="B603" s="2">
        <v>4.5231359169340166E-4</v>
      </c>
      <c r="C603" s="2">
        <v>3.8114911687328726E-4</v>
      </c>
      <c r="D603" s="2">
        <v>-2.024205200519585E-4</v>
      </c>
      <c r="E603" s="2">
        <v>1.9124150599769999E-4</v>
      </c>
      <c r="F603" s="2">
        <v>-6.3807726028129502E-4</v>
      </c>
      <c r="G603" s="2">
        <v>-5.6628218162261843E-5</v>
      </c>
      <c r="H603" s="2">
        <v>2.7061222978120783E-4</v>
      </c>
      <c r="I603" s="2">
        <v>2.3717349352138234E-4</v>
      </c>
      <c r="J603" s="2">
        <v>-4.0304757954384148E-4</v>
      </c>
      <c r="K603" s="2">
        <v>-8.4564356425138204E-4</v>
      </c>
      <c r="L603" s="2">
        <v>2.4297627901512611E-4</v>
      </c>
      <c r="M603" s="2">
        <v>8.4033152395931478E-4</v>
      </c>
      <c r="N603" s="2">
        <v>5.8688363510581946E-4</v>
      </c>
      <c r="O603" s="2">
        <v>8.2807010507852409E-4</v>
      </c>
      <c r="P603" s="2">
        <v>8.1140554202847068E-4</v>
      </c>
      <c r="Q603" s="2">
        <v>7.221345125967549E-4</v>
      </c>
      <c r="R603" s="2">
        <v>-3.8401520124660637E-3</v>
      </c>
    </row>
    <row r="604" spans="1:18" x14ac:dyDescent="0.2">
      <c r="A604" s="1">
        <v>40723</v>
      </c>
      <c r="B604" s="2">
        <v>3.1920250655635842E-4</v>
      </c>
      <c r="C604" s="2">
        <v>1.6138407801784041E-4</v>
      </c>
      <c r="D604" s="2">
        <v>-3.9457826252222881E-4</v>
      </c>
      <c r="E604" s="2">
        <v>1.3406706376946554E-4</v>
      </c>
      <c r="F604" s="2">
        <v>-4.3494915981826275E-4</v>
      </c>
      <c r="G604" s="2">
        <v>-2.1200166772417363E-4</v>
      </c>
      <c r="H604" s="2">
        <v>-2.2610801406265361E-6</v>
      </c>
      <c r="I604" s="2">
        <v>1.0956116262865766E-4</v>
      </c>
      <c r="J604" s="2">
        <v>4.119528739642806E-4</v>
      </c>
      <c r="K604" s="2">
        <v>5.3780590902967502E-4</v>
      </c>
      <c r="L604" s="2">
        <v>1.8932492752627361E-4</v>
      </c>
      <c r="M604" s="2">
        <v>3.4786968538633666E-4</v>
      </c>
      <c r="N604" s="2">
        <v>4.2444786337749032E-4</v>
      </c>
      <c r="O604" s="2">
        <v>1.3408762965931266E-4</v>
      </c>
      <c r="P604" s="2">
        <v>4.6138302980982735E-4</v>
      </c>
      <c r="Q604" s="2">
        <v>5.2935168008339147E-4</v>
      </c>
      <c r="R604" s="2">
        <v>-6.2320938716552499E-3</v>
      </c>
    </row>
    <row r="605" spans="1:18" x14ac:dyDescent="0.2">
      <c r="A605" s="1">
        <v>40724</v>
      </c>
      <c r="B605" s="2">
        <v>3.6390566205357974E-4</v>
      </c>
      <c r="C605" s="2">
        <v>2.1439133672189752E-4</v>
      </c>
      <c r="D605" s="2">
        <v>-3.9028125973052601E-4</v>
      </c>
      <c r="E605" s="2">
        <v>-3.714757925862762E-4</v>
      </c>
      <c r="F605" s="2">
        <v>-1.26895815409995E-4</v>
      </c>
      <c r="G605" s="2">
        <v>1.8674750949183202E-4</v>
      </c>
      <c r="H605" s="2">
        <v>2.6225120198039283E-4</v>
      </c>
      <c r="I605" s="2">
        <v>3.5336551002692555E-4</v>
      </c>
      <c r="J605" s="2">
        <v>3.1608658364320374E-4</v>
      </c>
      <c r="K605" s="2">
        <v>-1.1148183255832008E-4</v>
      </c>
      <c r="L605" s="2">
        <v>1.0891042905910748E-4</v>
      </c>
      <c r="M605" s="2">
        <v>8.5247313110616916E-7</v>
      </c>
      <c r="N605" s="2">
        <v>-2.0116582880052309E-4</v>
      </c>
      <c r="O605" s="2">
        <v>-2.4504277396096363E-4</v>
      </c>
      <c r="P605" s="2">
        <v>-1.2111507150627666E-3</v>
      </c>
      <c r="Q605" s="2">
        <v>-9.6627786284008289E-4</v>
      </c>
      <c r="R605" s="2">
        <v>3.9565624273282234E-3</v>
      </c>
    </row>
    <row r="606" spans="1:18" x14ac:dyDescent="0.2">
      <c r="A606" s="1">
        <v>40725</v>
      </c>
      <c r="B606" s="2">
        <v>6.1161939720683382E-4</v>
      </c>
      <c r="C606" s="2">
        <v>8.4367272893488712E-4</v>
      </c>
      <c r="D606" s="2">
        <v>2.8122559635065909E-4</v>
      </c>
      <c r="E606" s="2">
        <v>1.7535893576072056E-3</v>
      </c>
      <c r="F606" s="2">
        <v>4.4241755133769849E-4</v>
      </c>
      <c r="G606" s="2">
        <v>5.6997648573102206E-4</v>
      </c>
      <c r="H606" s="2">
        <v>2.3882990037844422E-4</v>
      </c>
      <c r="I606" s="2">
        <v>9.600981707747539E-5</v>
      </c>
      <c r="J606" s="2">
        <v>6.9933884555197141E-4</v>
      </c>
      <c r="K606" s="2">
        <v>1.1157746049984647E-3</v>
      </c>
      <c r="L606" s="2">
        <v>3.9318893580341522E-4</v>
      </c>
      <c r="M606" s="2">
        <v>3.5797448194716561E-4</v>
      </c>
      <c r="N606" s="2">
        <v>6.1695002073590291E-4</v>
      </c>
      <c r="O606" s="2">
        <v>4.7486546038684837E-4</v>
      </c>
      <c r="P606" s="2">
        <v>7.6885165471905922E-4</v>
      </c>
      <c r="Q606" s="2">
        <v>4.6340042288139222E-4</v>
      </c>
      <c r="R606" s="2">
        <v>-8.819231118532497E-4</v>
      </c>
    </row>
    <row r="607" spans="1:18" x14ac:dyDescent="0.2">
      <c r="A607" s="1">
        <v>40728</v>
      </c>
      <c r="B607" s="2">
        <v>4.4072092157936579E-4</v>
      </c>
      <c r="C607" s="2">
        <v>2.5818583553874764E-4</v>
      </c>
      <c r="D607" s="2">
        <v>7.2162355817003646E-4</v>
      </c>
      <c r="E607" s="2">
        <v>-4.3893724521297559E-5</v>
      </c>
      <c r="F607" s="2">
        <v>-3.7979162995377749E-4</v>
      </c>
      <c r="G607" s="2">
        <v>2.2254690879749644E-4</v>
      </c>
      <c r="H607" s="2">
        <v>5.2944143660243917E-4</v>
      </c>
      <c r="I607" s="2">
        <v>4.7251447084407289E-5</v>
      </c>
      <c r="J607" s="2">
        <v>-3.611033191414067E-4</v>
      </c>
      <c r="K607" s="2">
        <v>-8.6931779947677459E-4</v>
      </c>
      <c r="L607" s="2">
        <v>5.3379815923813173E-4</v>
      </c>
      <c r="M607" s="2">
        <v>6.2206304245485908E-5</v>
      </c>
      <c r="N607" s="2">
        <v>6.5556950175826346E-4</v>
      </c>
      <c r="O607" s="2">
        <v>-4.1491855633421082E-5</v>
      </c>
      <c r="P607" s="2">
        <v>3.3304336896744979E-4</v>
      </c>
      <c r="Q607" s="2">
        <v>2.8146607835804078E-4</v>
      </c>
      <c r="R607" s="2">
        <v>6.1079253342698394E-3</v>
      </c>
    </row>
    <row r="608" spans="1:18" x14ac:dyDescent="0.2">
      <c r="A608" s="1">
        <v>40729</v>
      </c>
      <c r="B608" s="2">
        <v>5.1225794232761558E-4</v>
      </c>
      <c r="C608" s="2">
        <v>4.5352929360692527E-4</v>
      </c>
      <c r="D608" s="2">
        <v>-2.150026634468583E-5</v>
      </c>
      <c r="E608" s="2">
        <v>3.6499087013737615E-4</v>
      </c>
      <c r="F608" s="2">
        <v>2.1009779511671091E-4</v>
      </c>
      <c r="G608" s="2">
        <v>-1.3688725291359063E-4</v>
      </c>
      <c r="H608" s="2">
        <v>2.4617386096710965E-4</v>
      </c>
      <c r="I608" s="2">
        <v>4.1999412014379037E-5</v>
      </c>
      <c r="J608" s="2">
        <v>-6.6006282487233398E-5</v>
      </c>
      <c r="K608" s="2">
        <v>-8.253003560283464E-4</v>
      </c>
      <c r="L608" s="2">
        <v>1.3124651395275892E-4</v>
      </c>
      <c r="M608" s="2">
        <v>1.388850430284468E-4</v>
      </c>
      <c r="N608" s="2">
        <v>-7.3761912688308326E-5</v>
      </c>
      <c r="O608" s="2">
        <v>-1.1331345306151489E-4</v>
      </c>
      <c r="P608" s="2">
        <v>3.4246798367457902E-4</v>
      </c>
      <c r="Q608" s="2">
        <v>-2.3381421229295141E-4</v>
      </c>
      <c r="R608" s="2">
        <v>1.5435570481704442E-4</v>
      </c>
    </row>
    <row r="609" spans="1:18" x14ac:dyDescent="0.2">
      <c r="A609" s="1">
        <v>40730</v>
      </c>
      <c r="B609" s="2">
        <v>-1.982373849028295E-4</v>
      </c>
      <c r="C609" s="2">
        <v>-6.2589452177406113E-4</v>
      </c>
      <c r="D609" s="2">
        <v>-2.5433132687068986E-4</v>
      </c>
      <c r="E609" s="2">
        <v>8.8484735526761515E-5</v>
      </c>
      <c r="F609" s="2">
        <v>-2.282129663099171E-3</v>
      </c>
      <c r="G609" s="2">
        <v>1.13946562244654E-4</v>
      </c>
      <c r="H609" s="2">
        <v>-8.5815199279502965E-5</v>
      </c>
      <c r="I609" s="2">
        <v>1.5973165116615998E-4</v>
      </c>
      <c r="J609" s="2">
        <v>-5.779264176405069E-4</v>
      </c>
      <c r="K609" s="2">
        <v>-2.0266940993683845E-3</v>
      </c>
      <c r="L609" s="2">
        <v>9.2380308210098278E-5</v>
      </c>
      <c r="M609" s="2">
        <v>9.5419034465892165E-5</v>
      </c>
      <c r="N609" s="2">
        <v>-3.7306947151474138E-5</v>
      </c>
      <c r="O609" s="2">
        <v>1.4283668086201401E-4</v>
      </c>
      <c r="P609" s="2">
        <v>7.8014276652096362E-5</v>
      </c>
      <c r="Q609" s="2">
        <v>1.6676365173391318E-4</v>
      </c>
      <c r="R609" s="2">
        <v>-2.6832676972081125E-3</v>
      </c>
    </row>
    <row r="610" spans="1:18" x14ac:dyDescent="0.2">
      <c r="A610" s="1">
        <v>40731</v>
      </c>
      <c r="B610" s="2">
        <v>-3.1170554879936935E-4</v>
      </c>
      <c r="C610" s="2">
        <v>-2.3583779245723752E-4</v>
      </c>
      <c r="D610" s="2">
        <v>2.0022595870782145E-5</v>
      </c>
      <c r="E610" s="2">
        <v>-3.8909880235979465E-4</v>
      </c>
      <c r="F610" s="2">
        <v>1.1033634721035912E-3</v>
      </c>
      <c r="G610" s="2">
        <v>-1.1012264155571654E-4</v>
      </c>
      <c r="H610" s="2">
        <v>-6.4008243434687763E-4</v>
      </c>
      <c r="I610" s="2">
        <v>7.4807438058365221E-4</v>
      </c>
      <c r="J610" s="2">
        <v>4.2587289747550249E-4</v>
      </c>
      <c r="K610" s="2">
        <v>-1.2927561432477517E-3</v>
      </c>
      <c r="L610" s="2">
        <v>-5.3540634733771121E-4</v>
      </c>
      <c r="M610" s="2">
        <v>-1.0995746862370764E-3</v>
      </c>
      <c r="N610" s="2">
        <v>-9.9253654659242239E-4</v>
      </c>
      <c r="O610" s="2">
        <v>-1.4700383571628066E-3</v>
      </c>
      <c r="P610" s="2">
        <v>-2.0789920042141069E-3</v>
      </c>
      <c r="Q610" s="2">
        <v>-1.2589145336057179E-3</v>
      </c>
      <c r="R610" s="2">
        <v>-1.2948824306640528E-3</v>
      </c>
    </row>
    <row r="611" spans="1:18" x14ac:dyDescent="0.2">
      <c r="A611" s="1">
        <v>40732</v>
      </c>
      <c r="B611" s="2">
        <v>3.91159491974382E-4</v>
      </c>
      <c r="C611" s="2">
        <v>2.2688294280900665E-4</v>
      </c>
      <c r="D611" s="2">
        <v>1.5942488433749651E-4</v>
      </c>
      <c r="E611" s="2">
        <v>4.2054190551877685E-4</v>
      </c>
      <c r="F611" s="2">
        <v>1.4547099512899064E-3</v>
      </c>
      <c r="G611" s="2">
        <v>1.842956413178801E-4</v>
      </c>
      <c r="H611" s="2">
        <v>1.4687865928448304E-4</v>
      </c>
      <c r="I611" s="2">
        <v>4.6670076002404567E-4</v>
      </c>
      <c r="J611" s="2">
        <v>1.1476180403582985E-3</v>
      </c>
      <c r="K611" s="2">
        <v>2.4638477213961155E-3</v>
      </c>
      <c r="L611" s="2">
        <v>-2.8505471108844256E-5</v>
      </c>
      <c r="M611" s="2">
        <v>7.4852408703884096E-4</v>
      </c>
      <c r="N611" s="2">
        <v>-1.0100551422303728E-4</v>
      </c>
      <c r="O611" s="2">
        <v>-1.494404576457932E-4</v>
      </c>
      <c r="P611" s="2">
        <v>7.0418288393949108E-4</v>
      </c>
      <c r="Q611" s="2">
        <v>6.3760080579654027E-4</v>
      </c>
      <c r="R611" s="2">
        <v>-5.3425675275220864E-4</v>
      </c>
    </row>
    <row r="612" spans="1:18" x14ac:dyDescent="0.2">
      <c r="A612" s="1">
        <v>40735</v>
      </c>
      <c r="B612" s="2">
        <v>9.0245850584164017E-5</v>
      </c>
      <c r="C612" s="2">
        <v>-1.0447917142584098E-4</v>
      </c>
      <c r="D612" s="2">
        <v>-8.9719714929449584E-5</v>
      </c>
      <c r="E612" s="2">
        <v>-6.5612264605396562E-4</v>
      </c>
      <c r="F612" s="2">
        <v>-1.1942899774965278E-4</v>
      </c>
      <c r="G612" s="2">
        <v>2.2325046654207982E-4</v>
      </c>
      <c r="H612" s="2">
        <v>1.2953660556905812E-4</v>
      </c>
      <c r="I612" s="2">
        <v>3.3547046302532374E-4</v>
      </c>
      <c r="J612" s="2">
        <v>1.2150515263469015E-4</v>
      </c>
      <c r="K612" s="2">
        <v>-3.5779357971304658E-4</v>
      </c>
      <c r="L612" s="2">
        <v>3.8000615376324195E-4</v>
      </c>
      <c r="M612" s="2">
        <v>9.2034891514954179E-5</v>
      </c>
      <c r="N612" s="2">
        <v>3.5983861965831925E-4</v>
      </c>
      <c r="O612" s="2">
        <v>-2.1578809609809436E-5</v>
      </c>
      <c r="P612" s="2">
        <v>2.7598081848117481E-4</v>
      </c>
      <c r="Q612" s="2">
        <v>4.2542976107947262E-4</v>
      </c>
      <c r="R612" s="2">
        <v>-1.941555835272634E-3</v>
      </c>
    </row>
    <row r="613" spans="1:18" x14ac:dyDescent="0.2">
      <c r="A613" s="1">
        <v>40736</v>
      </c>
      <c r="B613" s="2">
        <v>-5.4763604430750348E-5</v>
      </c>
      <c r="C613" s="2">
        <v>1.0821036852467105E-4</v>
      </c>
      <c r="D613" s="2">
        <v>3.1880213704328528E-4</v>
      </c>
      <c r="E613" s="2">
        <v>9.1567328858276E-4</v>
      </c>
      <c r="F613" s="2">
        <v>5.9535599393396442E-4</v>
      </c>
      <c r="G613" s="2">
        <v>2.1404960447283781E-5</v>
      </c>
      <c r="H613" s="2">
        <v>6.7774095411182365E-5</v>
      </c>
      <c r="I613" s="2">
        <v>-6.8882073916881969E-5</v>
      </c>
      <c r="J613" s="2">
        <v>4.7476576460455853E-4</v>
      </c>
      <c r="K613" s="2">
        <v>1.0229037915785973E-3</v>
      </c>
      <c r="L613" s="2">
        <v>-4.0073791586025344E-4</v>
      </c>
      <c r="M613" s="2">
        <v>-7.6692507781503182E-6</v>
      </c>
      <c r="N613" s="2">
        <v>-4.9905621698735766E-4</v>
      </c>
      <c r="O613" s="2">
        <v>-3.1969462771776051E-5</v>
      </c>
      <c r="P613" s="2">
        <v>1.3796185246519086E-4</v>
      </c>
      <c r="Q613" s="2">
        <v>7.5508916903262873E-4</v>
      </c>
      <c r="R613" s="2">
        <v>-2.6045602776646544E-3</v>
      </c>
    </row>
    <row r="614" spans="1:18" x14ac:dyDescent="0.2">
      <c r="A614" s="1">
        <v>40737</v>
      </c>
      <c r="B614" s="2">
        <v>-4.8529027521079245E-4</v>
      </c>
      <c r="C614" s="2">
        <v>-4.9935789883175704E-4</v>
      </c>
      <c r="D614" s="2">
        <v>-4.3151930309719762E-4</v>
      </c>
      <c r="E614" s="2">
        <v>-9.990909542973382E-4</v>
      </c>
      <c r="F614" s="2">
        <v>8.376739815245495E-4</v>
      </c>
      <c r="G614" s="2">
        <v>-1.4296324607492814E-4</v>
      </c>
      <c r="H614" s="2">
        <v>-4.1349344930897969E-4</v>
      </c>
      <c r="I614" s="2">
        <v>-3.5421863148451431E-4</v>
      </c>
      <c r="J614" s="2">
        <v>-3.0142421316355929E-4</v>
      </c>
      <c r="K614" s="2">
        <v>4.7057251986644977E-5</v>
      </c>
      <c r="L614" s="2">
        <v>-4.2855267360801313E-4</v>
      </c>
      <c r="M614" s="2">
        <v>-1.3720431320294536E-4</v>
      </c>
      <c r="N614" s="2">
        <v>-4.7467394655375709E-4</v>
      </c>
      <c r="O614" s="2">
        <v>-6.404037400658916E-4</v>
      </c>
      <c r="P614" s="2">
        <v>-7.9506025293664927E-4</v>
      </c>
      <c r="Q614" s="2">
        <v>-6.0844709769541049E-5</v>
      </c>
      <c r="R614" s="2">
        <v>2.3856463723745776E-4</v>
      </c>
    </row>
    <row r="615" spans="1:18" x14ac:dyDescent="0.2">
      <c r="A615" s="1">
        <v>40738</v>
      </c>
      <c r="B615" s="2">
        <v>-1.9989387939800963E-4</v>
      </c>
      <c r="C615" s="2">
        <v>-2.038455126884701E-4</v>
      </c>
      <c r="D615" s="2">
        <v>-5.7045469158455457E-4</v>
      </c>
      <c r="E615" s="2">
        <v>-1.307053330421123E-3</v>
      </c>
      <c r="F615" s="2">
        <v>-2.0295648179288143E-3</v>
      </c>
      <c r="G615" s="2">
        <v>-5.0397464215947438E-4</v>
      </c>
      <c r="H615" s="2">
        <v>-3.9633085555099276E-4</v>
      </c>
      <c r="I615" s="2">
        <v>-2.6443522446245826E-4</v>
      </c>
      <c r="J615" s="2">
        <v>-6.3869737548994971E-4</v>
      </c>
      <c r="K615" s="2">
        <v>-3.0739948785508007E-3</v>
      </c>
      <c r="L615" s="2">
        <v>-7.2446418324606618E-4</v>
      </c>
      <c r="M615" s="2">
        <v>-3.1112299027916991E-4</v>
      </c>
      <c r="N615" s="2">
        <v>-2.2255445030874493E-4</v>
      </c>
      <c r="O615" s="2">
        <v>-7.3605126239646777E-4</v>
      </c>
      <c r="P615" s="2">
        <v>-9.7906996182012284E-4</v>
      </c>
      <c r="Q615" s="2">
        <v>-2.2485578585285872E-3</v>
      </c>
      <c r="R615" s="2">
        <v>8.8087059548130073E-4</v>
      </c>
    </row>
    <row r="616" spans="1:18" x14ac:dyDescent="0.2">
      <c r="A616" s="1">
        <v>40739</v>
      </c>
      <c r="B616" s="2">
        <v>1.9372014908361753E-4</v>
      </c>
      <c r="C616" s="2">
        <v>6.8699833280425822E-5</v>
      </c>
      <c r="D616" s="2">
        <v>-1.8181271781799179E-4</v>
      </c>
      <c r="E616" s="2">
        <v>-7.8065303938686082E-4</v>
      </c>
      <c r="F616" s="2">
        <v>6.2636399020980009E-5</v>
      </c>
      <c r="G616" s="2">
        <v>6.6548383950660057E-5</v>
      </c>
      <c r="H616" s="2">
        <v>3.0144747543676169E-5</v>
      </c>
      <c r="I616" s="2">
        <v>-7.5773562850520312E-4</v>
      </c>
      <c r="J616" s="2">
        <v>-3.9809552223493618E-4</v>
      </c>
      <c r="K616" s="2">
        <v>2.877325477328374E-4</v>
      </c>
      <c r="L616" s="2">
        <v>-5.2422373269603989E-4</v>
      </c>
      <c r="M616" s="2">
        <v>-9.1603059840546317E-4</v>
      </c>
      <c r="N616" s="2">
        <v>-5.4045282083285239E-4</v>
      </c>
      <c r="O616" s="2">
        <v>-8.0307366131128488E-4</v>
      </c>
      <c r="P616" s="2">
        <v>-1.1027094895509815E-3</v>
      </c>
      <c r="Q616" s="2">
        <v>-1.4637917643925314E-3</v>
      </c>
      <c r="R616" s="2">
        <v>1.4563315695522092E-4</v>
      </c>
    </row>
    <row r="617" spans="1:18" x14ac:dyDescent="0.2">
      <c r="A617" s="1">
        <v>40742</v>
      </c>
      <c r="B617" s="2">
        <v>1.8828162974787841E-4</v>
      </c>
      <c r="C617" s="2">
        <v>-8.2321500718919864E-4</v>
      </c>
      <c r="D617" s="2">
        <v>-1.3828579828284141E-3</v>
      </c>
      <c r="E617" s="2">
        <v>-1.5249465224494044E-3</v>
      </c>
      <c r="F617" s="2">
        <v>-2.4085551202206656E-3</v>
      </c>
      <c r="G617" s="2">
        <v>5.5071175684088183E-5</v>
      </c>
      <c r="H617" s="2">
        <v>-2.9696537782852454E-4</v>
      </c>
      <c r="I617" s="2">
        <v>-4.597178853096464E-4</v>
      </c>
      <c r="J617" s="2">
        <v>-1.2115705341015435E-3</v>
      </c>
      <c r="K617" s="2">
        <v>-2.0486619442176019E-3</v>
      </c>
      <c r="L617" s="2">
        <v>2.5263056029743404E-4</v>
      </c>
      <c r="M617" s="2">
        <v>-4.976009846435497E-4</v>
      </c>
      <c r="N617" s="2">
        <v>5.0901938389393952E-4</v>
      </c>
      <c r="O617" s="2">
        <v>-1.8664884077557157E-4</v>
      </c>
      <c r="P617" s="2">
        <v>4.3844654916799471E-4</v>
      </c>
      <c r="Q617" s="2">
        <v>2.8496609361849831E-4</v>
      </c>
      <c r="R617" s="2">
        <v>-4.8636872711876255E-3</v>
      </c>
    </row>
    <row r="618" spans="1:18" x14ac:dyDescent="0.2">
      <c r="A618" s="1">
        <v>40743</v>
      </c>
      <c r="B618" s="2">
        <v>-6.3675072512388525E-4</v>
      </c>
      <c r="C618" s="2">
        <v>-1.8685665950228586E-3</v>
      </c>
      <c r="D618" s="2">
        <v>-1.8797997787886153E-3</v>
      </c>
      <c r="E618" s="2">
        <v>-4.9164749075197977E-3</v>
      </c>
      <c r="F618" s="2">
        <v>-3.7045877070396283E-3</v>
      </c>
      <c r="G618" s="2">
        <v>-7.5443290273538132E-4</v>
      </c>
      <c r="H618" s="2">
        <v>-1.2710128966978657E-3</v>
      </c>
      <c r="I618" s="2">
        <v>-2.2709395705086278E-3</v>
      </c>
      <c r="J618" s="2">
        <v>-3.3381042637103796E-3</v>
      </c>
      <c r="K618" s="2">
        <v>-4.1781156725399626E-3</v>
      </c>
      <c r="L618" s="2">
        <v>-4.9840097389213314E-4</v>
      </c>
      <c r="M618" s="2">
        <v>-5.8070523156393333E-4</v>
      </c>
      <c r="N618" s="2">
        <v>-7.11339434501019E-4</v>
      </c>
      <c r="O618" s="2">
        <v>-1.0460381960162553E-3</v>
      </c>
      <c r="P618" s="2">
        <v>-7.5435158708668667E-4</v>
      </c>
      <c r="Q618" s="2">
        <v>-1.7730642425495778E-3</v>
      </c>
      <c r="R618" s="2">
        <v>-8.8589865159230171E-3</v>
      </c>
    </row>
    <row r="619" spans="1:18" x14ac:dyDescent="0.2">
      <c r="A619" s="1">
        <v>40744</v>
      </c>
      <c r="B619" s="2">
        <v>-1.4448044803577721E-3</v>
      </c>
      <c r="C619" s="2">
        <v>-3.1871521114696238E-3</v>
      </c>
      <c r="D619" s="2">
        <v>-4.9009387917567006E-3</v>
      </c>
      <c r="E619" s="2">
        <v>-3.8999781003405984E-3</v>
      </c>
      <c r="F619" s="2">
        <v>-4.8525707900637987E-3</v>
      </c>
      <c r="G619" s="2">
        <v>-9.4958841714912862E-4</v>
      </c>
      <c r="H619" s="2">
        <v>-2.2434859368889622E-3</v>
      </c>
      <c r="I619" s="2">
        <v>-2.3469436163233389E-3</v>
      </c>
      <c r="J619" s="2">
        <v>-3.7738752188864778E-3</v>
      </c>
      <c r="K619" s="2">
        <v>-4.3740837954552407E-3</v>
      </c>
      <c r="L619" s="2">
        <v>-1.1535045470707154E-3</v>
      </c>
      <c r="M619" s="2">
        <v>-1.8716517848191949E-3</v>
      </c>
      <c r="N619" s="2">
        <v>-1.2743666898038454E-3</v>
      </c>
      <c r="O619" s="2">
        <v>-1.3980280614568402E-3</v>
      </c>
      <c r="P619" s="2">
        <v>-2.0257287459243835E-3</v>
      </c>
      <c r="Q619" s="2">
        <v>-2.9464045067816398E-3</v>
      </c>
      <c r="R619" s="2">
        <v>-7.1150711052115692E-3</v>
      </c>
    </row>
    <row r="620" spans="1:18" x14ac:dyDescent="0.2">
      <c r="A620" s="1">
        <v>40745</v>
      </c>
      <c r="B620" s="2">
        <v>-1.8434154985686273E-3</v>
      </c>
      <c r="C620" s="2">
        <v>-1.5936318250266413E-3</v>
      </c>
      <c r="D620" s="2">
        <v>-2.6522968766823241E-3</v>
      </c>
      <c r="E620" s="2">
        <v>-1.8473279261269793E-3</v>
      </c>
      <c r="F620" s="2">
        <v>-1.0270596072148531E-3</v>
      </c>
      <c r="G620" s="2">
        <v>-1.0448228373827239E-3</v>
      </c>
      <c r="H620" s="2">
        <v>-1.3838118952607234E-3</v>
      </c>
      <c r="I620" s="2">
        <v>-1.4607741079085551E-3</v>
      </c>
      <c r="J620" s="2">
        <v>-1.4485523371941687E-3</v>
      </c>
      <c r="K620" s="2">
        <v>-1.0212481277434707E-3</v>
      </c>
      <c r="L620" s="2">
        <v>-2.3127455020963655E-3</v>
      </c>
      <c r="M620" s="2">
        <v>-2.0509506325702745E-3</v>
      </c>
      <c r="N620" s="2">
        <v>-1.9905099498150241E-3</v>
      </c>
      <c r="O620" s="2">
        <v>-2.4790374126306709E-3</v>
      </c>
      <c r="P620" s="2">
        <v>-2.3934643074250803E-3</v>
      </c>
      <c r="Q620" s="2">
        <v>-4.0104093333578298E-4</v>
      </c>
      <c r="R620" s="2">
        <v>-6.4345530531639689E-3</v>
      </c>
    </row>
    <row r="621" spans="1:18" x14ac:dyDescent="0.2">
      <c r="A621" s="1">
        <v>40746</v>
      </c>
      <c r="B621" s="2">
        <v>-6.0421228939699626E-5</v>
      </c>
      <c r="C621" s="2">
        <v>-3.4988647857593912E-4</v>
      </c>
      <c r="D621" s="2">
        <v>7.7993588981251853E-4</v>
      </c>
      <c r="E621" s="2">
        <v>1.3263280243967143E-3</v>
      </c>
      <c r="F621" s="2">
        <v>1.5168755278613193E-3</v>
      </c>
      <c r="G621" s="2">
        <v>-4.4484770492765316E-5</v>
      </c>
      <c r="H621" s="2">
        <v>-4.8569640232412343E-4</v>
      </c>
      <c r="I621" s="2">
        <v>-4.8538578365020643E-4</v>
      </c>
      <c r="J621" s="2">
        <v>-1.3253954396583647E-4</v>
      </c>
      <c r="K621" s="2">
        <v>-2.5566762116579253E-4</v>
      </c>
      <c r="L621" s="2">
        <v>-5.7945759353386086E-4</v>
      </c>
      <c r="M621" s="2">
        <v>-9.4035368000258408E-4</v>
      </c>
      <c r="N621" s="2">
        <v>-5.4091687580295979E-4</v>
      </c>
      <c r="O621" s="2">
        <v>-7.8124878128135527E-4</v>
      </c>
      <c r="P621" s="2">
        <v>-1.052281329973587E-3</v>
      </c>
      <c r="Q621" s="2">
        <v>-1.1568945971193458E-3</v>
      </c>
      <c r="R621" s="2">
        <v>4.2796240473771717E-3</v>
      </c>
    </row>
    <row r="622" spans="1:18" x14ac:dyDescent="0.2">
      <c r="A622" s="1">
        <v>40749</v>
      </c>
      <c r="B622" s="2">
        <v>1.3013349546075982E-4</v>
      </c>
      <c r="C622" s="2">
        <v>1.8285917298500713E-4</v>
      </c>
      <c r="D622" s="2">
        <v>5.3210705150679664E-4</v>
      </c>
      <c r="E622" s="2">
        <v>1.4319120246744361E-3</v>
      </c>
      <c r="F622" s="2">
        <v>5.1538045417707287E-4</v>
      </c>
      <c r="G622" s="2">
        <v>3.3818798282593462E-4</v>
      </c>
      <c r="H622" s="2">
        <v>7.6545044712058227E-5</v>
      </c>
      <c r="I622" s="2">
        <v>8.5209963928147231E-4</v>
      </c>
      <c r="J622" s="2">
        <v>9.9698517570853164E-4</v>
      </c>
      <c r="K622" s="2">
        <v>-8.1133031409732473E-4</v>
      </c>
      <c r="L622" s="2">
        <v>-4.0844011078768434E-5</v>
      </c>
      <c r="M622" s="2">
        <v>-4.1468856667718562E-4</v>
      </c>
      <c r="N622" s="2">
        <v>9.3870912204086729E-5</v>
      </c>
      <c r="O622" s="2">
        <v>-1.6438157512942933E-4</v>
      </c>
      <c r="P622" s="2">
        <v>-3.9215515140537298E-4</v>
      </c>
      <c r="Q622" s="2">
        <v>-8.6765891662439888E-4</v>
      </c>
      <c r="R622" s="2">
        <v>-6.9939861108430862E-3</v>
      </c>
    </row>
    <row r="623" spans="1:18" x14ac:dyDescent="0.2">
      <c r="A623" s="1">
        <v>40750</v>
      </c>
      <c r="B623" s="2">
        <v>-6.429002705101835E-5</v>
      </c>
      <c r="C623" s="2">
        <v>-1.3243787291011307E-4</v>
      </c>
      <c r="D623" s="2">
        <v>-1.3712163722228522E-4</v>
      </c>
      <c r="E623" s="2">
        <v>-6.3162565729901927E-4</v>
      </c>
      <c r="F623" s="2">
        <v>-3.9712753269241789E-4</v>
      </c>
      <c r="G623" s="2">
        <v>-5.980723669345568E-5</v>
      </c>
      <c r="H623" s="2">
        <v>-8.563989490458457E-5</v>
      </c>
      <c r="I623" s="2">
        <v>-8.6007227677787829E-5</v>
      </c>
      <c r="J623" s="2">
        <v>-6.3085937034416679E-4</v>
      </c>
      <c r="K623" s="2">
        <v>-1.5605591402488256E-3</v>
      </c>
      <c r="L623" s="2">
        <v>-1.9381453574073929E-4</v>
      </c>
      <c r="M623" s="2">
        <v>-3.8307430477944085E-4</v>
      </c>
      <c r="N623" s="2">
        <v>-1.8433667438860855E-4</v>
      </c>
      <c r="O623" s="2">
        <v>-7.6585854870166376E-4</v>
      </c>
      <c r="P623" s="2">
        <v>-1.8037296976087825E-4</v>
      </c>
      <c r="Q623" s="2">
        <v>1.6842390465131025E-4</v>
      </c>
      <c r="R623" s="2">
        <v>-7.5055868968800193E-4</v>
      </c>
    </row>
    <row r="624" spans="1:18" x14ac:dyDescent="0.2">
      <c r="A624" s="1">
        <v>40751</v>
      </c>
      <c r="B624" s="2">
        <v>5.9084791489708239E-4</v>
      </c>
      <c r="C624" s="2">
        <v>1.1288002471374716E-5</v>
      </c>
      <c r="D624" s="2">
        <v>2.6298724438672647E-4</v>
      </c>
      <c r="E624" s="2">
        <v>1.5849926412493144E-4</v>
      </c>
      <c r="F624" s="2">
        <v>-2.3209777862930559E-3</v>
      </c>
      <c r="G624" s="2">
        <v>2.3230807375030621E-4</v>
      </c>
      <c r="H624" s="2">
        <v>4.1684050816424476E-5</v>
      </c>
      <c r="I624" s="2">
        <v>-2.6033010759066053E-4</v>
      </c>
      <c r="J624" s="2">
        <v>-1.0515681241405452E-3</v>
      </c>
      <c r="K624" s="2">
        <v>-2.2405669294950021E-3</v>
      </c>
      <c r="L624" s="2">
        <v>-3.5730819515693068E-4</v>
      </c>
      <c r="M624" s="2">
        <v>-1.6322568313583745E-5</v>
      </c>
      <c r="N624" s="2">
        <v>-2.005900769267092E-4</v>
      </c>
      <c r="O624" s="2">
        <v>-5.6453456747235028E-6</v>
      </c>
      <c r="P624" s="2">
        <v>2.4428373984150916E-4</v>
      </c>
      <c r="Q624" s="2">
        <v>2.2276170157183264E-5</v>
      </c>
      <c r="R624" s="2">
        <v>-2.3893231502541718E-4</v>
      </c>
    </row>
    <row r="625" spans="1:18" x14ac:dyDescent="0.2">
      <c r="A625" s="1">
        <v>40752</v>
      </c>
      <c r="B625" s="2">
        <v>-2.0284682424582965E-4</v>
      </c>
      <c r="C625" s="2">
        <v>4.7322890829610794E-4</v>
      </c>
      <c r="D625" s="2">
        <v>5.7683109240454833E-5</v>
      </c>
      <c r="E625" s="2">
        <v>2.6731800597788676E-4</v>
      </c>
      <c r="F625" s="2">
        <v>1.3437006956143412E-4</v>
      </c>
      <c r="G625" s="2">
        <v>-3.3731156552603278E-5</v>
      </c>
      <c r="H625" s="2">
        <v>-2.2890475994461048E-4</v>
      </c>
      <c r="I625" s="2">
        <v>-3.5551664452739424E-4</v>
      </c>
      <c r="J625" s="2">
        <v>-4.5572326993631825E-4</v>
      </c>
      <c r="K625" s="2">
        <v>-3.835824187124449E-3</v>
      </c>
      <c r="L625" s="2">
        <v>-1.0260842806816433E-4</v>
      </c>
      <c r="M625" s="2">
        <v>-4.0299419211246553E-4</v>
      </c>
      <c r="N625" s="2">
        <v>-3.5945562924419023E-4</v>
      </c>
      <c r="O625" s="2">
        <v>-5.9697352339946547E-4</v>
      </c>
      <c r="P625" s="2">
        <v>-3.5550076509350452E-4</v>
      </c>
      <c r="Q625" s="2">
        <v>-8.1741481308804658E-4</v>
      </c>
      <c r="R625" s="2">
        <v>-6.0640590963208845E-3</v>
      </c>
    </row>
    <row r="626" spans="1:18" x14ac:dyDescent="0.2">
      <c r="A626" s="1">
        <v>40753</v>
      </c>
      <c r="B626" s="2">
        <v>1.587195286032977E-4</v>
      </c>
      <c r="C626" s="2">
        <v>5.0458090588912556E-4</v>
      </c>
      <c r="D626" s="2">
        <v>1.0175222080405417E-3</v>
      </c>
      <c r="E626" s="2">
        <v>7.5935599014251417E-4</v>
      </c>
      <c r="F626" s="2">
        <v>7.7999122189017502E-4</v>
      </c>
      <c r="G626" s="2">
        <v>2.1156753222535316E-4</v>
      </c>
      <c r="H626" s="2">
        <v>3.933503381123717E-4</v>
      </c>
      <c r="I626" s="2">
        <v>-2.0687676560801101E-4</v>
      </c>
      <c r="J626" s="2">
        <v>6.3405839958207409E-4</v>
      </c>
      <c r="K626" s="2">
        <v>1.7940528361720941E-4</v>
      </c>
      <c r="L626" s="2">
        <v>-1.0000987062272727E-4</v>
      </c>
      <c r="M626" s="2">
        <v>-2.3895170796561167E-4</v>
      </c>
      <c r="N626" s="2">
        <v>-8.5396768337828182E-7</v>
      </c>
      <c r="O626" s="2">
        <v>-4.1647901499368992E-4</v>
      </c>
      <c r="P626" s="2">
        <v>-2.373627347272264E-4</v>
      </c>
      <c r="Q626" s="2">
        <v>-1.1593623876589373E-4</v>
      </c>
      <c r="R626" s="2">
        <v>2.7475546765295221E-5</v>
      </c>
    </row>
    <row r="627" spans="1:18" x14ac:dyDescent="0.2">
      <c r="A627" s="1">
        <v>40756</v>
      </c>
      <c r="B627" s="2">
        <v>4.7910273258064542E-4</v>
      </c>
      <c r="C627" s="2">
        <v>3.8709886424517206E-4</v>
      </c>
      <c r="D627" s="2">
        <v>4.8780379284555958E-4</v>
      </c>
      <c r="E627" s="2">
        <v>1.1918987794404515E-3</v>
      </c>
      <c r="F627" s="2">
        <v>5.8271926460615403E-4</v>
      </c>
      <c r="G627" s="2">
        <v>1.0883252601065076E-4</v>
      </c>
      <c r="H627" s="2">
        <v>2.5987496599495959E-4</v>
      </c>
      <c r="I627" s="2">
        <v>1.7592347600710507E-4</v>
      </c>
      <c r="J627" s="2">
        <v>5.1908888708686156E-4</v>
      </c>
      <c r="K627" s="2">
        <v>7.1574740433778296E-4</v>
      </c>
      <c r="L627" s="2">
        <v>3.6085811581058983E-4</v>
      </c>
      <c r="M627" s="2">
        <v>-3.6799414376013288E-4</v>
      </c>
      <c r="N627" s="2">
        <v>3.3555313858536073E-4</v>
      </c>
      <c r="O627" s="2">
        <v>1.5095332705166153E-4</v>
      </c>
      <c r="P627" s="2">
        <v>-4.5473762466934385E-4</v>
      </c>
      <c r="Q627" s="2">
        <v>-8.1282283733740085E-4</v>
      </c>
      <c r="R627" s="2">
        <v>-4.5678605182262614E-3</v>
      </c>
    </row>
    <row r="628" spans="1:18" x14ac:dyDescent="0.2">
      <c r="A628" s="1">
        <v>40757</v>
      </c>
      <c r="B628" s="2">
        <v>3.4119170623950695E-4</v>
      </c>
      <c r="C628" s="2">
        <v>1.3450995750892441E-4</v>
      </c>
      <c r="D628" s="2">
        <v>5.2195580563399859E-4</v>
      </c>
      <c r="E628" s="2">
        <v>-2.1653603765284761E-4</v>
      </c>
      <c r="F628" s="2">
        <v>-1.5530038560146065E-3</v>
      </c>
      <c r="G628" s="2">
        <v>1.9234401898137881E-4</v>
      </c>
      <c r="H628" s="2">
        <v>-8.4092087703821697E-5</v>
      </c>
      <c r="I628" s="2">
        <v>-3.9492726640304252E-4</v>
      </c>
      <c r="J628" s="2">
        <v>-1.6251400970191359E-4</v>
      </c>
      <c r="K628" s="2">
        <v>-1.60920949707544E-3</v>
      </c>
      <c r="L628" s="2">
        <v>2.9989138941035075E-4</v>
      </c>
      <c r="M628" s="2">
        <v>1.2039334224952701E-5</v>
      </c>
      <c r="N628" s="2">
        <v>9.3046959330892696E-5</v>
      </c>
      <c r="O628" s="2">
        <v>-5.4889482462426051E-5</v>
      </c>
      <c r="P628" s="2">
        <v>-1.334740182564381E-3</v>
      </c>
      <c r="Q628" s="2">
        <v>-9.5106488474616755E-4</v>
      </c>
      <c r="R628" s="2">
        <v>-4.6685425596334866E-3</v>
      </c>
    </row>
    <row r="629" spans="1:18" x14ac:dyDescent="0.2">
      <c r="A629" s="1">
        <v>40758</v>
      </c>
      <c r="B629" s="2">
        <v>-4.2244498785270313E-4</v>
      </c>
      <c r="C629" s="2">
        <v>-2.1949975226027429E-3</v>
      </c>
      <c r="D629" s="2">
        <v>-3.9881248246796189E-3</v>
      </c>
      <c r="E629" s="2">
        <v>-3.2855655804579324E-3</v>
      </c>
      <c r="F629" s="2">
        <v>-3.7732738073346078E-3</v>
      </c>
      <c r="G629" s="2">
        <v>5.5167552298608074E-5</v>
      </c>
      <c r="H629" s="2">
        <v>-3.925232703788077E-4</v>
      </c>
      <c r="I629" s="2">
        <v>-8.4701425002805609E-4</v>
      </c>
      <c r="J629" s="2">
        <v>-1.4098121798844325E-3</v>
      </c>
      <c r="K629" s="2">
        <v>-2.3579080181533214E-3</v>
      </c>
      <c r="L629" s="2">
        <v>8.2562998874123145E-5</v>
      </c>
      <c r="M629" s="2">
        <v>-4.6878112178071462E-4</v>
      </c>
      <c r="N629" s="2">
        <v>3.9428643627824491E-4</v>
      </c>
      <c r="O629" s="2">
        <v>-5.5229125561990339E-4</v>
      </c>
      <c r="P629" s="2">
        <v>-1.5201942382456089E-3</v>
      </c>
      <c r="Q629" s="2">
        <v>-1.8502451777630141E-3</v>
      </c>
      <c r="R629" s="2">
        <v>-5.0248218815012284E-3</v>
      </c>
    </row>
    <row r="630" spans="1:18" x14ac:dyDescent="0.2">
      <c r="A630" s="1">
        <v>40759</v>
      </c>
      <c r="B630" s="2">
        <v>1.4315611275886368E-4</v>
      </c>
      <c r="C630" s="2">
        <v>-4.0673125717944432E-4</v>
      </c>
      <c r="D630" s="2">
        <v>-4.5720773004536693E-4</v>
      </c>
      <c r="E630" s="2">
        <v>1.685589501370431E-3</v>
      </c>
      <c r="F630" s="2">
        <v>2.120873817973106E-3</v>
      </c>
      <c r="G630" s="2">
        <v>1.7697535377103531E-4</v>
      </c>
      <c r="H630" s="2">
        <v>-1.1141981063340807E-4</v>
      </c>
      <c r="I630" s="2">
        <v>8.0123056964045099E-5</v>
      </c>
      <c r="J630" s="2">
        <v>-1.9427664079542977E-4</v>
      </c>
      <c r="K630" s="2">
        <v>1.4490314885871438E-4</v>
      </c>
      <c r="L630" s="2">
        <v>1.7292566368565053E-4</v>
      </c>
      <c r="M630" s="2">
        <v>-5.8505544707650265E-5</v>
      </c>
      <c r="N630" s="2">
        <v>1.1689055772245893E-4</v>
      </c>
      <c r="O630" s="2">
        <v>4.2070566929899297E-4</v>
      </c>
      <c r="P630" s="2">
        <v>2.3112010307302052E-4</v>
      </c>
      <c r="Q630" s="2">
        <v>-1.0603581134732449E-3</v>
      </c>
      <c r="R630" s="2">
        <v>3.8386561786836891E-3</v>
      </c>
    </row>
    <row r="631" spans="1:18" x14ac:dyDescent="0.2">
      <c r="A631" s="1">
        <v>40760</v>
      </c>
      <c r="B631" s="2">
        <v>4.5486825850317051E-4</v>
      </c>
      <c r="C631" s="2">
        <v>9.0889142218922867E-4</v>
      </c>
      <c r="D631" s="2">
        <v>2.5528814011091618E-3</v>
      </c>
      <c r="E631" s="2">
        <v>3.4290798595360502E-3</v>
      </c>
      <c r="F631" s="2">
        <v>3.2495732910441701E-3</v>
      </c>
      <c r="G631" s="2">
        <v>4.5952997020590051E-4</v>
      </c>
      <c r="H631" s="2">
        <v>8.970696580607216E-4</v>
      </c>
      <c r="I631" s="2">
        <v>1.5890401887553856E-3</v>
      </c>
      <c r="J631" s="2">
        <v>1.919356896632694E-3</v>
      </c>
      <c r="K631" s="2">
        <v>2.5712624976609068E-3</v>
      </c>
      <c r="L631" s="2">
        <v>6.1585904073597965E-4</v>
      </c>
      <c r="M631" s="2">
        <v>8.7722396937740398E-4</v>
      </c>
      <c r="N631" s="2">
        <v>3.8982081957681351E-4</v>
      </c>
      <c r="O631" s="2">
        <v>1.0304250628004844E-3</v>
      </c>
      <c r="P631" s="2">
        <v>1.4812391555003015E-3</v>
      </c>
      <c r="Q631" s="2">
        <v>1.6411081026150257E-3</v>
      </c>
      <c r="R631" s="2">
        <v>-1.4377698294743798E-3</v>
      </c>
    </row>
    <row r="632" spans="1:18" x14ac:dyDescent="0.2">
      <c r="A632" s="1">
        <v>40763</v>
      </c>
      <c r="B632" s="2">
        <v>8.8670752464618861E-4</v>
      </c>
      <c r="C632" s="2">
        <v>8.7723395570313322E-4</v>
      </c>
      <c r="D632" s="2">
        <v>1.349551608102165E-3</v>
      </c>
      <c r="E632" s="2">
        <v>1.9943889565324016E-3</v>
      </c>
      <c r="F632" s="2">
        <v>2.8793019032441573E-3</v>
      </c>
      <c r="G632" s="2">
        <v>7.9984420697490019E-4</v>
      </c>
      <c r="H632" s="2">
        <v>1.2185431971368226E-3</v>
      </c>
      <c r="I632" s="2">
        <v>1.2466549146394907E-3</v>
      </c>
      <c r="J632" s="2">
        <v>2.4976606775156019E-3</v>
      </c>
      <c r="K632" s="2">
        <v>1.669915405614098E-3</v>
      </c>
      <c r="L632" s="2">
        <v>7.5692608307567708E-4</v>
      </c>
      <c r="M632" s="2">
        <v>6.909169619107369E-4</v>
      </c>
      <c r="N632" s="2">
        <v>4.7832510392158747E-4</v>
      </c>
      <c r="O632" s="2">
        <v>5.2730880231086541E-4</v>
      </c>
      <c r="P632" s="2">
        <v>5.1664424492231509E-4</v>
      </c>
      <c r="Q632" s="2">
        <v>-1.2793289534507091E-4</v>
      </c>
      <c r="R632" s="2">
        <v>-1.4259185677837321E-3</v>
      </c>
    </row>
    <row r="633" spans="1:18" x14ac:dyDescent="0.2">
      <c r="A633" s="1">
        <v>40764</v>
      </c>
      <c r="B633" s="2">
        <v>6.4115539940360451E-4</v>
      </c>
      <c r="C633" s="2">
        <v>8.6519468705813988E-4</v>
      </c>
      <c r="D633" s="2">
        <v>1.5045886055278998E-3</v>
      </c>
      <c r="E633" s="2">
        <v>2.5670915494707398E-3</v>
      </c>
      <c r="F633" s="2">
        <v>3.2728202446412709E-3</v>
      </c>
      <c r="G633" s="2">
        <v>6.5164868653032673E-4</v>
      </c>
      <c r="H633" s="2">
        <v>8.9668610202143834E-4</v>
      </c>
      <c r="I633" s="2">
        <v>1.239080527394049E-3</v>
      </c>
      <c r="J633" s="2">
        <v>1.4545902192045527E-3</v>
      </c>
      <c r="K633" s="2">
        <v>9.3350201038864232E-4</v>
      </c>
      <c r="L633" s="2">
        <v>8.2428678632487178E-5</v>
      </c>
      <c r="M633" s="2">
        <v>2.9375285804298485E-4</v>
      </c>
      <c r="N633" s="2">
        <v>1.0484284450801693E-4</v>
      </c>
      <c r="O633" s="2">
        <v>2.6599957199896264E-5</v>
      </c>
      <c r="P633" s="2">
        <v>-5.6051428432457432E-4</v>
      </c>
      <c r="Q633" s="2">
        <v>-3.346711261065141E-4</v>
      </c>
      <c r="R633" s="2">
        <v>2.7526301158401207E-3</v>
      </c>
    </row>
    <row r="634" spans="1:18" x14ac:dyDescent="0.2">
      <c r="A634" s="1">
        <v>40765</v>
      </c>
      <c r="B634" s="2">
        <v>6.7181648778685105E-5</v>
      </c>
      <c r="C634" s="2">
        <v>5.6350748108884236E-5</v>
      </c>
      <c r="D634" s="2">
        <v>-3.451153145184523E-4</v>
      </c>
      <c r="E634" s="2">
        <v>2.9078113857735672E-4</v>
      </c>
      <c r="F634" s="2">
        <v>7.2363396553776042E-4</v>
      </c>
      <c r="G634" s="2">
        <v>6.6803435294166794E-4</v>
      </c>
      <c r="H634" s="2">
        <v>8.6719071165030715E-4</v>
      </c>
      <c r="I634" s="2">
        <v>7.6828701743355589E-4</v>
      </c>
      <c r="J634" s="2">
        <v>4.5333383817375511E-4</v>
      </c>
      <c r="K634" s="2">
        <v>1.6121916749557035E-3</v>
      </c>
      <c r="L634" s="2">
        <v>-2.9156770781819588E-4</v>
      </c>
      <c r="M634" s="2">
        <v>4.6374143159985331E-5</v>
      </c>
      <c r="N634" s="2">
        <v>-3.5548736028594678E-4</v>
      </c>
      <c r="O634" s="2">
        <v>-5.4812806219820128E-5</v>
      </c>
      <c r="P634" s="2">
        <v>-3.4313009574416106E-4</v>
      </c>
      <c r="Q634" s="2">
        <v>-7.7894663498645077E-4</v>
      </c>
      <c r="R634" s="2">
        <v>1.9902367114291927E-3</v>
      </c>
    </row>
    <row r="635" spans="1:18" x14ac:dyDescent="0.2">
      <c r="A635" s="1">
        <v>40766</v>
      </c>
      <c r="B635" s="2">
        <v>6.8700142032094896E-4</v>
      </c>
      <c r="C635" s="2">
        <v>1.5607800761041585E-3</v>
      </c>
      <c r="D635" s="2">
        <v>1.6214549164486947E-3</v>
      </c>
      <c r="E635" s="2">
        <v>2.7838373689783118E-3</v>
      </c>
      <c r="F635" s="2">
        <v>2.6722414156426883E-3</v>
      </c>
      <c r="G635" s="2">
        <v>6.6682480446771596E-4</v>
      </c>
      <c r="H635" s="2">
        <v>1.1523203321639889E-3</v>
      </c>
      <c r="I635" s="2">
        <v>1.8201608449623793E-3</v>
      </c>
      <c r="J635" s="2">
        <v>1.5768650325675368E-3</v>
      </c>
      <c r="K635" s="2">
        <v>2.1285681248350528E-3</v>
      </c>
      <c r="L635" s="2">
        <v>1.3277798022539737E-4</v>
      </c>
      <c r="M635" s="2">
        <v>1.6315118827428564E-4</v>
      </c>
      <c r="N635" s="2">
        <v>4.2631052123762614E-5</v>
      </c>
      <c r="O635" s="2">
        <v>1.9586136141129006E-4</v>
      </c>
      <c r="P635" s="2">
        <v>9.4573605574440581E-4</v>
      </c>
      <c r="Q635" s="2">
        <v>1.3855674091450415E-3</v>
      </c>
      <c r="R635" s="2">
        <v>1.1434403309275597E-2</v>
      </c>
    </row>
    <row r="636" spans="1:18" x14ac:dyDescent="0.2">
      <c r="A636" s="1">
        <v>40767</v>
      </c>
      <c r="B636" s="2">
        <v>3.2018208218291869E-4</v>
      </c>
      <c r="C636" s="2">
        <v>2.7151758243157219E-4</v>
      </c>
      <c r="D636" s="2">
        <v>4.4755177987627516E-6</v>
      </c>
      <c r="E636" s="2">
        <v>-8.7129411759537273E-5</v>
      </c>
      <c r="F636" s="2">
        <v>4.6709459762243823E-4</v>
      </c>
      <c r="G636" s="2">
        <v>4.2064232167413962E-4</v>
      </c>
      <c r="H636" s="2">
        <v>1.2255707107661372E-3</v>
      </c>
      <c r="I636" s="2">
        <v>5.9297825432347892E-4</v>
      </c>
      <c r="J636" s="2">
        <v>2.6492550241485663E-4</v>
      </c>
      <c r="K636" s="2">
        <v>1.0247950342378547E-3</v>
      </c>
      <c r="L636" s="2">
        <v>4.8583446493578072E-4</v>
      </c>
      <c r="M636" s="2">
        <v>2.7128725107723105E-4</v>
      </c>
      <c r="N636" s="2">
        <v>5.915314016536337E-4</v>
      </c>
      <c r="O636" s="2">
        <v>-2.1198334680180134E-4</v>
      </c>
      <c r="P636" s="2">
        <v>-5.0170774647106595E-4</v>
      </c>
      <c r="Q636" s="2">
        <v>-1.0049716961479881E-3</v>
      </c>
      <c r="R636" s="2">
        <v>-8.0850441373392725E-4</v>
      </c>
    </row>
    <row r="637" spans="1:18" x14ac:dyDescent="0.2">
      <c r="A637" s="1">
        <v>40770</v>
      </c>
      <c r="B637" s="2">
        <v>2.553006719171863E-4</v>
      </c>
      <c r="C637" s="2">
        <v>4.783516005400764E-4</v>
      </c>
      <c r="D637" s="2">
        <v>-1.2680685786617119E-5</v>
      </c>
      <c r="E637" s="2">
        <v>1.0099421605429236E-3</v>
      </c>
      <c r="F637" s="2">
        <v>1.352188318482457E-3</v>
      </c>
      <c r="G637" s="2">
        <v>6.2414830202300918E-4</v>
      </c>
      <c r="H637" s="2">
        <v>7.2814870100414836E-4</v>
      </c>
      <c r="I637" s="2">
        <v>1.5033870273373432E-3</v>
      </c>
      <c r="J637" s="2">
        <v>1.3428959043221365E-3</v>
      </c>
      <c r="K637" s="2">
        <v>3.1580590762067878E-3</v>
      </c>
      <c r="L637" s="2">
        <v>7.4131012395889265E-4</v>
      </c>
      <c r="M637" s="2">
        <v>8.3143177074850071E-4</v>
      </c>
      <c r="N637" s="2">
        <v>2.3600348235990965E-4</v>
      </c>
      <c r="O637" s="2">
        <v>4.875751052902769E-4</v>
      </c>
      <c r="P637" s="2">
        <v>9.3655134990053887E-4</v>
      </c>
      <c r="Q637" s="2">
        <v>1.8185897393337702E-3</v>
      </c>
      <c r="R637" s="2">
        <v>3.7048419072833734E-3</v>
      </c>
    </row>
    <row r="638" spans="1:18" x14ac:dyDescent="0.2">
      <c r="A638" s="1">
        <v>40771</v>
      </c>
      <c r="B638" s="2">
        <v>-1.3496957613422711E-4</v>
      </c>
      <c r="C638" s="2">
        <v>-3.1937552610446571E-4</v>
      </c>
      <c r="D638" s="2">
        <v>-5.0288150664777348E-4</v>
      </c>
      <c r="E638" s="2">
        <v>-1.5658454242559107E-3</v>
      </c>
      <c r="F638" s="2">
        <v>-9.8427801185416641E-4</v>
      </c>
      <c r="G638" s="2">
        <v>-1.6172231246272341E-4</v>
      </c>
      <c r="H638" s="2">
        <v>-3.8697476564251949E-4</v>
      </c>
      <c r="I638" s="2">
        <v>1.4459587911945149E-4</v>
      </c>
      <c r="J638" s="2">
        <v>-4.3628056281735158E-4</v>
      </c>
      <c r="K638" s="2">
        <v>-1.0354157703595646E-3</v>
      </c>
      <c r="L638" s="2">
        <v>3.3362695703283976E-4</v>
      </c>
      <c r="M638" s="2">
        <v>2.5298186426480252E-4</v>
      </c>
      <c r="N638" s="2">
        <v>7.7519677045717085E-5</v>
      </c>
      <c r="O638" s="2">
        <v>1.1440467685899336E-4</v>
      </c>
      <c r="P638" s="2">
        <v>9.7070204793780037E-4</v>
      </c>
      <c r="Q638" s="2">
        <v>2.2246791337175312E-3</v>
      </c>
      <c r="R638" s="2">
        <v>-5.7381362195824256E-4</v>
      </c>
    </row>
    <row r="639" spans="1:18" x14ac:dyDescent="0.2">
      <c r="A639" s="1">
        <v>40772</v>
      </c>
      <c r="B639" s="2">
        <v>-2.8538757756211955E-5</v>
      </c>
      <c r="C639" s="2">
        <v>-1.9495706071351897E-5</v>
      </c>
      <c r="D639" s="2">
        <v>5.6031626879237805E-4</v>
      </c>
      <c r="E639" s="2">
        <v>7.1624479884744034E-4</v>
      </c>
      <c r="F639" s="2">
        <v>8.7139078072200028E-4</v>
      </c>
      <c r="G639" s="2">
        <v>8.3152946160625616E-5</v>
      </c>
      <c r="H639" s="2">
        <v>5.104138076112095E-4</v>
      </c>
      <c r="I639" s="2">
        <v>1.5805758497696918E-4</v>
      </c>
      <c r="J639" s="2">
        <v>8.4785976233349718E-4</v>
      </c>
      <c r="K639" s="2">
        <v>1.6841196152341618E-3</v>
      </c>
      <c r="L639" s="2">
        <v>4.7208689700914354E-4</v>
      </c>
      <c r="M639" s="2">
        <v>3.9520965271725149E-4</v>
      </c>
      <c r="N639" s="2">
        <v>3.9006277268795783E-4</v>
      </c>
      <c r="O639" s="2">
        <v>1.9494119604184353E-4</v>
      </c>
      <c r="P639" s="2">
        <v>4.7712075605586422E-4</v>
      </c>
      <c r="Q639" s="2">
        <v>1.142552722263537E-3</v>
      </c>
      <c r="R639" s="2">
        <v>-1.8671715048781859E-3</v>
      </c>
    </row>
    <row r="640" spans="1:18" x14ac:dyDescent="0.2">
      <c r="A640" s="1">
        <v>40773</v>
      </c>
      <c r="B640" s="2">
        <v>-2.5148480308053264E-4</v>
      </c>
      <c r="C640" s="2">
        <v>1.087212025786043E-4</v>
      </c>
      <c r="D640" s="2">
        <v>-4.3867633850696046E-4</v>
      </c>
      <c r="E640" s="2">
        <v>-9.6243507879871656E-4</v>
      </c>
      <c r="F640" s="2">
        <v>-1.1559732197819552E-3</v>
      </c>
      <c r="G640" s="2">
        <v>-2.3269307240406364E-4</v>
      </c>
      <c r="H640" s="2">
        <v>-4.3963291360398171E-4</v>
      </c>
      <c r="I640" s="2">
        <v>9.4373186101247123E-5</v>
      </c>
      <c r="J640" s="2">
        <v>-5.1784466337751877E-4</v>
      </c>
      <c r="K640" s="2">
        <v>-9.2860652669351097E-4</v>
      </c>
      <c r="L640" s="2">
        <v>-5.8024357255793625E-5</v>
      </c>
      <c r="M640" s="2">
        <v>1.457090610060204E-5</v>
      </c>
      <c r="N640" s="2">
        <v>-3.1765971077327767E-4</v>
      </c>
      <c r="O640" s="2">
        <v>-1.3371590063088171E-4</v>
      </c>
      <c r="P640" s="2">
        <v>-3.203899330426944E-4</v>
      </c>
      <c r="Q640" s="2">
        <v>-6.0498036995543041E-4</v>
      </c>
      <c r="R640" s="2">
        <v>-5.9461453270003807E-3</v>
      </c>
    </row>
    <row r="641" spans="1:18" x14ac:dyDescent="0.2">
      <c r="A641" s="1">
        <v>40774</v>
      </c>
      <c r="B641" s="2">
        <v>2.9082179733047289E-4</v>
      </c>
      <c r="C641" s="2">
        <v>6.4233852398297019E-4</v>
      </c>
      <c r="D641" s="2">
        <v>9.8376937760936544E-4</v>
      </c>
      <c r="E641" s="2">
        <v>2.5169269030234699E-3</v>
      </c>
      <c r="F641" s="2">
        <v>1.2861632067078157E-3</v>
      </c>
      <c r="G641" s="2">
        <v>2.1667331775753303E-4</v>
      </c>
      <c r="H641" s="2">
        <v>9.6374438862972434E-5</v>
      </c>
      <c r="I641" s="2">
        <v>3.0103588020850326E-4</v>
      </c>
      <c r="J641" s="2">
        <v>9.953316798648E-4</v>
      </c>
      <c r="K641" s="2">
        <v>1.3879786084835225E-3</v>
      </c>
      <c r="L641" s="2">
        <v>2.9961197875378058E-4</v>
      </c>
      <c r="M641" s="2">
        <v>4.635868076470554E-4</v>
      </c>
      <c r="N641" s="2">
        <v>4.0110316681140224E-4</v>
      </c>
      <c r="O641" s="2">
        <v>4.8000529249600434E-4</v>
      </c>
      <c r="P641" s="2">
        <v>1.4085988085590214E-3</v>
      </c>
      <c r="Q641" s="2">
        <v>1.2398606032754831E-3</v>
      </c>
      <c r="R641" s="2">
        <v>-8.7602302575630776E-3</v>
      </c>
    </row>
    <row r="642" spans="1:18" x14ac:dyDescent="0.2">
      <c r="A642" s="1">
        <v>40777</v>
      </c>
      <c r="B642" s="2">
        <v>1.8895026615295762E-4</v>
      </c>
      <c r="C642" s="2">
        <v>4.7118558729254283E-4</v>
      </c>
      <c r="D642" s="2">
        <v>2.8026049501831893E-4</v>
      </c>
      <c r="E642" s="2">
        <v>-9.5028961975160214E-5</v>
      </c>
      <c r="F642" s="2">
        <v>5.428249020561235E-4</v>
      </c>
      <c r="G642" s="2">
        <v>1.5942326949868228E-4</v>
      </c>
      <c r="H642" s="2">
        <v>4.5163141322131386E-4</v>
      </c>
      <c r="I642" s="2">
        <v>-1.9918275233078594E-4</v>
      </c>
      <c r="J642" s="2">
        <v>5.1361946232701672E-4</v>
      </c>
      <c r="K642" s="2">
        <v>4.4227267445113319E-4</v>
      </c>
      <c r="L642" s="2">
        <v>5.7141224552110143E-5</v>
      </c>
      <c r="M642" s="2">
        <v>6.0824462760925803E-5</v>
      </c>
      <c r="N642" s="2">
        <v>1.7963523878688394E-4</v>
      </c>
      <c r="O642" s="2">
        <v>3.7595059791868017E-4</v>
      </c>
      <c r="P642" s="2">
        <v>3.1906501110954378E-4</v>
      </c>
      <c r="Q642" s="2">
        <v>3.5332811867038068E-4</v>
      </c>
      <c r="R642" s="2">
        <v>-2.1768621455772407E-3</v>
      </c>
    </row>
    <row r="643" spans="1:18" x14ac:dyDescent="0.2">
      <c r="A643" s="1">
        <v>40778</v>
      </c>
      <c r="B643" s="2">
        <v>8.0196666946187665E-5</v>
      </c>
      <c r="C643" s="2">
        <v>-4.3821784622417398E-4</v>
      </c>
      <c r="D643" s="2">
        <v>-1.788662118046516E-5</v>
      </c>
      <c r="E643" s="2">
        <v>-8.2493834095947864E-4</v>
      </c>
      <c r="F643" s="2">
        <v>1.6221368188578121E-4</v>
      </c>
      <c r="G643" s="2">
        <v>1.5177174473969624E-4</v>
      </c>
      <c r="H643" s="2">
        <v>-1.0009403579598473E-4</v>
      </c>
      <c r="I643" s="2">
        <v>2.7779660300872105E-4</v>
      </c>
      <c r="J643" s="2">
        <v>8.9782092984888468E-5</v>
      </c>
      <c r="K643" s="2">
        <v>-1.7043609417083817E-4</v>
      </c>
      <c r="L643" s="2">
        <v>-3.636817097796588E-4</v>
      </c>
      <c r="M643" s="2">
        <v>-3.9842464282193211E-4</v>
      </c>
      <c r="N643" s="2">
        <v>-2.8266337194450167E-4</v>
      </c>
      <c r="O643" s="2">
        <v>-4.5566706500775551E-4</v>
      </c>
      <c r="P643" s="2">
        <v>1.9925471810194683E-4</v>
      </c>
      <c r="Q643" s="2">
        <v>3.0160961002040744E-4</v>
      </c>
      <c r="R643" s="2">
        <v>2.2914854778030712E-3</v>
      </c>
    </row>
    <row r="644" spans="1:18" x14ac:dyDescent="0.2">
      <c r="A644" s="1">
        <v>40779</v>
      </c>
      <c r="B644" s="2">
        <v>-9.2531333422304789E-6</v>
      </c>
      <c r="C644" s="2">
        <v>6.0371684668096874E-4</v>
      </c>
      <c r="D644" s="2">
        <v>1.2221886880797619E-4</v>
      </c>
      <c r="E644" s="2">
        <v>-4.4566199288434655E-4</v>
      </c>
      <c r="F644" s="2">
        <v>-2.8080276836987161E-4</v>
      </c>
      <c r="G644" s="2">
        <v>8.1596391501985639E-5</v>
      </c>
      <c r="H644" s="2">
        <v>-2.0624035203215587E-4</v>
      </c>
      <c r="I644" s="2">
        <v>-6.4331777434934172E-4</v>
      </c>
      <c r="J644" s="2">
        <v>-1.5805155852812485E-4</v>
      </c>
      <c r="K644" s="2">
        <v>-2.5801259797489048E-4</v>
      </c>
      <c r="L644" s="2">
        <v>-2.6418511821331832E-4</v>
      </c>
      <c r="M644" s="2">
        <v>-5.3233736358010094E-4</v>
      </c>
      <c r="N644" s="2">
        <v>-6.1311034302219264E-5</v>
      </c>
      <c r="O644" s="2">
        <v>-4.47818663480199E-4</v>
      </c>
      <c r="P644" s="2">
        <v>-6.1624502453023946E-4</v>
      </c>
      <c r="Q644" s="2">
        <v>-4.0839587740801076E-4</v>
      </c>
      <c r="R644" s="2">
        <v>-1.9399457475831655E-3</v>
      </c>
    </row>
    <row r="645" spans="1:18" x14ac:dyDescent="0.2">
      <c r="A645" s="1">
        <v>40780</v>
      </c>
      <c r="B645" s="2">
        <v>1.9044307370983375E-4</v>
      </c>
      <c r="C645" s="2">
        <v>-7.0112467460103705E-4</v>
      </c>
      <c r="D645" s="2">
        <v>-6.4107010209642689E-4</v>
      </c>
      <c r="E645" s="2">
        <v>-1.8169008970457918E-3</v>
      </c>
      <c r="F645" s="2">
        <v>-1.5569619068605553E-3</v>
      </c>
      <c r="G645" s="2">
        <v>-3.6990612052007561E-4</v>
      </c>
      <c r="H645" s="2">
        <v>2.9278841278856206E-4</v>
      </c>
      <c r="I645" s="2">
        <v>1.1835959606750931E-4</v>
      </c>
      <c r="J645" s="2">
        <v>-3.5106769843814395E-4</v>
      </c>
      <c r="K645" s="2">
        <v>-1.4525625676346037E-3</v>
      </c>
      <c r="L645" s="2">
        <v>-1.6460962431674877E-4</v>
      </c>
      <c r="M645" s="2">
        <v>-5.9696629685302219E-4</v>
      </c>
      <c r="N645" s="2">
        <v>-2.6316921463865635E-4</v>
      </c>
      <c r="O645" s="2">
        <v>-5.8020721471412811E-4</v>
      </c>
      <c r="P645" s="2">
        <v>-8.7650857801826142E-4</v>
      </c>
      <c r="Q645" s="2">
        <v>-1.9383718050020565E-3</v>
      </c>
      <c r="R645" s="2">
        <v>5.0782938778260907E-3</v>
      </c>
    </row>
    <row r="646" spans="1:18" x14ac:dyDescent="0.2">
      <c r="A646" s="1">
        <v>40781</v>
      </c>
      <c r="B646" s="2">
        <v>-3.0225853667116326E-4</v>
      </c>
      <c r="C646" s="2">
        <v>-7.2186284218102087E-4</v>
      </c>
      <c r="D646" s="2">
        <v>-5.5418585141624557E-4</v>
      </c>
      <c r="E646" s="2">
        <v>-7.1447699144587247E-4</v>
      </c>
      <c r="F646" s="2">
        <v>-5.0318180010365915E-5</v>
      </c>
      <c r="G646" s="2">
        <v>-7.3234756332725369E-5</v>
      </c>
      <c r="H646" s="2">
        <v>-7.1495686018429352E-5</v>
      </c>
      <c r="I646" s="2">
        <v>-4.5104005955363301E-4</v>
      </c>
      <c r="J646" s="2">
        <v>1.9300791704174243E-5</v>
      </c>
      <c r="K646" s="2">
        <v>8.2260934771532851E-4</v>
      </c>
      <c r="L646" s="2">
        <v>-7.0292801436141203E-4</v>
      </c>
      <c r="M646" s="2">
        <v>-7.6388165437644843E-4</v>
      </c>
      <c r="N646" s="2">
        <v>1.5160755136837877E-4</v>
      </c>
      <c r="O646" s="2">
        <v>-1.434920320046646E-4</v>
      </c>
      <c r="P646" s="2">
        <v>-1.0945269496942548E-3</v>
      </c>
      <c r="Q646" s="2">
        <v>-6.823524744485371E-4</v>
      </c>
      <c r="R646" s="2">
        <v>-2.4474130662731357E-3</v>
      </c>
    </row>
    <row r="647" spans="1:18" x14ac:dyDescent="0.2">
      <c r="A647" s="1">
        <v>40784</v>
      </c>
      <c r="B647" s="2">
        <v>-1.8695547538972179E-3</v>
      </c>
      <c r="C647" s="2">
        <v>-4.4656754377269568E-3</v>
      </c>
      <c r="D647" s="2">
        <v>-5.3667726345643062E-3</v>
      </c>
      <c r="E647" s="2">
        <v>-6.2414239772513704E-3</v>
      </c>
      <c r="F647" s="2">
        <v>-8.298273498258504E-3</v>
      </c>
      <c r="G647" s="2">
        <v>-1.1923447089947877E-3</v>
      </c>
      <c r="H647" s="2">
        <v>-2.4587968207625825E-3</v>
      </c>
      <c r="I647" s="2">
        <v>-3.7909221800479388E-3</v>
      </c>
      <c r="J647" s="2">
        <v>-5.100924148978195E-3</v>
      </c>
      <c r="K647" s="2">
        <v>-5.6504117633985156E-3</v>
      </c>
      <c r="L647" s="2">
        <v>-1.268426843811329E-3</v>
      </c>
      <c r="M647" s="2">
        <v>-2.6540847579462554E-3</v>
      </c>
      <c r="N647" s="2">
        <v>-1.4915224643922999E-3</v>
      </c>
      <c r="O647" s="2">
        <v>-2.3350400031683879E-3</v>
      </c>
      <c r="P647" s="2">
        <v>-4.3751680404735434E-3</v>
      </c>
      <c r="Q647" s="2">
        <v>-4.2024795640498488E-3</v>
      </c>
      <c r="R647" s="2">
        <v>-3.7373020775625682E-2</v>
      </c>
    </row>
    <row r="648" spans="1:18" x14ac:dyDescent="0.2">
      <c r="A648" s="1">
        <v>40785</v>
      </c>
      <c r="B648" s="2">
        <v>-1.7739797311674924E-3</v>
      </c>
      <c r="C648" s="2">
        <v>-2.4577773005601423E-3</v>
      </c>
      <c r="D648" s="2">
        <v>-2.6408267701053278E-3</v>
      </c>
      <c r="E648" s="2">
        <v>-3.0690886496383381E-3</v>
      </c>
      <c r="F648" s="2">
        <v>-2.0099421435656011E-3</v>
      </c>
      <c r="G648" s="2">
        <v>-1.0507770793941357E-3</v>
      </c>
      <c r="H648" s="2">
        <v>-1.6649825625288332E-3</v>
      </c>
      <c r="I648" s="2">
        <v>-1.6194030721049313E-3</v>
      </c>
      <c r="J648" s="2">
        <v>-2.9777460866750515E-3</v>
      </c>
      <c r="K648" s="2">
        <v>-1.2365228145683543E-3</v>
      </c>
      <c r="L648" s="2">
        <v>-1.7734606890424736E-3</v>
      </c>
      <c r="M648" s="2">
        <v>-2.723299848022079E-3</v>
      </c>
      <c r="N648" s="2">
        <v>-1.6287246370037954E-3</v>
      </c>
      <c r="O648" s="2">
        <v>-2.4927913345783974E-3</v>
      </c>
      <c r="P648" s="2">
        <v>-2.6715508231651202E-3</v>
      </c>
      <c r="Q648" s="2">
        <v>-2.8264727232988245E-3</v>
      </c>
      <c r="R648" s="2">
        <v>-1.0121452265091969E-2</v>
      </c>
    </row>
    <row r="649" spans="1:18" x14ac:dyDescent="0.2">
      <c r="A649" s="1">
        <v>40786</v>
      </c>
      <c r="B649" s="2">
        <v>-5.1085252008387346E-5</v>
      </c>
      <c r="C649" s="2">
        <v>7.5554785906250936E-4</v>
      </c>
      <c r="D649" s="2">
        <v>8.7128221183841229E-4</v>
      </c>
      <c r="E649" s="2">
        <v>1.3493405786158177E-3</v>
      </c>
      <c r="F649" s="2">
        <v>2.2087184638890684E-3</v>
      </c>
      <c r="G649" s="2">
        <v>-4.3515386128601893E-4</v>
      </c>
      <c r="H649" s="2">
        <v>-1.564469170111537E-4</v>
      </c>
      <c r="I649" s="2">
        <v>-1.4618395845460204E-4</v>
      </c>
      <c r="J649" s="2">
        <v>6.7852529960282478E-4</v>
      </c>
      <c r="K649" s="2">
        <v>-7.5060290085060481E-5</v>
      </c>
      <c r="L649" s="2">
        <v>-5.6632753774057791E-4</v>
      </c>
      <c r="M649" s="2">
        <v>-3.0909179063443189E-4</v>
      </c>
      <c r="N649" s="2">
        <v>-3.9733996374201374E-4</v>
      </c>
      <c r="O649" s="2">
        <v>-1.3448471714885962E-4</v>
      </c>
      <c r="P649" s="2">
        <v>5.7347619670347707E-5</v>
      </c>
      <c r="Q649" s="2">
        <v>-9.7049427888994824E-5</v>
      </c>
      <c r="R649" s="2">
        <v>-1.1252875859905794E-3</v>
      </c>
    </row>
    <row r="650" spans="1:18" x14ac:dyDescent="0.2">
      <c r="A650" s="1">
        <v>40787</v>
      </c>
      <c r="B650" s="2">
        <v>6.5462246253427813E-4</v>
      </c>
      <c r="C650" s="2">
        <v>8.4016886754409263E-4</v>
      </c>
      <c r="D650" s="2">
        <v>1.8565520844728092E-3</v>
      </c>
      <c r="E650" s="2">
        <v>2.0357357973809016E-3</v>
      </c>
      <c r="F650" s="2">
        <v>2.5672313140988182E-3</v>
      </c>
      <c r="G650" s="2">
        <v>5.1249395249496615E-5</v>
      </c>
      <c r="H650" s="2">
        <v>2.6073126576299667E-4</v>
      </c>
      <c r="I650" s="2">
        <v>1.0070300884962849E-3</v>
      </c>
      <c r="J650" s="2">
        <v>1.127861394865424E-3</v>
      </c>
      <c r="K650" s="2">
        <v>1.743502995251941E-3</v>
      </c>
      <c r="L650" s="2">
        <v>2.0795167243274054E-4</v>
      </c>
      <c r="M650" s="2">
        <v>3.8857570171789371E-5</v>
      </c>
      <c r="N650" s="2">
        <v>-2.0512154306730604E-5</v>
      </c>
      <c r="O650" s="2">
        <v>1.8713946846235553E-4</v>
      </c>
      <c r="P650" s="2">
        <v>5.0539909301304075E-4</v>
      </c>
      <c r="Q650" s="2">
        <v>1.5238464214398025E-3</v>
      </c>
      <c r="R650" s="2">
        <v>-2.7913664613797707E-3</v>
      </c>
    </row>
    <row r="651" spans="1:18" x14ac:dyDescent="0.2">
      <c r="A651" s="1">
        <v>40788</v>
      </c>
      <c r="B651" s="2">
        <v>1.2762466917099171E-4</v>
      </c>
      <c r="C651" s="2">
        <v>5.4414920376008103E-4</v>
      </c>
      <c r="D651" s="2">
        <v>-1.5151799305140016E-4</v>
      </c>
      <c r="E651" s="2">
        <v>1.8600215727574551E-4</v>
      </c>
      <c r="F651" s="2">
        <v>4.3455581864911436E-4</v>
      </c>
      <c r="G651" s="2">
        <v>1.1931677393810464E-4</v>
      </c>
      <c r="H651" s="2">
        <v>1.5868404080907232E-5</v>
      </c>
      <c r="I651" s="2">
        <v>-3.1619029840394638E-5</v>
      </c>
      <c r="J651" s="2">
        <v>1.3146366131785672E-4</v>
      </c>
      <c r="K651" s="2">
        <v>4.935047081577607E-4</v>
      </c>
      <c r="L651" s="2">
        <v>2.6705440457048949E-4</v>
      </c>
      <c r="M651" s="2">
        <v>3.6777687926804812E-4</v>
      </c>
      <c r="N651" s="2">
        <v>-4.1880288193824293E-5</v>
      </c>
      <c r="O651" s="2">
        <v>2.5270421996627238E-4</v>
      </c>
      <c r="P651" s="2">
        <v>3.7645773119675626E-4</v>
      </c>
      <c r="Q651" s="2">
        <v>1.0138761976138666E-4</v>
      </c>
      <c r="R651" s="2">
        <v>-2.1917278788977888E-2</v>
      </c>
    </row>
    <row r="652" spans="1:18" x14ac:dyDescent="0.2">
      <c r="A652" s="1">
        <v>40791</v>
      </c>
      <c r="B652" s="2">
        <v>2.412821373218798E-4</v>
      </c>
      <c r="C652" s="2">
        <v>1.5306208024421506E-3</v>
      </c>
      <c r="D652" s="2">
        <v>2.0607763752865755E-3</v>
      </c>
      <c r="E652" s="2">
        <v>1.4897208349049394E-3</v>
      </c>
      <c r="F652" s="2">
        <v>1.9622702193109547E-3</v>
      </c>
      <c r="G652" s="2">
        <v>4.7559589926569754E-4</v>
      </c>
      <c r="H652" s="2">
        <v>1.4053773083423958E-4</v>
      </c>
      <c r="I652" s="2">
        <v>8.3230115743010012E-4</v>
      </c>
      <c r="J652" s="2">
        <v>1.9497568981399749E-3</v>
      </c>
      <c r="K652" s="2">
        <v>1.71494539819414E-3</v>
      </c>
      <c r="L652" s="2">
        <v>1.6524224986207863E-4</v>
      </c>
      <c r="M652" s="2">
        <v>4.8411963446536125E-4</v>
      </c>
      <c r="N652" s="2">
        <v>3.3841092467315747E-4</v>
      </c>
      <c r="O652" s="2">
        <v>6.4038396079657708E-4</v>
      </c>
      <c r="P652" s="2">
        <v>1.1584592819787801E-3</v>
      </c>
      <c r="Q652" s="2">
        <v>8.6362102899468335E-4</v>
      </c>
      <c r="R652" s="2">
        <v>-2.1076295722628952E-2</v>
      </c>
    </row>
    <row r="653" spans="1:18" x14ac:dyDescent="0.2">
      <c r="A653" s="1">
        <v>40792</v>
      </c>
      <c r="B653" s="2">
        <v>1.2061924077065846E-4</v>
      </c>
      <c r="C653" s="2">
        <v>8.2269066584791429E-4</v>
      </c>
      <c r="D653" s="2">
        <v>6.5331575022334939E-4</v>
      </c>
      <c r="E653" s="2">
        <v>2.0149638260272352E-3</v>
      </c>
      <c r="F653" s="2">
        <v>2.3555968689986605E-3</v>
      </c>
      <c r="G653" s="2">
        <v>8.7906947113194575E-5</v>
      </c>
      <c r="H653" s="2">
        <v>5.1287068587834838E-4</v>
      </c>
      <c r="I653" s="2">
        <v>2.0458280597996959E-4</v>
      </c>
      <c r="J653" s="2">
        <v>1.2590153482424863E-3</v>
      </c>
      <c r="K653" s="2">
        <v>1.7458657576873439E-3</v>
      </c>
      <c r="L653" s="2">
        <v>-1.4175879200030756E-4</v>
      </c>
      <c r="M653" s="2">
        <v>-5.8338879770360598E-4</v>
      </c>
      <c r="N653" s="2">
        <v>-3.1362441981251334E-4</v>
      </c>
      <c r="O653" s="2">
        <v>-6.2256748346993518E-4</v>
      </c>
      <c r="P653" s="2">
        <v>-8.7114196005615423E-4</v>
      </c>
      <c r="Q653" s="2">
        <v>9.0533876538621006E-5</v>
      </c>
      <c r="R653" s="2">
        <v>-2.8305203025003911E-3</v>
      </c>
    </row>
    <row r="654" spans="1:18" x14ac:dyDescent="0.2">
      <c r="A654" s="1">
        <v>40793</v>
      </c>
      <c r="B654" s="2">
        <v>-1.1364081523479645E-3</v>
      </c>
      <c r="C654" s="2">
        <v>-1.6814471174305705E-3</v>
      </c>
      <c r="D654" s="2">
        <v>-8.4647361994817161E-4</v>
      </c>
      <c r="E654" s="2">
        <v>-1.6863441436140967E-3</v>
      </c>
      <c r="F654" s="2">
        <v>-2.0676685115273894E-3</v>
      </c>
      <c r="G654" s="2">
        <v>-1.0701302195580522E-5</v>
      </c>
      <c r="H654" s="2">
        <v>-2.1750360326078447E-4</v>
      </c>
      <c r="I654" s="2">
        <v>-6.8837702606243151E-4</v>
      </c>
      <c r="J654" s="2">
        <v>-1.0883221732816805E-3</v>
      </c>
      <c r="K654" s="2">
        <v>-1.0978377704068489E-3</v>
      </c>
      <c r="L654" s="2">
        <v>-9.6240368164332004E-4</v>
      </c>
      <c r="M654" s="2">
        <v>-1.8438807237747402E-3</v>
      </c>
      <c r="N654" s="2">
        <v>-1.2032815886092835E-3</v>
      </c>
      <c r="O654" s="2">
        <v>-2.093177106657163E-3</v>
      </c>
      <c r="P654" s="2">
        <v>-2.5102042563085948E-3</v>
      </c>
      <c r="Q654" s="2">
        <v>-2.1068110344603739E-3</v>
      </c>
      <c r="R654" s="2">
        <v>1.4876232088208858E-2</v>
      </c>
    </row>
    <row r="655" spans="1:18" x14ac:dyDescent="0.2">
      <c r="A655" s="1">
        <v>40794</v>
      </c>
      <c r="B655" s="2">
        <v>2.2134886683919616E-4</v>
      </c>
      <c r="C655" s="2">
        <v>3.7647200558478252E-5</v>
      </c>
      <c r="D655" s="2">
        <v>-3.1302490900418422E-4</v>
      </c>
      <c r="E655" s="2">
        <v>-7.9447204954731965E-4</v>
      </c>
      <c r="F655" s="2">
        <v>-3.5992340225742697E-4</v>
      </c>
      <c r="G655" s="2">
        <v>-2.9046968950911361E-5</v>
      </c>
      <c r="H655" s="2">
        <v>-4.9484586939002508E-4</v>
      </c>
      <c r="I655" s="2">
        <v>3.5139480395116231E-4</v>
      </c>
      <c r="J655" s="2">
        <v>-7.9706618265781024E-4</v>
      </c>
      <c r="K655" s="2">
        <v>-1.3234718512699093E-3</v>
      </c>
      <c r="L655" s="2">
        <v>-8.770635396802267E-4</v>
      </c>
      <c r="M655" s="2">
        <v>-1.4314796359843635E-3</v>
      </c>
      <c r="N655" s="2">
        <v>-6.8824010996107216E-4</v>
      </c>
      <c r="O655" s="2">
        <v>-1.629254818109284E-3</v>
      </c>
      <c r="P655" s="2">
        <v>-1.2853324494922942E-3</v>
      </c>
      <c r="Q655" s="2">
        <v>-1.7206818647358202E-3</v>
      </c>
      <c r="R655" s="2">
        <v>3.0899321214434297E-4</v>
      </c>
    </row>
    <row r="656" spans="1:18" x14ac:dyDescent="0.2">
      <c r="A656" s="1">
        <v>40795</v>
      </c>
      <c r="B656" s="2">
        <v>1.276789857985814E-4</v>
      </c>
      <c r="C656" s="2">
        <v>7.1427526116194559E-4</v>
      </c>
      <c r="D656" s="2">
        <v>5.7879449881634E-4</v>
      </c>
      <c r="E656" s="2">
        <v>1.9202438355910251E-3</v>
      </c>
      <c r="F656" s="2">
        <v>1.8008011732353882E-3</v>
      </c>
      <c r="G656" s="2">
        <v>2.231813594740937E-4</v>
      </c>
      <c r="H656" s="2">
        <v>3.2564368748666452E-4</v>
      </c>
      <c r="I656" s="2">
        <v>1.5798578654828393E-5</v>
      </c>
      <c r="J656" s="2">
        <v>2.6106710060039802E-5</v>
      </c>
      <c r="K656" s="2">
        <v>1.2002170618948163E-3</v>
      </c>
      <c r="L656" s="2">
        <v>1.5508806506436357E-4</v>
      </c>
      <c r="M656" s="2">
        <v>-6.2810888881101486E-4</v>
      </c>
      <c r="N656" s="2">
        <v>-3.5029404931112389E-4</v>
      </c>
      <c r="O656" s="2">
        <v>-7.5623900755597063E-4</v>
      </c>
      <c r="P656" s="2">
        <v>2.3349813926690856E-4</v>
      </c>
      <c r="Q656" s="2">
        <v>-1.617297143594215E-3</v>
      </c>
      <c r="R656" s="2">
        <v>1.9384483056007337E-3</v>
      </c>
    </row>
    <row r="657" spans="1:18" x14ac:dyDescent="0.2">
      <c r="A657" s="1">
        <v>40799</v>
      </c>
      <c r="B657" s="2">
        <v>4.1001013222040659E-4</v>
      </c>
      <c r="C657" s="2">
        <v>1.002436236920285E-3</v>
      </c>
      <c r="D657" s="2">
        <v>1.6237770549464821E-3</v>
      </c>
      <c r="E657" s="2">
        <v>1.5558803787503932E-3</v>
      </c>
      <c r="F657" s="2">
        <v>2.5237611063445185E-3</v>
      </c>
      <c r="G657" s="2">
        <v>4.8364342593650126E-4</v>
      </c>
      <c r="H657" s="2">
        <v>1.9488215356599763E-4</v>
      </c>
      <c r="I657" s="2">
        <v>-4.7396484769471071E-5</v>
      </c>
      <c r="J657" s="2">
        <v>9.1852222802619283E-4</v>
      </c>
      <c r="K657" s="2">
        <v>2.5713343628219519E-3</v>
      </c>
      <c r="L657" s="2">
        <v>4.1112834403126867E-4</v>
      </c>
      <c r="M657" s="2">
        <v>6.5582322673884161E-4</v>
      </c>
      <c r="N657" s="2">
        <v>7.023993794358344E-5</v>
      </c>
      <c r="O657" s="2">
        <v>7.8089857062092633E-5</v>
      </c>
      <c r="P657" s="2">
        <v>1.4060325895538767E-4</v>
      </c>
      <c r="Q657" s="2">
        <v>6.6128273236608218E-4</v>
      </c>
      <c r="R657" s="2">
        <v>-5.5543652823088121E-3</v>
      </c>
    </row>
    <row r="658" spans="1:18" x14ac:dyDescent="0.2">
      <c r="A658" s="1">
        <v>40800</v>
      </c>
      <c r="B658" s="2">
        <v>-3.1638923565838873E-4</v>
      </c>
      <c r="C658" s="2">
        <v>-3.8641677860408658E-4</v>
      </c>
      <c r="D658" s="2">
        <v>-4.1485572772589755E-4</v>
      </c>
      <c r="E658" s="2">
        <v>-1.5283374363684555E-4</v>
      </c>
      <c r="F658" s="2">
        <v>1.3182938001590378E-4</v>
      </c>
      <c r="G658" s="2">
        <v>2.6197134733207229E-4</v>
      </c>
      <c r="H658" s="2">
        <v>2.4543704342128029E-4</v>
      </c>
      <c r="I658" s="2">
        <v>2.9337072641366147E-4</v>
      </c>
      <c r="J658" s="2">
        <v>1.1475597973221317E-4</v>
      </c>
      <c r="K658" s="2">
        <v>-1.6349787503521598E-3</v>
      </c>
      <c r="L658" s="2">
        <v>-1.2454010534075928E-4</v>
      </c>
      <c r="M658" s="2">
        <v>-5.0504110921230491E-4</v>
      </c>
      <c r="N658" s="2">
        <v>-1.8845975326421208E-4</v>
      </c>
      <c r="O658" s="2">
        <v>-3.563345416989423E-4</v>
      </c>
      <c r="P658" s="2">
        <v>-1.635968676175091E-4</v>
      </c>
      <c r="Q658" s="2">
        <v>2.6117996607001153E-5</v>
      </c>
      <c r="R658" s="2">
        <v>6.5016804597639566E-4</v>
      </c>
    </row>
    <row r="659" spans="1:18" x14ac:dyDescent="0.2">
      <c r="A659" s="1">
        <v>40801</v>
      </c>
      <c r="B659" s="2">
        <v>-1.3850013659368648E-4</v>
      </c>
      <c r="C659" s="2">
        <v>-5.8893370481883679E-4</v>
      </c>
      <c r="D659" s="2">
        <v>-4.4045863747421774E-4</v>
      </c>
      <c r="E659" s="2">
        <v>-1.2499983245270396E-3</v>
      </c>
      <c r="F659" s="2">
        <v>-2.0783341226786982E-3</v>
      </c>
      <c r="G659" s="2">
        <v>-1.8328123819133184E-5</v>
      </c>
      <c r="H659" s="2">
        <v>2.0612057371464194E-4</v>
      </c>
      <c r="I659" s="2">
        <v>6.5638729957832257E-4</v>
      </c>
      <c r="J659" s="2">
        <v>-2.3772343040300351E-4</v>
      </c>
      <c r="K659" s="2">
        <v>-1.6422818771176465E-3</v>
      </c>
      <c r="L659" s="2">
        <v>3.9192614722922285E-5</v>
      </c>
      <c r="M659" s="2">
        <v>-8.6653610910155659E-5</v>
      </c>
      <c r="N659" s="2">
        <v>-2.7332974490455644E-4</v>
      </c>
      <c r="O659" s="2">
        <v>-1.0578583423618459E-4</v>
      </c>
      <c r="P659" s="2">
        <v>-4.5113540930786134E-4</v>
      </c>
      <c r="Q659" s="2">
        <v>-1.0245168569527302E-3</v>
      </c>
      <c r="R659" s="2">
        <v>8.9517912392034389E-4</v>
      </c>
    </row>
    <row r="660" spans="1:18" x14ac:dyDescent="0.2">
      <c r="A660" s="1">
        <v>40802</v>
      </c>
      <c r="B660" s="2">
        <v>7.7376742756157373E-5</v>
      </c>
      <c r="C660" s="2">
        <v>-6.2089949632208722E-4</v>
      </c>
      <c r="D660" s="2">
        <v>-4.9602860176708899E-4</v>
      </c>
      <c r="E660" s="2">
        <v>-1.3230227362718001E-3</v>
      </c>
      <c r="F660" s="2">
        <v>-1.8254008409582824E-3</v>
      </c>
      <c r="G660" s="2">
        <v>-6.873345626593101E-5</v>
      </c>
      <c r="H660" s="2">
        <v>-1.8120264243033917E-4</v>
      </c>
      <c r="I660" s="2">
        <v>-8.4443555481899743E-4</v>
      </c>
      <c r="J660" s="2">
        <v>-5.4496503247332222E-4</v>
      </c>
      <c r="K660" s="2">
        <v>-1.5044523044722214E-3</v>
      </c>
      <c r="L660" s="2">
        <v>-1.8813856112077267E-4</v>
      </c>
      <c r="M660" s="2">
        <v>-6.0660339794101509E-6</v>
      </c>
      <c r="N660" s="2">
        <v>-4.6114550043194528E-4</v>
      </c>
      <c r="O660" s="2">
        <v>-1.7903325299043034E-5</v>
      </c>
      <c r="P660" s="2">
        <v>9.201276152709869E-5</v>
      </c>
      <c r="Q660" s="2">
        <v>-3.0566605005030863E-4</v>
      </c>
      <c r="R660" s="2">
        <v>1.0603354445488139E-3</v>
      </c>
    </row>
    <row r="661" spans="1:18" x14ac:dyDescent="0.2">
      <c r="A661" s="1">
        <v>40805</v>
      </c>
      <c r="B661" s="2">
        <v>-3.6366323395652377E-5</v>
      </c>
      <c r="C661" s="2">
        <v>3.0865928571878254E-5</v>
      </c>
      <c r="D661" s="2">
        <v>1.4367160288124899E-4</v>
      </c>
      <c r="E661" s="2">
        <v>-3.492695585930514E-4</v>
      </c>
      <c r="F661" s="2">
        <v>6.2030711838806894E-5</v>
      </c>
      <c r="G661" s="2">
        <v>3.7644867322609926E-4</v>
      </c>
      <c r="H661" s="2">
        <v>5.2854162541895205E-5</v>
      </c>
      <c r="I661" s="2">
        <v>-6.7706029473377195E-5</v>
      </c>
      <c r="J661" s="2">
        <v>-4.0351017098504702E-4</v>
      </c>
      <c r="K661" s="2">
        <v>1.0191130019861192E-4</v>
      </c>
      <c r="L661" s="2">
        <v>8.3621508197488938E-5</v>
      </c>
      <c r="M661" s="2">
        <v>3.4657150160223837E-4</v>
      </c>
      <c r="N661" s="2">
        <v>-2.4005960338051612E-5</v>
      </c>
      <c r="O661" s="2">
        <v>5.4021380437269779E-4</v>
      </c>
      <c r="P661" s="2">
        <v>2.494535476473325E-4</v>
      </c>
      <c r="Q661" s="2">
        <v>2.9033988905931968E-4</v>
      </c>
      <c r="R661" s="2">
        <v>-3.3243832347160502E-3</v>
      </c>
    </row>
    <row r="662" spans="1:18" x14ac:dyDescent="0.2">
      <c r="A662" s="1">
        <v>40806</v>
      </c>
      <c r="B662" s="2">
        <v>1.8259201798645261E-4</v>
      </c>
      <c r="C662" s="2">
        <v>3.7859472564713982E-4</v>
      </c>
      <c r="D662" s="2">
        <v>2.1771293027708573E-4</v>
      </c>
      <c r="E662" s="2">
        <v>-2.2111973650076061E-4</v>
      </c>
      <c r="F662" s="2">
        <v>1.1578036807927814E-4</v>
      </c>
      <c r="G662" s="2">
        <v>6.7180803416189375E-5</v>
      </c>
      <c r="H662" s="2">
        <v>2.5671013878198472E-5</v>
      </c>
      <c r="I662" s="2">
        <v>4.6933420841158981E-4</v>
      </c>
      <c r="J662" s="2">
        <v>5.1908844463536771E-4</v>
      </c>
      <c r="K662" s="2">
        <v>1.4094793856649175E-3</v>
      </c>
      <c r="L662" s="2">
        <v>-2.1603653192077039E-4</v>
      </c>
      <c r="M662" s="2">
        <v>-2.8071367303246454E-4</v>
      </c>
      <c r="N662" s="2">
        <v>-1.4147540002190415E-4</v>
      </c>
      <c r="O662" s="2">
        <v>-1.2851839457542384E-4</v>
      </c>
      <c r="P662" s="2">
        <v>1.5035991298754645E-5</v>
      </c>
      <c r="Q662" s="2">
        <v>5.1194694175313792E-4</v>
      </c>
      <c r="R662" s="2">
        <v>-1.059574581798116E-4</v>
      </c>
    </row>
    <row r="663" spans="1:18" x14ac:dyDescent="0.2">
      <c r="A663" s="1">
        <v>40807</v>
      </c>
      <c r="B663" s="2">
        <v>4.7875885583860867E-4</v>
      </c>
      <c r="C663" s="2">
        <v>-2.393334799823349E-4</v>
      </c>
      <c r="D663" s="2">
        <v>-1.4139578611731843E-4</v>
      </c>
      <c r="E663" s="2">
        <v>5.7849325863202543E-4</v>
      </c>
      <c r="F663" s="2">
        <v>-8.0991659970386929E-4</v>
      </c>
      <c r="G663" s="2">
        <v>1.2824172972913117E-4</v>
      </c>
      <c r="H663" s="2">
        <v>1.7212977419536386E-4</v>
      </c>
      <c r="I663" s="2">
        <v>3.6093509262888839E-5</v>
      </c>
      <c r="J663" s="2">
        <v>-1.3347545879656775E-4</v>
      </c>
      <c r="K663" s="2">
        <v>1.595694864902665E-4</v>
      </c>
      <c r="L663" s="2">
        <v>-2.1434042045741515E-4</v>
      </c>
      <c r="M663" s="2">
        <v>-3.5880440518334933E-4</v>
      </c>
      <c r="N663" s="2">
        <v>-1.4664108334864874E-4</v>
      </c>
      <c r="O663" s="2">
        <v>-5.0121684454388596E-4</v>
      </c>
      <c r="P663" s="2">
        <v>-2.9456970258443546E-4</v>
      </c>
      <c r="Q663" s="2">
        <v>-4.5054319740621657E-6</v>
      </c>
      <c r="R663" s="2">
        <v>4.3953624996238413E-3</v>
      </c>
    </row>
    <row r="664" spans="1:18" x14ac:dyDescent="0.2">
      <c r="A664" s="1">
        <v>40808</v>
      </c>
      <c r="B664" s="2">
        <v>8.5794387817360329E-4</v>
      </c>
      <c r="C664" s="2">
        <v>1.6846529877165063E-3</v>
      </c>
      <c r="D664" s="2">
        <v>1.3129395952546849E-3</v>
      </c>
      <c r="E664" s="2">
        <v>1.0051188266967618E-3</v>
      </c>
      <c r="F664" s="2">
        <v>2.1214333826783827E-3</v>
      </c>
      <c r="G664" s="2">
        <v>9.9223386270264548E-5</v>
      </c>
      <c r="H664" s="2">
        <v>2.8606245791373402E-4</v>
      </c>
      <c r="I664" s="2">
        <v>2.075124007383377E-4</v>
      </c>
      <c r="J664" s="2">
        <v>5.2559636826319503E-4</v>
      </c>
      <c r="K664" s="2">
        <v>1.5804435000224941E-3</v>
      </c>
      <c r="L664" s="2">
        <v>2.7183857138482541E-4</v>
      </c>
      <c r="M664" s="2">
        <v>2.3748398828159068E-4</v>
      </c>
      <c r="N664" s="2">
        <v>3.2583987659420751E-4</v>
      </c>
      <c r="O664" s="2">
        <v>1.1881761835115756E-4</v>
      </c>
      <c r="P664" s="2">
        <v>-3.8043855722871294E-5</v>
      </c>
      <c r="Q664" s="2">
        <v>2.9911661716711048E-4</v>
      </c>
      <c r="R664" s="2">
        <v>-8.2781115373283722E-3</v>
      </c>
    </row>
    <row r="665" spans="1:18" x14ac:dyDescent="0.2">
      <c r="A665" s="1">
        <v>40809</v>
      </c>
      <c r="B665" s="2">
        <v>2.0182872100294957E-3</v>
      </c>
      <c r="C665" s="2">
        <v>3.4087455542947814E-3</v>
      </c>
      <c r="D665" s="2">
        <v>4.3779440387160563E-3</v>
      </c>
      <c r="E665" s="2">
        <v>6.755513700470216E-3</v>
      </c>
      <c r="F665" s="2">
        <v>7.588144397783954E-3</v>
      </c>
      <c r="G665" s="2">
        <v>7.9495808532211755E-4</v>
      </c>
      <c r="H665" s="2">
        <v>5.2360683303580248E-4</v>
      </c>
      <c r="I665" s="2">
        <v>1.0571933518138887E-3</v>
      </c>
      <c r="J665" s="2">
        <v>3.2332301244052015E-3</v>
      </c>
      <c r="K665" s="2">
        <v>3.8114245868812202E-3</v>
      </c>
      <c r="L665" s="2">
        <v>8.7983194395561918E-5</v>
      </c>
      <c r="M665" s="2">
        <v>-1.4820419444994392E-4</v>
      </c>
      <c r="N665" s="2">
        <v>1.0887544959383221E-4</v>
      </c>
      <c r="O665" s="2">
        <v>-7.731122941315276E-5</v>
      </c>
      <c r="P665" s="2">
        <v>5.7846416727421238E-4</v>
      </c>
      <c r="Q665" s="2">
        <v>9.728371271145799E-5</v>
      </c>
      <c r="R665" s="2">
        <v>-1.5841771387346836E-2</v>
      </c>
    </row>
    <row r="666" spans="1:18" x14ac:dyDescent="0.2">
      <c r="A666" s="1">
        <v>40812</v>
      </c>
      <c r="B666" s="2">
        <v>2.2104205254471648E-3</v>
      </c>
      <c r="C666" s="2">
        <v>3.2956571007493976E-3</v>
      </c>
      <c r="D666" s="2">
        <v>2.6233834829980729E-3</v>
      </c>
      <c r="E666" s="2">
        <v>6.6281259741029878E-3</v>
      </c>
      <c r="F666" s="2">
        <v>5.3061016996467291E-3</v>
      </c>
      <c r="G666" s="2">
        <v>1.5842157846322025E-3</v>
      </c>
      <c r="H666" s="2">
        <v>3.0223505816781722E-3</v>
      </c>
      <c r="I666" s="2">
        <v>2.6834177534584835E-3</v>
      </c>
      <c r="J666" s="2">
        <v>3.6544484662156254E-3</v>
      </c>
      <c r="K666" s="2">
        <v>3.0405490897300888E-3</v>
      </c>
      <c r="L666" s="2">
        <v>5.7474919440938816E-4</v>
      </c>
      <c r="M666" s="2">
        <v>4.2721915215483756E-4</v>
      </c>
      <c r="N666" s="2">
        <v>4.6623004154419255E-4</v>
      </c>
      <c r="O666" s="2">
        <v>3.808017387140217E-4</v>
      </c>
      <c r="P666" s="2">
        <v>1.3793286404987281E-4</v>
      </c>
      <c r="Q666" s="2">
        <v>5.7900257396224666E-4</v>
      </c>
      <c r="R666" s="2">
        <v>-1.6677464219853017E-2</v>
      </c>
    </row>
    <row r="667" spans="1:18" x14ac:dyDescent="0.2">
      <c r="A667" s="1">
        <v>40813</v>
      </c>
      <c r="B667" s="2">
        <v>2.0154435351717428E-4</v>
      </c>
      <c r="C667" s="2">
        <v>-1.3467069900626784E-3</v>
      </c>
      <c r="D667" s="2">
        <v>-1.1277092848767743E-3</v>
      </c>
      <c r="E667" s="2">
        <v>-1.6912883803647026E-3</v>
      </c>
      <c r="F667" s="2">
        <v>-1.1665452498489438E-3</v>
      </c>
      <c r="G667" s="2">
        <v>3.7454124844921692E-4</v>
      </c>
      <c r="H667" s="2">
        <v>9.0875853235413339E-4</v>
      </c>
      <c r="I667" s="2">
        <v>4.5901426558110766E-4</v>
      </c>
      <c r="J667" s="2">
        <v>-9.3014238031553364E-4</v>
      </c>
      <c r="K667" s="2">
        <v>3.1103521864858207E-4</v>
      </c>
      <c r="L667" s="2">
        <v>3.4033960301616076E-4</v>
      </c>
      <c r="M667" s="2">
        <v>3.2310947671862212E-4</v>
      </c>
      <c r="N667" s="2">
        <v>3.0156247283568603E-4</v>
      </c>
      <c r="O667" s="2">
        <v>2.26947447998285E-4</v>
      </c>
      <c r="P667" s="2">
        <v>1.8388089520465019E-4</v>
      </c>
      <c r="Q667" s="2">
        <v>1.1792054779197051E-4</v>
      </c>
      <c r="R667" s="2">
        <v>5.4444002698376846E-3</v>
      </c>
    </row>
    <row r="668" spans="1:18" x14ac:dyDescent="0.2">
      <c r="A668" s="1">
        <v>40814</v>
      </c>
      <c r="B668" s="2">
        <v>2.3844163776814295E-5</v>
      </c>
      <c r="C668" s="2">
        <v>-1.3006107656594233E-4</v>
      </c>
      <c r="D668" s="2">
        <v>6.1635160427836011E-4</v>
      </c>
      <c r="E668" s="2">
        <v>-8.798445229633578E-4</v>
      </c>
      <c r="F668" s="2">
        <v>-5.2008131422850675E-4</v>
      </c>
      <c r="G668" s="2">
        <v>3.5005399559794921E-4</v>
      </c>
      <c r="H668" s="2">
        <v>-3.7347571433011775E-4</v>
      </c>
      <c r="I668" s="2">
        <v>1.1004225409083644E-4</v>
      </c>
      <c r="J668" s="2">
        <v>-2.0599245458769605E-4</v>
      </c>
      <c r="K668" s="2">
        <v>-1.1429756605500006E-3</v>
      </c>
      <c r="L668" s="2">
        <v>1.3575534818611762E-4</v>
      </c>
      <c r="M668" s="2">
        <v>4.0785242023074685E-4</v>
      </c>
      <c r="N668" s="2">
        <v>-1.6275198182963041E-5</v>
      </c>
      <c r="O668" s="2">
        <v>6.4251749764037116E-5</v>
      </c>
      <c r="P668" s="2">
        <v>2.2361725304711599E-4</v>
      </c>
      <c r="Q668" s="2">
        <v>1.6380547146914096E-4</v>
      </c>
      <c r="R668" s="2">
        <v>3.4602110648958738E-3</v>
      </c>
    </row>
    <row r="669" spans="1:18" x14ac:dyDescent="0.2">
      <c r="A669" s="1">
        <v>40815</v>
      </c>
      <c r="B669" s="2">
        <v>5.5440877493539292E-4</v>
      </c>
      <c r="C669" s="2">
        <v>1.8349869168004952E-3</v>
      </c>
      <c r="D669" s="2">
        <v>1.6059267699735868E-3</v>
      </c>
      <c r="E669" s="2">
        <v>1.9304224919494434E-3</v>
      </c>
      <c r="F669" s="2">
        <v>2.5854876462590819E-3</v>
      </c>
      <c r="G669" s="2">
        <v>2.1453774805487241E-4</v>
      </c>
      <c r="H669" s="2">
        <v>4.5095015204720276E-5</v>
      </c>
      <c r="I669" s="2">
        <v>5.9566483492456111E-4</v>
      </c>
      <c r="J669" s="2">
        <v>8.207535540917868E-4</v>
      </c>
      <c r="K669" s="2">
        <v>-3.8408834197887131E-4</v>
      </c>
      <c r="L669" s="2">
        <v>2.5057685009835783E-4</v>
      </c>
      <c r="M669" s="2">
        <v>-5.6275472782972764E-5</v>
      </c>
      <c r="N669" s="2">
        <v>6.938189726302521E-5</v>
      </c>
      <c r="O669" s="2">
        <v>2.8867527119435615E-4</v>
      </c>
      <c r="P669" s="2">
        <v>3.7817940645364892E-4</v>
      </c>
      <c r="Q669" s="2">
        <v>1.5208105859722994E-4</v>
      </c>
      <c r="R669" s="2">
        <v>-1.3601708876985067E-2</v>
      </c>
    </row>
    <row r="670" spans="1:18" x14ac:dyDescent="0.2">
      <c r="A670" s="1">
        <v>40816</v>
      </c>
      <c r="B670" s="2">
        <v>1.2683258692065754E-4</v>
      </c>
      <c r="C670" s="2">
        <v>8.6218410882199319E-4</v>
      </c>
      <c r="D670" s="2">
        <v>1.5286106397678588E-3</v>
      </c>
      <c r="E670" s="2">
        <v>2.0993008591032006E-3</v>
      </c>
      <c r="F670" s="2">
        <v>2.0944767683029075E-3</v>
      </c>
      <c r="G670" s="2">
        <v>7.1859432361066737E-4</v>
      </c>
      <c r="H670" s="2">
        <v>6.8669607983464409E-4</v>
      </c>
      <c r="I670" s="2">
        <v>-7.7805408712188759E-5</v>
      </c>
      <c r="J670" s="2">
        <v>1.0723345763858992E-3</v>
      </c>
      <c r="K670" s="2">
        <v>1.6370876959366711E-3</v>
      </c>
      <c r="L670" s="2">
        <v>5.3065511996660761E-5</v>
      </c>
      <c r="M670" s="2">
        <v>-1.4546512499286348E-4</v>
      </c>
      <c r="N670" s="2">
        <v>2.2781286898646333E-4</v>
      </c>
      <c r="O670" s="2">
        <v>-8.9436165954364307E-6</v>
      </c>
      <c r="P670" s="2">
        <v>1.1572259275695668E-4</v>
      </c>
      <c r="Q670" s="2">
        <v>2.16832988614802E-4</v>
      </c>
      <c r="R670" s="2">
        <v>1.1763988378475466E-2</v>
      </c>
    </row>
    <row r="671" spans="1:18" x14ac:dyDescent="0.2">
      <c r="A671" s="1">
        <v>40826</v>
      </c>
      <c r="B671" s="2">
        <v>4.1450931935382495E-3</v>
      </c>
      <c r="C671" s="2">
        <v>6.114599616713727E-3</v>
      </c>
      <c r="D671" s="2">
        <v>9.4433261218747934E-3</v>
      </c>
      <c r="E671" s="2">
        <v>7.3684676998677142E-3</v>
      </c>
      <c r="F671" s="2">
        <v>8.2585355261521262E-3</v>
      </c>
      <c r="G671" s="2">
        <v>1.9850452317935348E-3</v>
      </c>
      <c r="H671" s="2">
        <v>3.0843102324477302E-3</v>
      </c>
      <c r="I671" s="2">
        <v>3.6130536266787338E-3</v>
      </c>
      <c r="J671" s="2">
        <v>4.3898174935128832E-3</v>
      </c>
      <c r="K671" s="2">
        <v>3.3803785840072461E-3</v>
      </c>
      <c r="L671" s="2">
        <v>1.707900779807689E-3</v>
      </c>
      <c r="M671" s="2">
        <v>2.2428312137986826E-3</v>
      </c>
      <c r="N671" s="2">
        <v>2.1018214534679631E-3</v>
      </c>
      <c r="O671" s="2">
        <v>2.6989649246677255E-3</v>
      </c>
      <c r="P671" s="2">
        <v>2.5152008149987352E-3</v>
      </c>
      <c r="Q671" s="2">
        <v>1.9296306661013068E-3</v>
      </c>
      <c r="R671" s="2">
        <v>-3.702888100105393E-4</v>
      </c>
    </row>
    <row r="672" spans="1:18" x14ac:dyDescent="0.2">
      <c r="A672" s="1">
        <v>40827</v>
      </c>
      <c r="B672" s="2">
        <v>1.2385029851033444E-3</v>
      </c>
      <c r="C672" s="2">
        <v>6.940460830380476E-4</v>
      </c>
      <c r="D672" s="2">
        <v>7.1010681333786717E-4</v>
      </c>
      <c r="E672" s="2">
        <v>1.2164659607376508E-3</v>
      </c>
      <c r="F672" s="2">
        <v>2.1179777452520064E-3</v>
      </c>
      <c r="G672" s="2">
        <v>8.1444406564303116E-4</v>
      </c>
      <c r="H672" s="2">
        <v>1.1269638873147496E-3</v>
      </c>
      <c r="I672" s="2">
        <v>1.7101125721186384E-3</v>
      </c>
      <c r="J672" s="2">
        <v>3.330407909957523E-3</v>
      </c>
      <c r="K672" s="2">
        <v>3.4668798290033213E-3</v>
      </c>
      <c r="L672" s="2">
        <v>4.7838437229258174E-4</v>
      </c>
      <c r="M672" s="2">
        <v>6.4691686783538264E-4</v>
      </c>
      <c r="N672" s="2">
        <v>1.7943810288078934E-4</v>
      </c>
      <c r="O672" s="2">
        <v>2.6430811020328724E-4</v>
      </c>
      <c r="P672" s="2">
        <v>2.440372763631315E-4</v>
      </c>
      <c r="Q672" s="2">
        <v>1.6519813938273935E-4</v>
      </c>
      <c r="R672" s="2">
        <v>-4.0235372295551524E-3</v>
      </c>
    </row>
    <row r="673" spans="1:18" x14ac:dyDescent="0.2">
      <c r="A673" s="1">
        <v>40828</v>
      </c>
      <c r="B673" s="2">
        <v>9.5288572238427468E-4</v>
      </c>
      <c r="C673" s="2">
        <v>-2.606737394115693E-4</v>
      </c>
      <c r="D673" s="2">
        <v>-2.0253921495126995E-3</v>
      </c>
      <c r="E673" s="2">
        <v>-9.4153465584609233E-4</v>
      </c>
      <c r="F673" s="2">
        <v>-1.5062832397703769E-3</v>
      </c>
      <c r="G673" s="2">
        <v>5.3577593874471624E-4</v>
      </c>
      <c r="H673" s="2">
        <v>1.9144266313323772E-4</v>
      </c>
      <c r="I673" s="2">
        <v>-1.9499575462249283E-4</v>
      </c>
      <c r="J673" s="2">
        <v>-4.6974959419427315E-5</v>
      </c>
      <c r="K673" s="2">
        <v>1.7581059141585768E-3</v>
      </c>
      <c r="L673" s="2">
        <v>1.918103912433922E-4</v>
      </c>
      <c r="M673" s="2">
        <v>5.118818415732506E-4</v>
      </c>
      <c r="N673" s="2">
        <v>1.6232102007395529E-4</v>
      </c>
      <c r="O673" s="2">
        <v>2.0345344046306501E-4</v>
      </c>
      <c r="P673" s="2">
        <v>-9.6898755336485107E-6</v>
      </c>
      <c r="Q673" s="2">
        <v>-5.7292337055976151E-4</v>
      </c>
      <c r="R673" s="2">
        <v>1.4787628333899018E-2</v>
      </c>
    </row>
    <row r="674" spans="1:18" x14ac:dyDescent="0.2">
      <c r="A674" s="1">
        <v>40829</v>
      </c>
      <c r="B674" s="2">
        <v>-4.8119207325618599E-5</v>
      </c>
      <c r="C674" s="2">
        <v>-9.2178949270109532E-4</v>
      </c>
      <c r="D674" s="2">
        <v>-1.3464186971559905E-3</v>
      </c>
      <c r="E674" s="2">
        <v>-1.42585678168048E-3</v>
      </c>
      <c r="F674" s="2">
        <v>-9.076019942210415E-4</v>
      </c>
      <c r="G674" s="2">
        <v>4.211441700829077E-4</v>
      </c>
      <c r="H674" s="2">
        <v>-1.4432642024851103E-4</v>
      </c>
      <c r="I674" s="2">
        <v>2.5378472419152609E-4</v>
      </c>
      <c r="J674" s="2">
        <v>-1.3212890515188906E-4</v>
      </c>
      <c r="K674" s="2">
        <v>3.5600221634088338E-5</v>
      </c>
      <c r="L674" s="2">
        <v>2.9762382737459224E-4</v>
      </c>
      <c r="M674" s="2">
        <v>3.028623099790737E-4</v>
      </c>
      <c r="N674" s="2">
        <v>7.5171335155273789E-5</v>
      </c>
      <c r="O674" s="2">
        <v>5.0249057030192851E-5</v>
      </c>
      <c r="P674" s="2">
        <v>5.2399940432659427E-4</v>
      </c>
      <c r="Q674" s="2">
        <v>1.4568083220629897E-3</v>
      </c>
      <c r="R674" s="2">
        <v>1.7865945236342055E-2</v>
      </c>
    </row>
    <row r="675" spans="1:18" x14ac:dyDescent="0.2">
      <c r="A675" s="1">
        <v>40830</v>
      </c>
      <c r="B675" s="2">
        <v>7.039898647445413E-4</v>
      </c>
      <c r="C675" s="2">
        <v>9.0771710210150645E-4</v>
      </c>
      <c r="D675" s="2">
        <v>1.5064286797714199E-3</v>
      </c>
      <c r="E675" s="2">
        <v>2.22431228035675E-3</v>
      </c>
      <c r="F675" s="2">
        <v>3.9805548067618872E-3</v>
      </c>
      <c r="G675" s="2">
        <v>5.5721316131625005E-4</v>
      </c>
      <c r="H675" s="2">
        <v>4.5982770356162769E-4</v>
      </c>
      <c r="I675" s="2">
        <v>5.981115031332625E-4</v>
      </c>
      <c r="J675" s="2">
        <v>1.7698113606306964E-3</v>
      </c>
      <c r="K675" s="2">
        <v>3.176945373286247E-3</v>
      </c>
      <c r="L675" s="2">
        <v>6.7821661125464742E-4</v>
      </c>
      <c r="M675" s="2">
        <v>5.088782105531443E-4</v>
      </c>
      <c r="N675" s="2">
        <v>2.9635918266330663E-4</v>
      </c>
      <c r="O675" s="2">
        <v>3.767874659432941E-4</v>
      </c>
      <c r="P675" s="2">
        <v>8.9500742353431327E-4</v>
      </c>
      <c r="Q675" s="2">
        <v>1.7770692898717857E-3</v>
      </c>
      <c r="R675" s="2">
        <v>7.1954982010397864E-4</v>
      </c>
    </row>
    <row r="676" spans="1:18" x14ac:dyDescent="0.2">
      <c r="A676" s="1">
        <v>40833</v>
      </c>
      <c r="B676" s="2">
        <v>-7.7094028418709257E-5</v>
      </c>
      <c r="C676" s="2">
        <v>-4.4597515575989829E-4</v>
      </c>
      <c r="D676" s="2">
        <v>-3.7431233873609418E-5</v>
      </c>
      <c r="E676" s="2">
        <v>-6.1640908785164886E-4</v>
      </c>
      <c r="F676" s="2">
        <v>-1.1202925183076335E-3</v>
      </c>
      <c r="G676" s="2">
        <v>3.6777225777198121E-4</v>
      </c>
      <c r="H676" s="2">
        <v>5.589852918695741E-4</v>
      </c>
      <c r="I676" s="2">
        <v>3.0486943644935966E-4</v>
      </c>
      <c r="J676" s="2">
        <v>5.1868779015801962E-4</v>
      </c>
      <c r="K676" s="2">
        <v>3.0727988962988852E-3</v>
      </c>
      <c r="L676" s="2">
        <v>1.6667002594371217E-3</v>
      </c>
      <c r="M676" s="2">
        <v>3.022912621555812E-3</v>
      </c>
      <c r="N676" s="2">
        <v>1.1589711887364071E-3</v>
      </c>
      <c r="O676" s="2">
        <v>1.559928221265013E-3</v>
      </c>
      <c r="P676" s="2">
        <v>2.7784786498236931E-3</v>
      </c>
      <c r="Q676" s="2">
        <v>3.4001477193270437E-3</v>
      </c>
      <c r="R676" s="2">
        <v>1.2254764835444909E-2</v>
      </c>
    </row>
    <row r="677" spans="1:18" x14ac:dyDescent="0.2">
      <c r="A677" s="1">
        <v>40834</v>
      </c>
      <c r="B677" s="2">
        <v>3.9685629286213299E-4</v>
      </c>
      <c r="C677" s="2">
        <v>1.6170091525944011E-3</v>
      </c>
      <c r="D677" s="2">
        <v>1.7599531702154247E-3</v>
      </c>
      <c r="E677" s="2">
        <v>3.5300335183142046E-3</v>
      </c>
      <c r="F677" s="2">
        <v>4.6425536117526423E-3</v>
      </c>
      <c r="G677" s="2">
        <v>4.167963699961266E-4</v>
      </c>
      <c r="H677" s="2">
        <v>7.8638460946427581E-4</v>
      </c>
      <c r="I677" s="2">
        <v>1.3158204581619802E-3</v>
      </c>
      <c r="J677" s="2">
        <v>1.6509757018549588E-3</v>
      </c>
      <c r="K677" s="2">
        <v>5.0170618909792936E-3</v>
      </c>
      <c r="L677" s="2">
        <v>2.4836292580721741E-3</v>
      </c>
      <c r="M677" s="2">
        <v>3.8859457891999372E-3</v>
      </c>
      <c r="N677" s="2">
        <v>1.6729316717260089E-3</v>
      </c>
      <c r="O677" s="2">
        <v>2.9706446768957228E-3</v>
      </c>
      <c r="P677" s="2">
        <v>3.7142279429263573E-3</v>
      </c>
      <c r="Q677" s="2">
        <v>1.6093364583048325E-3</v>
      </c>
      <c r="R677" s="2">
        <v>-8.5930928147710684E-3</v>
      </c>
    </row>
    <row r="678" spans="1:18" x14ac:dyDescent="0.2">
      <c r="A678" s="1">
        <v>40835</v>
      </c>
      <c r="B678" s="2">
        <v>2.7694290308634065E-4</v>
      </c>
      <c r="C678" s="2">
        <v>-9.7657117061837278E-5</v>
      </c>
      <c r="D678" s="2">
        <v>-5.3645750264022063E-4</v>
      </c>
      <c r="E678" s="2">
        <v>1.0068080416246092E-3</v>
      </c>
      <c r="F678" s="2">
        <v>1.1374918334379207E-3</v>
      </c>
      <c r="G678" s="2">
        <v>3.0095360172940357E-4</v>
      </c>
      <c r="H678" s="2">
        <v>1.144491829600506E-3</v>
      </c>
      <c r="I678" s="2">
        <v>1.4564526643708474E-3</v>
      </c>
      <c r="J678" s="2">
        <v>1.0501995576844495E-3</v>
      </c>
      <c r="K678" s="2">
        <v>3.2384617545638998E-3</v>
      </c>
      <c r="L678" s="2">
        <v>4.1495122523623248E-3</v>
      </c>
      <c r="M678" s="2">
        <v>6.7440784282185549E-3</v>
      </c>
      <c r="N678" s="2">
        <v>2.5088332548095994E-3</v>
      </c>
      <c r="O678" s="2">
        <v>4.0459833449750056E-3</v>
      </c>
      <c r="P678" s="2">
        <v>8.2882791241068437E-3</v>
      </c>
      <c r="Q678" s="2">
        <v>1.410868127254253E-2</v>
      </c>
      <c r="R678" s="2">
        <v>1.8540575998956732E-3</v>
      </c>
    </row>
    <row r="679" spans="1:18" x14ac:dyDescent="0.2">
      <c r="A679" s="1">
        <v>40836</v>
      </c>
      <c r="B679" s="2">
        <v>3.988765918811051E-4</v>
      </c>
      <c r="C679" s="2">
        <v>3.7873800807492126E-4</v>
      </c>
      <c r="D679" s="2">
        <v>5.3865550692551065E-4</v>
      </c>
      <c r="E679" s="2">
        <v>8.2403966639732419E-4</v>
      </c>
      <c r="F679" s="2">
        <v>8.9021227930954829E-4</v>
      </c>
      <c r="G679" s="2">
        <v>1.877778791137281E-3</v>
      </c>
      <c r="H679" s="2">
        <v>2.5796241979047616E-3</v>
      </c>
      <c r="I679" s="2">
        <v>3.7393567676824633E-3</v>
      </c>
      <c r="J679" s="2">
        <v>5.5273067184733113E-3</v>
      </c>
      <c r="K679" s="2">
        <v>6.9506228152787725E-3</v>
      </c>
      <c r="L679" s="2">
        <v>2.6576223024216152E-3</v>
      </c>
      <c r="M679" s="2">
        <v>4.6842865331801417E-3</v>
      </c>
      <c r="N679" s="2">
        <v>2.415282857327802E-3</v>
      </c>
      <c r="O679" s="2">
        <v>3.9016720364719489E-3</v>
      </c>
      <c r="P679" s="2">
        <v>5.2352881753472665E-3</v>
      </c>
      <c r="Q679" s="2">
        <v>6.2006945770333556E-3</v>
      </c>
      <c r="R679" s="2">
        <v>-8.5413243457099133E-3</v>
      </c>
    </row>
    <row r="680" spans="1:18" x14ac:dyDescent="0.2">
      <c r="A680" s="1">
        <v>40837</v>
      </c>
      <c r="B680" s="2">
        <v>-1.5480318864471835E-4</v>
      </c>
      <c r="C680" s="2">
        <v>-5.9554129989454203E-4</v>
      </c>
      <c r="D680" s="2">
        <v>-8.2794831158548976E-5</v>
      </c>
      <c r="E680" s="2">
        <v>-6.6576564073232518E-4</v>
      </c>
      <c r="F680" s="2">
        <v>-9.0263701871544147E-5</v>
      </c>
      <c r="G680" s="2">
        <v>-1.2452214642464472E-4</v>
      </c>
      <c r="H680" s="2">
        <v>2.7663134588003365E-4</v>
      </c>
      <c r="I680" s="2">
        <v>-1.7876811090462369E-4</v>
      </c>
      <c r="J680" s="2">
        <v>1.2232657198638873E-3</v>
      </c>
      <c r="K680" s="2">
        <v>7.1338038368310326E-3</v>
      </c>
      <c r="L680" s="2">
        <v>4.1753600354186399E-4</v>
      </c>
      <c r="M680" s="2">
        <v>2.0993927075803283E-4</v>
      </c>
      <c r="N680" s="2">
        <v>5.3791428637748869E-4</v>
      </c>
      <c r="O680" s="2">
        <v>6.5506455607927617E-4</v>
      </c>
      <c r="P680" s="2">
        <v>5.2926336224697577E-4</v>
      </c>
      <c r="Q680" s="2">
        <v>1.5640138759265795E-3</v>
      </c>
      <c r="R680" s="2">
        <v>1.2632938499418116E-2</v>
      </c>
    </row>
    <row r="681" spans="1:18" x14ac:dyDescent="0.2">
      <c r="A681" s="1">
        <v>40840</v>
      </c>
      <c r="B681" s="2">
        <v>2.6691914677465353E-5</v>
      </c>
      <c r="C681" s="2">
        <v>1.9016787737103385E-4</v>
      </c>
      <c r="D681" s="2">
        <v>-1.1577771863424938E-4</v>
      </c>
      <c r="E681" s="2">
        <v>-5.1931847960314296E-4</v>
      </c>
      <c r="F681" s="2">
        <v>-1.6137665506009375E-4</v>
      </c>
      <c r="G681" s="2">
        <v>6.1114181297154712E-4</v>
      </c>
      <c r="H681" s="2">
        <v>9.4423826993585619E-5</v>
      </c>
      <c r="I681" s="2">
        <v>-5.0101645313057675E-4</v>
      </c>
      <c r="J681" s="2">
        <v>-2.8081948679932922E-4</v>
      </c>
      <c r="K681" s="2">
        <v>1.6849612587931748E-3</v>
      </c>
      <c r="L681" s="2">
        <v>-2.5976063589374857E-4</v>
      </c>
      <c r="M681" s="2">
        <v>-3.9113197646936388E-4</v>
      </c>
      <c r="N681" s="2">
        <v>9.4846209482972614E-5</v>
      </c>
      <c r="O681" s="2">
        <v>-1.9911342614048445E-4</v>
      </c>
      <c r="P681" s="2">
        <v>-9.3545174696323217E-4</v>
      </c>
      <c r="Q681" s="2">
        <v>-7.3590706478569498E-4</v>
      </c>
      <c r="R681" s="2">
        <v>8.7282349619617096E-3</v>
      </c>
    </row>
    <row r="682" spans="1:18" x14ac:dyDescent="0.2">
      <c r="A682" s="1">
        <v>40841</v>
      </c>
      <c r="B682" s="2">
        <v>-6.9345829041332152E-4</v>
      </c>
      <c r="C682" s="2">
        <v>-1.0274845596859687E-3</v>
      </c>
      <c r="D682" s="2">
        <v>-1.4322085038823297E-3</v>
      </c>
      <c r="E682" s="2">
        <v>-2.2918013431877907E-3</v>
      </c>
      <c r="F682" s="2">
        <v>-2.0178074494439239E-3</v>
      </c>
      <c r="G682" s="2">
        <v>-1.7500492246013728E-4</v>
      </c>
      <c r="H682" s="2">
        <v>-3.993175218487477E-4</v>
      </c>
      <c r="I682" s="2">
        <v>-1.0856575950085774E-3</v>
      </c>
      <c r="J682" s="2">
        <v>-1.5215689836686592E-3</v>
      </c>
      <c r="K682" s="2">
        <v>1.3299909675739243E-4</v>
      </c>
      <c r="L682" s="2">
        <v>-7.2991983986654566E-4</v>
      </c>
      <c r="M682" s="2">
        <v>-1.1955090618941298E-3</v>
      </c>
      <c r="N682" s="2">
        <v>-8.0478470000550572E-4</v>
      </c>
      <c r="O682" s="2">
        <v>-9.6734362921629155E-4</v>
      </c>
      <c r="P682" s="2">
        <v>-1.2972851621320483E-3</v>
      </c>
      <c r="Q682" s="2">
        <v>-5.3221331318350086E-4</v>
      </c>
      <c r="R682" s="2">
        <v>7.0300231003976726E-3</v>
      </c>
    </row>
    <row r="683" spans="1:18" x14ac:dyDescent="0.2">
      <c r="A683" s="1">
        <v>40842</v>
      </c>
      <c r="B683" s="2">
        <v>3.5556234160655258E-4</v>
      </c>
      <c r="C683" s="2">
        <v>8.2177607452178824E-4</v>
      </c>
      <c r="D683" s="2">
        <v>8.384539049989116E-4</v>
      </c>
      <c r="E683" s="2">
        <v>-1.529736683590293E-4</v>
      </c>
      <c r="F683" s="2">
        <v>1.0466010429168869E-3</v>
      </c>
      <c r="G683" s="2">
        <v>1.1541616782124698E-4</v>
      </c>
      <c r="H683" s="2">
        <v>4.3500294591791163E-4</v>
      </c>
      <c r="I683" s="2">
        <v>1.416001943193833E-3</v>
      </c>
      <c r="J683" s="2">
        <v>1.4925392165435656E-3</v>
      </c>
      <c r="K683" s="2">
        <v>5.2382691361757272E-3</v>
      </c>
      <c r="L683" s="2">
        <v>5.5756614393225902E-4</v>
      </c>
      <c r="M683" s="2">
        <v>4.7464667261109964E-4</v>
      </c>
      <c r="N683" s="2">
        <v>5.2614835631682635E-4</v>
      </c>
      <c r="O683" s="2">
        <v>5.9059893088106116E-4</v>
      </c>
      <c r="P683" s="2">
        <v>-1.2092399768748933E-4</v>
      </c>
      <c r="Q683" s="2">
        <v>-1.8247614377566934E-3</v>
      </c>
      <c r="R683" s="2">
        <v>8.1714426378842343E-3</v>
      </c>
    </row>
    <row r="684" spans="1:18" x14ac:dyDescent="0.2">
      <c r="A684" s="1">
        <v>40843</v>
      </c>
      <c r="B684" s="2">
        <v>1.6400439263421037E-4</v>
      </c>
      <c r="C684" s="2">
        <v>-3.6638428347447315E-4</v>
      </c>
      <c r="D684" s="2">
        <v>-6.5133632600400328E-4</v>
      </c>
      <c r="E684" s="2">
        <v>-7.8965874536809217E-4</v>
      </c>
      <c r="F684" s="2">
        <v>-4.3995108453642121E-4</v>
      </c>
      <c r="G684" s="2">
        <v>1.0559789538115314E-4</v>
      </c>
      <c r="H684" s="2">
        <v>-3.0187938735090007E-4</v>
      </c>
      <c r="I684" s="2">
        <v>-1.060149141166972E-3</v>
      </c>
      <c r="J684" s="2">
        <v>-1.1001233029668256E-3</v>
      </c>
      <c r="K684" s="2">
        <v>1.8606368335092004E-3</v>
      </c>
      <c r="L684" s="2">
        <v>-7.5467685287637808E-5</v>
      </c>
      <c r="M684" s="2">
        <v>-9.0674008781223706E-5</v>
      </c>
      <c r="N684" s="2">
        <v>-7.2847833613839391E-5</v>
      </c>
      <c r="O684" s="2">
        <v>-2.6804707067032467E-4</v>
      </c>
      <c r="P684" s="2">
        <v>-2.8595704878113038E-4</v>
      </c>
      <c r="Q684" s="2">
        <v>2.4827236655036792E-4</v>
      </c>
      <c r="R684" s="2">
        <v>-9.9853295253454107E-3</v>
      </c>
    </row>
    <row r="685" spans="1:18" x14ac:dyDescent="0.2">
      <c r="A685" s="1">
        <v>40844</v>
      </c>
      <c r="B685" s="2">
        <v>2.8141462512167601E-4</v>
      </c>
      <c r="C685" s="2">
        <v>3.5084343416668588E-4</v>
      </c>
      <c r="D685" s="2">
        <v>5.6040943629341502E-4</v>
      </c>
      <c r="E685" s="2">
        <v>5.6769759196829311E-4</v>
      </c>
      <c r="F685" s="2">
        <v>1.9095835454210712E-3</v>
      </c>
      <c r="G685" s="2">
        <v>-2.1872934092731444E-5</v>
      </c>
      <c r="H685" s="2">
        <v>7.3619385579148472E-5</v>
      </c>
      <c r="I685" s="2">
        <v>-6.2875379908190177E-5</v>
      </c>
      <c r="J685" s="2">
        <v>-7.1082196685403449E-4</v>
      </c>
      <c r="K685" s="2">
        <v>2.2263113911181803E-3</v>
      </c>
      <c r="L685" s="2">
        <v>-5.0600842128896527E-5</v>
      </c>
      <c r="M685" s="2">
        <v>-5.4845638879047053E-4</v>
      </c>
      <c r="N685" s="2">
        <v>1.3722057212013229E-4</v>
      </c>
      <c r="O685" s="2">
        <v>-2.5050892258889155E-4</v>
      </c>
      <c r="P685" s="2">
        <v>-4.7014941073217305E-4</v>
      </c>
      <c r="Q685" s="2">
        <v>-8.5522558506876247E-4</v>
      </c>
      <c r="R685" s="2">
        <v>1.4281289315135757E-2</v>
      </c>
    </row>
    <row r="686" spans="1:18" x14ac:dyDescent="0.2">
      <c r="A686" s="1">
        <v>40847</v>
      </c>
      <c r="B686" s="2">
        <v>5.0771870730460507E-4</v>
      </c>
      <c r="C686" s="2">
        <v>1.1671115539021125E-3</v>
      </c>
      <c r="D686" s="2">
        <v>1.4003834106262635E-3</v>
      </c>
      <c r="E686" s="2">
        <v>1.3281587357300787E-3</v>
      </c>
      <c r="F686" s="2">
        <v>2.185665938467351E-3</v>
      </c>
      <c r="G686" s="2">
        <v>6.1075380980574081E-4</v>
      </c>
      <c r="H686" s="2">
        <v>1.0286170468205183E-3</v>
      </c>
      <c r="I686" s="2">
        <v>1.2405032503562826E-3</v>
      </c>
      <c r="J686" s="2">
        <v>1.9510061203209599E-3</v>
      </c>
      <c r="K686" s="2">
        <v>3.3646624788893414E-3</v>
      </c>
      <c r="L686" s="2">
        <v>6.4389763481000745E-4</v>
      </c>
      <c r="M686" s="2">
        <v>5.3150706388169656E-4</v>
      </c>
      <c r="N686" s="2">
        <v>4.9366889707367332E-4</v>
      </c>
      <c r="O686" s="2">
        <v>7.6813522956230317E-4</v>
      </c>
      <c r="P686" s="2">
        <v>1.2699324927814991E-3</v>
      </c>
      <c r="Q686" s="2">
        <v>1.3952673334578657E-3</v>
      </c>
      <c r="R686" s="2">
        <v>9.4978638335031628E-3</v>
      </c>
    </row>
    <row r="687" spans="1:18" x14ac:dyDescent="0.2">
      <c r="A687" s="1">
        <v>40848</v>
      </c>
      <c r="B687" s="2">
        <v>1.2224982299595948E-3</v>
      </c>
      <c r="C687" s="2">
        <v>2.1701024048672119E-3</v>
      </c>
      <c r="D687" s="2">
        <v>2.0614627294213961E-3</v>
      </c>
      <c r="E687" s="2">
        <v>2.7798274204998692E-3</v>
      </c>
      <c r="F687" s="2">
        <v>3.6665970714263264E-3</v>
      </c>
      <c r="G687" s="2">
        <v>2.3138578708645327E-4</v>
      </c>
      <c r="H687" s="2">
        <v>9.9936081898820313E-4</v>
      </c>
      <c r="I687" s="2">
        <v>1.3120159117225253E-3</v>
      </c>
      <c r="J687" s="2">
        <v>1.3589500614209801E-3</v>
      </c>
      <c r="K687" s="2">
        <v>4.3637054122678725E-3</v>
      </c>
      <c r="L687" s="2">
        <v>1.0254359536394058E-3</v>
      </c>
      <c r="M687" s="2">
        <v>1.8271773507862307E-3</v>
      </c>
      <c r="N687" s="2">
        <v>6.634863572829101E-4</v>
      </c>
      <c r="O687" s="2">
        <v>1.4370677982816808E-3</v>
      </c>
      <c r="P687" s="2">
        <v>1.3088470685859053E-3</v>
      </c>
      <c r="Q687" s="2">
        <v>6.7071368019263786E-4</v>
      </c>
      <c r="R687" s="2">
        <v>4.8842081031198028E-3</v>
      </c>
    </row>
    <row r="688" spans="1:18" x14ac:dyDescent="0.2">
      <c r="A688" s="1">
        <v>40849</v>
      </c>
      <c r="B688" s="2">
        <v>4.566251825931858E-4</v>
      </c>
      <c r="C688" s="2">
        <v>1.5050065303674972E-3</v>
      </c>
      <c r="D688" s="2">
        <v>1.3824114652280651E-3</v>
      </c>
      <c r="E688" s="2">
        <v>1.1304958688850464E-3</v>
      </c>
      <c r="F688" s="2">
        <v>1.9178122837645467E-3</v>
      </c>
      <c r="G688" s="2">
        <v>4.0762124188173404E-4</v>
      </c>
      <c r="H688" s="2">
        <v>1.0080006727934371E-3</v>
      </c>
      <c r="I688" s="2">
        <v>1.7854725407569312E-3</v>
      </c>
      <c r="J688" s="2">
        <v>2.2265968701936172E-3</v>
      </c>
      <c r="K688" s="2">
        <v>4.7761715035189211E-3</v>
      </c>
      <c r="L688" s="2">
        <v>1.2963517007375744E-3</v>
      </c>
      <c r="M688" s="2">
        <v>1.507150372673132E-3</v>
      </c>
      <c r="N688" s="2">
        <v>1.2555258518426547E-3</v>
      </c>
      <c r="O688" s="2">
        <v>1.4182571226007883E-3</v>
      </c>
      <c r="P688" s="2">
        <v>1.7909549954431986E-3</v>
      </c>
      <c r="Q688" s="2">
        <v>1.1613313773574322E-3</v>
      </c>
      <c r="R688" s="2">
        <v>6.2433153641085013E-3</v>
      </c>
    </row>
    <row r="689" spans="1:18" x14ac:dyDescent="0.2">
      <c r="A689" s="1">
        <v>40850</v>
      </c>
      <c r="B689" s="2">
        <v>7.8870925399035117E-4</v>
      </c>
      <c r="C689" s="2">
        <v>-2.9315857952927327E-4</v>
      </c>
      <c r="D689" s="2">
        <v>2.1817770624164541E-4</v>
      </c>
      <c r="E689" s="2">
        <v>3.1439530609527795E-4</v>
      </c>
      <c r="F689" s="2">
        <v>8.3006947092886113E-4</v>
      </c>
      <c r="G689" s="2">
        <v>5.392211999392842E-4</v>
      </c>
      <c r="H689" s="2">
        <v>1.1358421622750272E-3</v>
      </c>
      <c r="I689" s="2">
        <v>1.6080279736628484E-3</v>
      </c>
      <c r="J689" s="2">
        <v>3.1151290029872033E-3</v>
      </c>
      <c r="K689" s="2">
        <v>4.6475717298719308E-3</v>
      </c>
      <c r="L689" s="2">
        <v>9.406312063040591E-6</v>
      </c>
      <c r="M689" s="2">
        <v>9.9281819068812666E-4</v>
      </c>
      <c r="N689" s="2">
        <v>1.6475000491390489E-4</v>
      </c>
      <c r="O689" s="2">
        <v>4.4493563520182797E-4</v>
      </c>
      <c r="P689" s="2">
        <v>7.5281092386558963E-4</v>
      </c>
      <c r="Q689" s="2">
        <v>1.6720058856194609E-3</v>
      </c>
      <c r="R689" s="2">
        <v>4.9724233259594627E-3</v>
      </c>
    </row>
    <row r="690" spans="1:18" x14ac:dyDescent="0.2">
      <c r="A690" s="1">
        <v>40851</v>
      </c>
      <c r="B690" s="2">
        <v>3.8310186797431097E-4</v>
      </c>
      <c r="C690" s="2">
        <v>1.0440773860174008E-3</v>
      </c>
      <c r="D690" s="2">
        <v>5.9591519053230849E-4</v>
      </c>
      <c r="E690" s="2">
        <v>4.799766960613145E-4</v>
      </c>
      <c r="F690" s="2">
        <v>8.3887377416487843E-4</v>
      </c>
      <c r="G690" s="2">
        <v>3.8766794881874288E-4</v>
      </c>
      <c r="H690" s="2">
        <v>7.4023302953824292E-4</v>
      </c>
      <c r="I690" s="2">
        <v>8.1737304397239445E-4</v>
      </c>
      <c r="J690" s="2">
        <v>1.4269000771195107E-3</v>
      </c>
      <c r="K690" s="2">
        <v>1.6501358957481131E-3</v>
      </c>
      <c r="L690" s="2">
        <v>1.2741647549663517E-3</v>
      </c>
      <c r="M690" s="2">
        <v>1.7594914408502055E-3</v>
      </c>
      <c r="N690" s="2">
        <v>8.849610409400971E-4</v>
      </c>
      <c r="O690" s="2">
        <v>1.2866472111805365E-3</v>
      </c>
      <c r="P690" s="2">
        <v>1.0126043447916688E-3</v>
      </c>
      <c r="Q690" s="2">
        <v>2.6461589503607482E-4</v>
      </c>
      <c r="R690" s="2">
        <v>1.7714104736271936E-3</v>
      </c>
    </row>
    <row r="691" spans="1:18" x14ac:dyDescent="0.2">
      <c r="A691" s="1">
        <v>40854</v>
      </c>
      <c r="B691" s="2">
        <v>6.5108843085385311E-4</v>
      </c>
      <c r="C691" s="2">
        <v>2.1633665599932487E-4</v>
      </c>
      <c r="D691" s="2">
        <v>-1.0063149920240852E-4</v>
      </c>
      <c r="E691" s="2">
        <v>-7.1410514800286353E-5</v>
      </c>
      <c r="F691" s="2">
        <v>-1.0027737385450903E-3</v>
      </c>
      <c r="G691" s="2">
        <v>6.4703300018929594E-4</v>
      </c>
      <c r="H691" s="2">
        <v>6.2876754021251287E-4</v>
      </c>
      <c r="I691" s="2">
        <v>7.9321249326261192E-4</v>
      </c>
      <c r="J691" s="2">
        <v>8.3099956756837654E-4</v>
      </c>
      <c r="K691" s="2">
        <v>6.4291592396347198E-5</v>
      </c>
      <c r="L691" s="2">
        <v>9.406944930656268E-4</v>
      </c>
      <c r="M691" s="2">
        <v>1.5276629858106665E-3</v>
      </c>
      <c r="N691" s="2">
        <v>1.0351194918027645E-3</v>
      </c>
      <c r="O691" s="2">
        <v>1.4980716028410077E-3</v>
      </c>
      <c r="P691" s="2">
        <v>1.6422260871218192E-3</v>
      </c>
      <c r="Q691" s="2">
        <v>3.1022677499616983E-3</v>
      </c>
      <c r="R691" s="2">
        <v>-2.5889499387803934E-3</v>
      </c>
    </row>
    <row r="692" spans="1:18" x14ac:dyDescent="0.2">
      <c r="A692" s="1">
        <v>40855</v>
      </c>
      <c r="B692" s="2">
        <v>1.3562751044088731E-3</v>
      </c>
      <c r="C692" s="2">
        <v>1.1243437764004432E-3</v>
      </c>
      <c r="D692" s="2">
        <v>1.5142354111354346E-3</v>
      </c>
      <c r="E692" s="2">
        <v>1.8293566823907191E-3</v>
      </c>
      <c r="F692" s="2">
        <v>3.0416248177025642E-3</v>
      </c>
      <c r="G692" s="2">
        <v>1.438523664658172E-3</v>
      </c>
      <c r="H692" s="2">
        <v>1.5369658006400308E-3</v>
      </c>
      <c r="I692" s="2">
        <v>2.2257114319723099E-3</v>
      </c>
      <c r="J692" s="2">
        <v>2.1939711256834305E-3</v>
      </c>
      <c r="K692" s="2">
        <v>2.7485253707628513E-3</v>
      </c>
      <c r="L692" s="2">
        <v>1.3045804555081723E-3</v>
      </c>
      <c r="M692" s="2">
        <v>1.4463919419214174E-3</v>
      </c>
      <c r="N692" s="2">
        <v>1.0635295516688969E-3</v>
      </c>
      <c r="O692" s="2">
        <v>1.1750868663893022E-3</v>
      </c>
      <c r="P692" s="2">
        <v>2.0581992459066203E-3</v>
      </c>
      <c r="Q692" s="2">
        <v>3.8509530561780993E-3</v>
      </c>
      <c r="R692" s="2">
        <v>-1.4447681276455269E-3</v>
      </c>
    </row>
    <row r="693" spans="1:18" x14ac:dyDescent="0.2">
      <c r="A693" s="1">
        <v>40856</v>
      </c>
      <c r="B693" s="2">
        <v>2.8046154011953086E-3</v>
      </c>
      <c r="C693" s="2">
        <v>3.0936854397834628E-3</v>
      </c>
      <c r="D693" s="2">
        <v>4.1113925451655787E-3</v>
      </c>
      <c r="E693" s="2">
        <v>3.706231151895327E-3</v>
      </c>
      <c r="F693" s="2">
        <v>3.7625236797512677E-3</v>
      </c>
      <c r="G693" s="2">
        <v>1.4919528884902837E-3</v>
      </c>
      <c r="H693" s="2">
        <v>2.1065310227282074E-3</v>
      </c>
      <c r="I693" s="2">
        <v>3.0178710577734146E-3</v>
      </c>
      <c r="J693" s="2">
        <v>3.7910887956767235E-3</v>
      </c>
      <c r="K693" s="2">
        <v>2.5321071236292462E-3</v>
      </c>
      <c r="L693" s="2">
        <v>3.825246760147937E-4</v>
      </c>
      <c r="M693" s="2">
        <v>8.7136318438509898E-4</v>
      </c>
      <c r="N693" s="2">
        <v>7.159169825732891E-5</v>
      </c>
      <c r="O693" s="2">
        <v>7.3025728938395094E-4</v>
      </c>
      <c r="P693" s="2">
        <v>1.3600951939086792E-3</v>
      </c>
      <c r="Q693" s="2">
        <v>7.6720513021446342E-4</v>
      </c>
      <c r="R693" s="2">
        <v>3.3418569858154647E-3</v>
      </c>
    </row>
    <row r="694" spans="1:18" x14ac:dyDescent="0.2">
      <c r="A694" s="1">
        <v>40857</v>
      </c>
      <c r="B694" s="2">
        <v>2.3592301710443084E-3</v>
      </c>
      <c r="C694" s="2">
        <v>4.0135192815157804E-3</v>
      </c>
      <c r="D694" s="2">
        <v>4.1443884917020191E-3</v>
      </c>
      <c r="E694" s="2">
        <v>7.2001836716139682E-3</v>
      </c>
      <c r="F694" s="2">
        <v>6.1994612235712473E-3</v>
      </c>
      <c r="G694" s="2">
        <v>3.1910611554266306E-3</v>
      </c>
      <c r="H694" s="2">
        <v>5.7101113346728783E-3</v>
      </c>
      <c r="I694" s="2">
        <v>4.0443850897820335E-3</v>
      </c>
      <c r="J694" s="2">
        <v>5.3196184760124386E-3</v>
      </c>
      <c r="K694" s="2">
        <v>2.270520735656568E-3</v>
      </c>
      <c r="L694" s="2">
        <v>2.2113427278636208E-3</v>
      </c>
      <c r="M694" s="2">
        <v>4.0237593945864365E-3</v>
      </c>
      <c r="N694" s="2">
        <v>1.1935626480078264E-3</v>
      </c>
      <c r="O694" s="2">
        <v>2.9702964679690093E-3</v>
      </c>
      <c r="P694" s="2">
        <v>4.3484263063946161E-3</v>
      </c>
      <c r="Q694" s="2">
        <v>4.4456141289543286E-3</v>
      </c>
      <c r="R694" s="2">
        <v>-9.8047519049185884E-3</v>
      </c>
    </row>
    <row r="695" spans="1:18" x14ac:dyDescent="0.2">
      <c r="A695" s="1">
        <v>40858</v>
      </c>
      <c r="B695" s="2">
        <v>-3.6218897968483267E-5</v>
      </c>
      <c r="C695" s="2">
        <v>-2.4448869689988839E-4</v>
      </c>
      <c r="D695" s="2">
        <v>-9.5009206421612876E-4</v>
      </c>
      <c r="E695" s="2">
        <v>-1.8554105274261414E-3</v>
      </c>
      <c r="F695" s="2">
        <v>-2.2465580432965786E-3</v>
      </c>
      <c r="G695" s="2">
        <v>7.1288996192919957E-4</v>
      </c>
      <c r="H695" s="2">
        <v>3.1057811728726919E-4</v>
      </c>
      <c r="I695" s="2">
        <v>7.7871799039982742E-4</v>
      </c>
      <c r="J695" s="2">
        <v>-1.0935537277903724E-3</v>
      </c>
      <c r="K695" s="2">
        <v>-1.7015193603134016E-3</v>
      </c>
      <c r="L695" s="2">
        <v>2.6447991162151258E-3</v>
      </c>
      <c r="M695" s="2">
        <v>4.6608430853785987E-3</v>
      </c>
      <c r="N695" s="2">
        <v>2.1419753261848746E-3</v>
      </c>
      <c r="O695" s="2">
        <v>3.0190788760024998E-3</v>
      </c>
      <c r="P695" s="2">
        <v>4.1024600916512522E-3</v>
      </c>
      <c r="Q695" s="2">
        <v>3.2782256738806319E-3</v>
      </c>
      <c r="R695" s="2">
        <v>-6.4291791635376497E-3</v>
      </c>
    </row>
    <row r="696" spans="1:18" x14ac:dyDescent="0.2">
      <c r="A696" s="1">
        <v>40861</v>
      </c>
      <c r="B696" s="2">
        <v>2.7311850193002135E-4</v>
      </c>
      <c r="C696" s="2">
        <v>6.02720872387709E-4</v>
      </c>
      <c r="D696" s="2">
        <v>-5.2769208817604222E-5</v>
      </c>
      <c r="E696" s="2">
        <v>6.0308606750056218E-4</v>
      </c>
      <c r="F696" s="2">
        <v>1.3840572616289262E-3</v>
      </c>
      <c r="G696" s="2">
        <v>3.8537660583760306E-4</v>
      </c>
      <c r="H696" s="2">
        <v>5.3522785253250086E-4</v>
      </c>
      <c r="I696" s="2">
        <v>9.727270357289485E-4</v>
      </c>
      <c r="J696" s="2">
        <v>1.1262636526243022E-3</v>
      </c>
      <c r="K696" s="2">
        <v>1.2413020856754608E-3</v>
      </c>
      <c r="L696" s="2">
        <v>7.2617983047103989E-4</v>
      </c>
      <c r="M696" s="2">
        <v>6.4862655605619547E-4</v>
      </c>
      <c r="N696" s="2">
        <v>3.2564213895567033E-4</v>
      </c>
      <c r="O696" s="2">
        <v>4.431680436401732E-4</v>
      </c>
      <c r="P696" s="2">
        <v>1.8307148229704335E-4</v>
      </c>
      <c r="Q696" s="2">
        <v>-5.3662188390465806E-4</v>
      </c>
      <c r="R696" s="2">
        <v>6.8412776644936231E-3</v>
      </c>
    </row>
    <row r="697" spans="1:18" x14ac:dyDescent="0.2">
      <c r="A697" s="1">
        <v>40862</v>
      </c>
      <c r="B697" s="2">
        <v>1.5087348202477893E-6</v>
      </c>
      <c r="C697" s="2">
        <v>-1.0750817473503369E-3</v>
      </c>
      <c r="D697" s="2">
        <v>-2.3202588602355889E-3</v>
      </c>
      <c r="E697" s="2">
        <v>-3.8507426867222718E-3</v>
      </c>
      <c r="F697" s="2">
        <v>-5.3283091710906632E-3</v>
      </c>
      <c r="G697" s="2">
        <v>-1.0379807624445352E-4</v>
      </c>
      <c r="H697" s="2">
        <v>-1.8667485650038687E-4</v>
      </c>
      <c r="I697" s="2">
        <v>-5.0828615359577769E-5</v>
      </c>
      <c r="J697" s="2">
        <v>1.3864975778080178E-4</v>
      </c>
      <c r="K697" s="2">
        <v>1.3617262738468047E-4</v>
      </c>
      <c r="L697" s="2">
        <v>-4.6588474273950837E-5</v>
      </c>
      <c r="M697" s="2">
        <v>-5.6211870333522525E-4</v>
      </c>
      <c r="N697" s="2">
        <v>-2.3079211733358505E-4</v>
      </c>
      <c r="O697" s="2">
        <v>-6.5772561806956781E-4</v>
      </c>
      <c r="P697" s="2">
        <v>-1.0811155620729157E-3</v>
      </c>
      <c r="Q697" s="2">
        <v>-5.549263578461123E-4</v>
      </c>
      <c r="R697" s="2">
        <v>-1.4305307771775269E-3</v>
      </c>
    </row>
    <row r="698" spans="1:18" x14ac:dyDescent="0.2">
      <c r="A698" s="1">
        <v>40863</v>
      </c>
      <c r="B698" s="2">
        <v>-1.0486248878472308E-4</v>
      </c>
      <c r="C698" s="2">
        <v>-2.2932513511263346E-4</v>
      </c>
      <c r="D698" s="2">
        <v>-2.9059245193140799E-4</v>
      </c>
      <c r="E698" s="2">
        <v>9.6620076014830873E-4</v>
      </c>
      <c r="F698" s="2">
        <v>2.8908347905846976E-3</v>
      </c>
      <c r="G698" s="2">
        <v>-2.830725263407294E-4</v>
      </c>
      <c r="H698" s="2">
        <v>-8.020001360048069E-4</v>
      </c>
      <c r="I698" s="2">
        <v>-4.9898370331927526E-4</v>
      </c>
      <c r="J698" s="2">
        <v>-9.2398340843025367E-4</v>
      </c>
      <c r="K698" s="2">
        <v>-2.1845257644586338E-4</v>
      </c>
      <c r="L698" s="2">
        <v>6.9458385560904748E-5</v>
      </c>
      <c r="M698" s="2">
        <v>-1.0231298048711185E-4</v>
      </c>
      <c r="N698" s="2">
        <v>3.6930318368841314E-5</v>
      </c>
      <c r="O698" s="2">
        <v>-1.7594000727841908E-4</v>
      </c>
      <c r="P698" s="2">
        <v>-2.1890917138669006E-4</v>
      </c>
      <c r="Q698" s="2">
        <v>-6.5824849067969355E-4</v>
      </c>
      <c r="R698" s="2">
        <v>-9.4736184593569792E-3</v>
      </c>
    </row>
    <row r="699" spans="1:18" x14ac:dyDescent="0.2">
      <c r="A699" s="1">
        <v>40864</v>
      </c>
      <c r="B699" s="2">
        <v>-7.230205364491491E-4</v>
      </c>
      <c r="C699" s="2">
        <v>-4.5442358758200434E-4</v>
      </c>
      <c r="D699" s="2">
        <v>-5.9159115817627723E-4</v>
      </c>
      <c r="E699" s="2">
        <v>-1.2121501277141289E-3</v>
      </c>
      <c r="F699" s="2">
        <v>-8.0648835198632535E-4</v>
      </c>
      <c r="G699" s="2">
        <v>-4.10857852579753E-5</v>
      </c>
      <c r="H699" s="2">
        <v>-5.129129499920793E-5</v>
      </c>
      <c r="I699" s="2">
        <v>-4.7950410566304221E-5</v>
      </c>
      <c r="J699" s="2">
        <v>-6.3141718947429238E-4</v>
      </c>
      <c r="K699" s="2">
        <v>-1.0002181335122449E-4</v>
      </c>
      <c r="L699" s="2">
        <v>-1.3875405848256302E-3</v>
      </c>
      <c r="M699" s="2">
        <v>-1.7834236293885909E-3</v>
      </c>
      <c r="N699" s="2">
        <v>-1.5875552468708062E-3</v>
      </c>
      <c r="O699" s="2">
        <v>-2.1231866506066887E-3</v>
      </c>
      <c r="P699" s="2">
        <v>-2.2776295493595437E-3</v>
      </c>
      <c r="Q699" s="2">
        <v>-2.1562854942776899E-3</v>
      </c>
      <c r="R699" s="2">
        <v>-4.2140170051490353E-3</v>
      </c>
    </row>
    <row r="700" spans="1:18" x14ac:dyDescent="0.2">
      <c r="A700" s="1">
        <v>40865</v>
      </c>
      <c r="B700" s="2">
        <v>-5.2850810479527435E-5</v>
      </c>
      <c r="C700" s="2">
        <v>2.1627877834207827E-4</v>
      </c>
      <c r="D700" s="2">
        <v>7.6842056391782587E-4</v>
      </c>
      <c r="E700" s="2">
        <v>1.2404542630285124E-4</v>
      </c>
      <c r="F700" s="2">
        <v>3.453228376469928E-5</v>
      </c>
      <c r="G700" s="2">
        <v>1.5014168248900307E-4</v>
      </c>
      <c r="H700" s="2">
        <v>-4.0822594150153994E-4</v>
      </c>
      <c r="I700" s="2">
        <v>-1.2904386118922301E-3</v>
      </c>
      <c r="J700" s="2">
        <v>-1.0530111532046789E-3</v>
      </c>
      <c r="K700" s="2">
        <v>-1.8220050072197836E-3</v>
      </c>
      <c r="L700" s="2">
        <v>5.5979643780467467E-5</v>
      </c>
      <c r="M700" s="2">
        <v>-7.4170035256373426E-5</v>
      </c>
      <c r="N700" s="2">
        <v>9.9191004970254764E-5</v>
      </c>
      <c r="O700" s="2">
        <v>2.2137572452613259E-4</v>
      </c>
      <c r="P700" s="2">
        <v>4.8892542395522929E-4</v>
      </c>
      <c r="Q700" s="2">
        <v>1.4761266956401931E-3</v>
      </c>
      <c r="R700" s="2">
        <v>-7.2865386949096771E-3</v>
      </c>
    </row>
    <row r="701" spans="1:18" x14ac:dyDescent="0.2">
      <c r="A701" s="1">
        <v>40868</v>
      </c>
      <c r="B701" s="2">
        <v>-2.7936556836087675E-5</v>
      </c>
      <c r="C701" s="2">
        <v>-6.4312819761250543E-4</v>
      </c>
      <c r="D701" s="2">
        <v>-7.1910793124416574E-4</v>
      </c>
      <c r="E701" s="2">
        <v>-1.19998737817371E-3</v>
      </c>
      <c r="F701" s="2">
        <v>-1.4584572079293196E-3</v>
      </c>
      <c r="G701" s="2">
        <v>9.7098799895261177E-6</v>
      </c>
      <c r="H701" s="2">
        <v>-3.9739246547770683E-4</v>
      </c>
      <c r="I701" s="2">
        <v>-2.430068250311785E-4</v>
      </c>
      <c r="J701" s="2">
        <v>-3.9926564172282282E-4</v>
      </c>
      <c r="K701" s="2">
        <v>-1.147022755810288E-3</v>
      </c>
      <c r="L701" s="2">
        <v>-8.1455823631216889E-4</v>
      </c>
      <c r="M701" s="2">
        <v>-1.4319761754903772E-3</v>
      </c>
      <c r="N701" s="2">
        <v>-5.2296507247190675E-4</v>
      </c>
      <c r="O701" s="2">
        <v>-1.5957919426629775E-3</v>
      </c>
      <c r="P701" s="2">
        <v>-1.986949759297499E-3</v>
      </c>
      <c r="Q701" s="2">
        <v>-2.7097653237067461E-3</v>
      </c>
      <c r="R701" s="2">
        <v>1.7498137509100364E-3</v>
      </c>
    </row>
    <row r="702" spans="1:18" x14ac:dyDescent="0.2">
      <c r="A702" s="1">
        <v>40869</v>
      </c>
      <c r="B702" s="2">
        <v>8.3807329264136253E-5</v>
      </c>
      <c r="C702" s="2">
        <v>-4.731093720394807E-4</v>
      </c>
      <c r="D702" s="2">
        <v>6.3432068377513597E-4</v>
      </c>
      <c r="E702" s="2">
        <v>8.8169134387251226E-4</v>
      </c>
      <c r="F702" s="2">
        <v>6.0107606207384268E-4</v>
      </c>
      <c r="G702" s="2">
        <v>-2.5697012938353441E-4</v>
      </c>
      <c r="H702" s="2">
        <v>-1.7528413125772192E-4</v>
      </c>
      <c r="I702" s="2">
        <v>-3.4278366138204189E-4</v>
      </c>
      <c r="J702" s="2">
        <v>-2.2037734538776413E-4</v>
      </c>
      <c r="K702" s="2">
        <v>-1.3848637695495461E-3</v>
      </c>
      <c r="L702" s="2">
        <v>1.1798233249480346E-4</v>
      </c>
      <c r="M702" s="2">
        <v>-3.8231820525704805E-4</v>
      </c>
      <c r="N702" s="2">
        <v>1.8163944787824175E-4</v>
      </c>
      <c r="O702" s="2">
        <v>-1.0769095556827018E-4</v>
      </c>
      <c r="P702" s="2">
        <v>-4.8734148521642891E-4</v>
      </c>
      <c r="Q702" s="2">
        <v>-1.157542708587433E-3</v>
      </c>
      <c r="R702" s="2">
        <v>3.1113424676429973E-3</v>
      </c>
    </row>
    <row r="703" spans="1:18" x14ac:dyDescent="0.2">
      <c r="A703" s="1">
        <v>40870</v>
      </c>
      <c r="B703" s="2">
        <v>2.4987025371802295E-4</v>
      </c>
      <c r="C703" s="2">
        <v>1.7793956578262156E-3</v>
      </c>
      <c r="D703" s="2">
        <v>3.5382799772032906E-3</v>
      </c>
      <c r="E703" s="2">
        <v>3.2879526794419144E-3</v>
      </c>
      <c r="F703" s="2">
        <v>3.69906471296199E-3</v>
      </c>
      <c r="G703" s="2">
        <v>1.9945638862547347E-4</v>
      </c>
      <c r="H703" s="2">
        <v>2.5671144571408073E-5</v>
      </c>
      <c r="I703" s="2">
        <v>1.3820606393056744E-3</v>
      </c>
      <c r="J703" s="2">
        <v>7.0660471545109518E-4</v>
      </c>
      <c r="K703" s="2">
        <v>-3.962315298201967E-4</v>
      </c>
      <c r="L703" s="2">
        <v>1.2815208529887653E-4</v>
      </c>
      <c r="M703" s="2">
        <v>1.6696915951451124E-4</v>
      </c>
      <c r="N703" s="2">
        <v>1.3032279292616786E-4</v>
      </c>
      <c r="O703" s="2">
        <v>3.9111612688725201E-4</v>
      </c>
      <c r="P703" s="2">
        <v>4.8478611785903174E-4</v>
      </c>
      <c r="Q703" s="2">
        <v>1.0162615640439846E-3</v>
      </c>
      <c r="R703" s="2">
        <v>1.0495360046815264E-3</v>
      </c>
    </row>
    <row r="704" spans="1:18" x14ac:dyDescent="0.2">
      <c r="A704" s="1">
        <v>40871</v>
      </c>
      <c r="B704" s="2">
        <v>-2.3399096116513488E-5</v>
      </c>
      <c r="C704" s="2">
        <v>8.8449985551433891E-4</v>
      </c>
      <c r="D704" s="2">
        <v>-2.9395758483194168E-4</v>
      </c>
      <c r="E704" s="2">
        <v>-3.1664514733753714E-4</v>
      </c>
      <c r="F704" s="2">
        <v>-1.6283172526464656E-3</v>
      </c>
      <c r="G704" s="2">
        <v>3.2785869360067542E-4</v>
      </c>
      <c r="H704" s="2">
        <v>7.9181444007539329E-4</v>
      </c>
      <c r="I704" s="2">
        <v>9.7066436368614098E-4</v>
      </c>
      <c r="J704" s="2">
        <v>2.3593345578068231E-3</v>
      </c>
      <c r="K704" s="2">
        <v>7.0042509330738132E-4</v>
      </c>
      <c r="L704" s="2">
        <v>2.3758955328682943E-4</v>
      </c>
      <c r="M704" s="2">
        <v>5.6248087253833409E-4</v>
      </c>
      <c r="N704" s="2">
        <v>9.4158158874079598E-5</v>
      </c>
      <c r="O704" s="2">
        <v>3.3161629212609151E-4</v>
      </c>
      <c r="P704" s="2">
        <v>7.6121065113162411E-4</v>
      </c>
      <c r="Q704" s="2">
        <v>6.8984853197539631E-4</v>
      </c>
      <c r="R704" s="2">
        <v>-2.216980492135881E-3</v>
      </c>
    </row>
    <row r="705" spans="1:18" x14ac:dyDescent="0.2">
      <c r="A705" s="1">
        <v>40872</v>
      </c>
      <c r="B705" s="2">
        <v>4.6335112353980819E-4</v>
      </c>
      <c r="C705" s="2">
        <v>3.6393565815115458E-4</v>
      </c>
      <c r="D705" s="2">
        <v>7.9572479054223686E-4</v>
      </c>
      <c r="E705" s="2">
        <v>-7.3404100630629202E-4</v>
      </c>
      <c r="F705" s="2">
        <v>1.6851557025765785E-4</v>
      </c>
      <c r="G705" s="2">
        <v>1.3141202991512091E-4</v>
      </c>
      <c r="H705" s="2">
        <v>4.0373059335157023E-4</v>
      </c>
      <c r="I705" s="2">
        <v>1.2069297951387858E-3</v>
      </c>
      <c r="J705" s="2">
        <v>4.5144047599919205E-4</v>
      </c>
      <c r="K705" s="2">
        <v>-1.5190405095955181E-3</v>
      </c>
      <c r="L705" s="2">
        <v>2.6976540753119313E-4</v>
      </c>
      <c r="M705" s="2">
        <v>-3.8802788446314312E-4</v>
      </c>
      <c r="N705" s="2">
        <v>1.1852579147695458E-4</v>
      </c>
      <c r="O705" s="2">
        <v>-4.345267585278264E-4</v>
      </c>
      <c r="P705" s="2">
        <v>-7.6206244170202823E-4</v>
      </c>
      <c r="Q705" s="2">
        <v>1.3198062299931541E-3</v>
      </c>
      <c r="R705" s="2">
        <v>5.2187020484511344E-4</v>
      </c>
    </row>
    <row r="706" spans="1:18" x14ac:dyDescent="0.2">
      <c r="A706" s="1">
        <v>40875</v>
      </c>
      <c r="B706" s="2">
        <v>6.2299705827446059E-4</v>
      </c>
      <c r="C706" s="2">
        <v>-4.7409059373245733E-4</v>
      </c>
      <c r="D706" s="2">
        <v>-5.8987318715221341E-4</v>
      </c>
      <c r="E706" s="2">
        <v>1.6835374131666901E-4</v>
      </c>
      <c r="F706" s="2">
        <v>-2.0523352509115192E-3</v>
      </c>
      <c r="G706" s="2">
        <v>5.4501059611135837E-5</v>
      </c>
      <c r="H706" s="2">
        <v>6.5929622349665724E-5</v>
      </c>
      <c r="I706" s="2">
        <v>-6.0928462750226413E-5</v>
      </c>
      <c r="J706" s="2">
        <v>-5.2539661008965764E-4</v>
      </c>
      <c r="K706" s="2">
        <v>-1.4981925405182633E-4</v>
      </c>
      <c r="L706" s="2">
        <v>3.0869877774849131E-4</v>
      </c>
      <c r="M706" s="2">
        <v>4.4976467385278522E-4</v>
      </c>
      <c r="N706" s="2">
        <v>6.377805788910305E-4</v>
      </c>
      <c r="O706" s="2">
        <v>8.2694238233817425E-4</v>
      </c>
      <c r="P706" s="2">
        <v>8.0065142405407155E-5</v>
      </c>
      <c r="Q706" s="2">
        <v>1.0638682838083778E-3</v>
      </c>
      <c r="R706" s="2">
        <v>-8.7567591290465481E-5</v>
      </c>
    </row>
    <row r="707" spans="1:18" x14ac:dyDescent="0.2">
      <c r="A707" s="1">
        <v>40876</v>
      </c>
      <c r="B707" s="2">
        <v>8.9721835980034021E-5</v>
      </c>
      <c r="C707" s="2">
        <v>-5.1373025475865482E-4</v>
      </c>
      <c r="D707" s="2">
        <v>-6.364712688431797E-4</v>
      </c>
      <c r="E707" s="2">
        <v>-3.395660237400753E-4</v>
      </c>
      <c r="F707" s="2">
        <v>5.2054321389557946E-4</v>
      </c>
      <c r="G707" s="2">
        <v>-1.7172573202958686E-4</v>
      </c>
      <c r="H707" s="2">
        <v>-4.3521585634656709E-4</v>
      </c>
      <c r="I707" s="2">
        <v>-1.0421611706242469E-3</v>
      </c>
      <c r="J707" s="2">
        <v>-3.9476225689304465E-4</v>
      </c>
      <c r="K707" s="2">
        <v>-7.572873203668544E-4</v>
      </c>
      <c r="L707" s="2">
        <v>-6.8197840839599245E-4</v>
      </c>
      <c r="M707" s="2">
        <v>-1.1953675926166638E-3</v>
      </c>
      <c r="N707" s="2">
        <v>-5.6885714607348749E-4</v>
      </c>
      <c r="O707" s="2">
        <v>-1.3567030244857534E-3</v>
      </c>
      <c r="P707" s="2">
        <v>-1.6690652337936521E-3</v>
      </c>
      <c r="Q707" s="2">
        <v>-1.2229442334510162E-3</v>
      </c>
      <c r="R707" s="2">
        <v>6.8938729333521329E-4</v>
      </c>
    </row>
    <row r="708" spans="1:18" x14ac:dyDescent="0.2">
      <c r="A708" s="1">
        <v>40877</v>
      </c>
      <c r="B708" s="2">
        <v>1.7565053880523479E-4</v>
      </c>
      <c r="C708" s="2">
        <v>1.468246431681736E-3</v>
      </c>
      <c r="D708" s="2">
        <v>9.2098231614545399E-4</v>
      </c>
      <c r="E708" s="2">
        <v>1.1604149236997434E-3</v>
      </c>
      <c r="F708" s="2">
        <v>1.3609248858099132E-3</v>
      </c>
      <c r="G708" s="2">
        <v>1.1722467241856756E-4</v>
      </c>
      <c r="H708" s="2">
        <v>2.2788916478329186E-4</v>
      </c>
      <c r="I708" s="2">
        <v>2.4394564779648743E-4</v>
      </c>
      <c r="J708" s="2">
        <v>1.5923208023097531E-3</v>
      </c>
      <c r="K708" s="2">
        <v>2.5201647807779237E-3</v>
      </c>
      <c r="L708" s="2">
        <v>2.5282734063596465E-4</v>
      </c>
      <c r="M708" s="2">
        <v>-3.0825587151993278E-4</v>
      </c>
      <c r="N708" s="2">
        <v>2.8576615589205935E-5</v>
      </c>
      <c r="O708" s="2">
        <v>-5.1736153117238519E-4</v>
      </c>
      <c r="P708" s="2">
        <v>-5.6309188650702216E-5</v>
      </c>
      <c r="Q708" s="2">
        <v>1.0004676559239333E-3</v>
      </c>
      <c r="R708" s="2">
        <v>-1.1707236095838843E-2</v>
      </c>
    </row>
    <row r="709" spans="1:18" x14ac:dyDescent="0.2">
      <c r="A709" s="1">
        <v>40878</v>
      </c>
      <c r="B709" s="2">
        <v>2.3039680588915769E-3</v>
      </c>
      <c r="C709" s="2">
        <v>6.3846822294132462E-3</v>
      </c>
      <c r="D709" s="2">
        <v>6.5071655612116098E-3</v>
      </c>
      <c r="E709" s="2">
        <v>8.3160328303521058E-3</v>
      </c>
      <c r="F709" s="2">
        <v>1.0230184479381451E-2</v>
      </c>
      <c r="G709" s="2">
        <v>2.5263215286294473E-3</v>
      </c>
      <c r="H709" s="2">
        <v>5.8887534299215793E-3</v>
      </c>
      <c r="I709" s="2">
        <v>6.5223080777383983E-3</v>
      </c>
      <c r="J709" s="2">
        <v>8.7627212188257624E-3</v>
      </c>
      <c r="K709" s="2">
        <v>1.0251696292303594E-2</v>
      </c>
      <c r="L709" s="2">
        <v>4.6379485266121404E-3</v>
      </c>
      <c r="M709" s="2">
        <v>7.9698406688498181E-3</v>
      </c>
      <c r="N709" s="2">
        <v>4.5617724415403524E-3</v>
      </c>
      <c r="O709" s="2">
        <v>7.6428062361302016E-3</v>
      </c>
      <c r="P709" s="2">
        <v>8.3113044899144443E-3</v>
      </c>
      <c r="Q709" s="2">
        <v>8.3718005219449183E-3</v>
      </c>
      <c r="R709" s="2">
        <v>6.9008261060297029E-3</v>
      </c>
    </row>
    <row r="710" spans="1:18" x14ac:dyDescent="0.2">
      <c r="A710" s="1">
        <v>40879</v>
      </c>
      <c r="B710" s="2">
        <v>7.3750280094281404E-4</v>
      </c>
      <c r="C710" s="2">
        <v>2.4123230350561074E-3</v>
      </c>
      <c r="D710" s="2">
        <v>3.3864825976215361E-3</v>
      </c>
      <c r="E710" s="2">
        <v>2.420696799537549E-3</v>
      </c>
      <c r="F710" s="2">
        <v>3.6848542313706917E-3</v>
      </c>
      <c r="G710" s="2">
        <v>1.0033876336917576E-3</v>
      </c>
      <c r="H710" s="2">
        <v>1.732036922207912E-3</v>
      </c>
      <c r="I710" s="2">
        <v>3.315718557273307E-3</v>
      </c>
      <c r="J710" s="2">
        <v>2.8692911181393546E-3</v>
      </c>
      <c r="K710" s="2">
        <v>6.8687267890827951E-3</v>
      </c>
      <c r="L710" s="2">
        <v>1.1314070155921256E-4</v>
      </c>
      <c r="M710" s="2">
        <v>6.0075614215547124E-4</v>
      </c>
      <c r="N710" s="2">
        <v>4.0903884389891355E-4</v>
      </c>
      <c r="O710" s="2">
        <v>7.9243293623740448E-4</v>
      </c>
      <c r="P710" s="2">
        <v>1.967857285809648E-3</v>
      </c>
      <c r="Q710" s="2">
        <v>2.7980351202930242E-3</v>
      </c>
      <c r="R710" s="2">
        <v>-2.6965714870909475E-3</v>
      </c>
    </row>
    <row r="711" spans="1:18" x14ac:dyDescent="0.2">
      <c r="A711" s="1">
        <v>40882</v>
      </c>
      <c r="B711" s="2">
        <v>2.7351208470255222E-4</v>
      </c>
      <c r="C711" s="2">
        <v>1.1076453201888574E-3</v>
      </c>
      <c r="D711" s="2">
        <v>8.8750996413821716E-4</v>
      </c>
      <c r="E711" s="2">
        <v>1.9369529127629609E-3</v>
      </c>
      <c r="F711" s="2">
        <v>1.3711865304745722E-3</v>
      </c>
      <c r="G711" s="2">
        <v>3.3101609970294968E-4</v>
      </c>
      <c r="H711" s="2">
        <v>2.2392687863154921E-4</v>
      </c>
      <c r="I711" s="2">
        <v>-5.031846195112878E-6</v>
      </c>
      <c r="J711" s="2">
        <v>4.7870231877484638E-4</v>
      </c>
      <c r="K711" s="2">
        <v>2.8796935924565534E-3</v>
      </c>
      <c r="L711" s="2">
        <v>1.0944396055984126E-3</v>
      </c>
      <c r="M711" s="2">
        <v>4.6047341786752767E-4</v>
      </c>
      <c r="N711" s="2">
        <v>8.3094601375330909E-4</v>
      </c>
      <c r="O711" s="2">
        <v>8.0436877102138017E-4</v>
      </c>
      <c r="P711" s="2">
        <v>5.5719385117649234E-4</v>
      </c>
      <c r="Q711" s="2">
        <v>1.3166942837530658E-4</v>
      </c>
      <c r="R711" s="2">
        <v>-3.7763950536234964E-3</v>
      </c>
    </row>
    <row r="712" spans="1:18" x14ac:dyDescent="0.2">
      <c r="A712" s="1">
        <v>40883</v>
      </c>
      <c r="B712" s="2">
        <v>2.1334759738092591E-4</v>
      </c>
      <c r="C712" s="2">
        <v>-3.4862432689855766E-4</v>
      </c>
      <c r="D712" s="2">
        <v>-5.4727617163795577E-4</v>
      </c>
      <c r="E712" s="2">
        <v>-1.0612621496434687E-3</v>
      </c>
      <c r="F712" s="2">
        <v>-1.886156629515917E-3</v>
      </c>
      <c r="G712" s="2">
        <v>-1.9859651093258166E-4</v>
      </c>
      <c r="H712" s="2">
        <v>-7.051701698500222E-5</v>
      </c>
      <c r="I712" s="2">
        <v>-2.8901422625664898E-4</v>
      </c>
      <c r="J712" s="2">
        <v>-8.7721545204508678E-5</v>
      </c>
      <c r="K712" s="2">
        <v>-1.1729083322746224E-4</v>
      </c>
      <c r="L712" s="2">
        <v>1.0120296592303585E-5</v>
      </c>
      <c r="M712" s="2">
        <v>-2.8652868215619295E-4</v>
      </c>
      <c r="N712" s="2">
        <v>-5.8494730059216408E-5</v>
      </c>
      <c r="O712" s="2">
        <v>-6.6842900862819452E-4</v>
      </c>
      <c r="P712" s="2">
        <v>-7.3539254995296974E-4</v>
      </c>
      <c r="Q712" s="2">
        <v>-1.0742490639040635E-3</v>
      </c>
      <c r="R712" s="2">
        <v>-2.1633044223477948E-3</v>
      </c>
    </row>
    <row r="713" spans="1:18" x14ac:dyDescent="0.2">
      <c r="A713" s="1">
        <v>40884</v>
      </c>
      <c r="B713" s="2">
        <v>5.4818469639655453E-4</v>
      </c>
      <c r="C713" s="2">
        <v>6.646630796318763E-4</v>
      </c>
      <c r="D713" s="2">
        <v>-1.5620264886929186E-3</v>
      </c>
      <c r="E713" s="2">
        <v>-1.0686834509738541E-3</v>
      </c>
      <c r="F713" s="2">
        <v>-1.0364465670792486E-4</v>
      </c>
      <c r="G713" s="2">
        <v>5.4301840139009388E-5</v>
      </c>
      <c r="H713" s="2">
        <v>2.6171844331402636E-5</v>
      </c>
      <c r="I713" s="2">
        <v>-8.1255359393004703E-5</v>
      </c>
      <c r="J713" s="2">
        <v>3.2137419319062054E-4</v>
      </c>
      <c r="K713" s="2">
        <v>3.8529194520810733E-3</v>
      </c>
      <c r="L713" s="2">
        <v>4.3010117926025265E-5</v>
      </c>
      <c r="M713" s="2">
        <v>-2.137077811018571E-4</v>
      </c>
      <c r="N713" s="2">
        <v>1.3369721277922184E-4</v>
      </c>
      <c r="O713" s="2">
        <v>-1.6030086306041038E-4</v>
      </c>
      <c r="P713" s="2">
        <v>-1.1571947753320185E-4</v>
      </c>
      <c r="Q713" s="2">
        <v>1.0224328415923648E-3</v>
      </c>
      <c r="R713" s="2">
        <v>2.4214070011191421E-3</v>
      </c>
    </row>
    <row r="714" spans="1:18" x14ac:dyDescent="0.2">
      <c r="A714" s="1">
        <v>40885</v>
      </c>
      <c r="B714" s="2">
        <v>1.4788329857749044E-4</v>
      </c>
      <c r="C714" s="2">
        <v>-2.5181274644683156E-4</v>
      </c>
      <c r="D714" s="2">
        <v>7.3625877275398704E-4</v>
      </c>
      <c r="E714" s="2">
        <v>-1.5875741236394042E-4</v>
      </c>
      <c r="F714" s="2">
        <v>1.2376046162829515E-5</v>
      </c>
      <c r="G714" s="2">
        <v>5.7274088139574524E-5</v>
      </c>
      <c r="H714" s="2">
        <v>-1.6867501454102466E-4</v>
      </c>
      <c r="I714" s="2">
        <v>-7.9823640136976573E-5</v>
      </c>
      <c r="J714" s="2">
        <v>6.4033532472909573E-4</v>
      </c>
      <c r="K714" s="2">
        <v>2.1752920921669591E-3</v>
      </c>
      <c r="L714" s="2">
        <v>-3.3733269355860963E-5</v>
      </c>
      <c r="M714" s="2">
        <v>2.2033364898707544E-4</v>
      </c>
      <c r="N714" s="2">
        <v>-4.17776734268875E-6</v>
      </c>
      <c r="O714" s="2">
        <v>2.7972401793796808E-4</v>
      </c>
      <c r="P714" s="2">
        <v>5.7002120755554738E-4</v>
      </c>
      <c r="Q714" s="2">
        <v>4.2124752736598132E-4</v>
      </c>
      <c r="R714" s="2">
        <v>3.5386095845360902E-4</v>
      </c>
    </row>
    <row r="715" spans="1:18" x14ac:dyDescent="0.2">
      <c r="A715" s="1">
        <v>40886</v>
      </c>
      <c r="B715" s="2">
        <v>6.6803049996720838E-5</v>
      </c>
      <c r="C715" s="2">
        <v>5.8001210705964151E-4</v>
      </c>
      <c r="D715" s="2">
        <v>8.0718650568703499E-4</v>
      </c>
      <c r="E715" s="2">
        <v>6.1320975967088618E-4</v>
      </c>
      <c r="F715" s="2">
        <v>7.6856169093501001E-4</v>
      </c>
      <c r="G715" s="2">
        <v>3.2796114437841356E-4</v>
      </c>
      <c r="H715" s="2">
        <v>5.1102688800919247E-4</v>
      </c>
      <c r="I715" s="2">
        <v>4.9250370822651718E-4</v>
      </c>
      <c r="J715" s="2">
        <v>-2.8119207391931667E-4</v>
      </c>
      <c r="K715" s="2">
        <v>1.0051071243545027E-3</v>
      </c>
      <c r="L715" s="2">
        <v>-2.420695864882232E-4</v>
      </c>
      <c r="M715" s="2">
        <v>-1.1577082318945885E-3</v>
      </c>
      <c r="N715" s="2">
        <v>-3.6102501409597103E-4</v>
      </c>
      <c r="O715" s="2">
        <v>-9.833085940448513E-4</v>
      </c>
      <c r="P715" s="2">
        <v>-4.3065268189554037E-4</v>
      </c>
      <c r="Q715" s="2">
        <v>2.6403850870606709E-4</v>
      </c>
      <c r="R715" s="2">
        <v>-2.4611877409037859E-3</v>
      </c>
    </row>
    <row r="716" spans="1:18" x14ac:dyDescent="0.2">
      <c r="A716" s="1">
        <v>40889</v>
      </c>
      <c r="B716" s="2">
        <v>3.0772937380514677E-5</v>
      </c>
      <c r="C716" s="2">
        <v>-8.8711402033575293E-5</v>
      </c>
      <c r="D716" s="2">
        <v>-5.0611340307858904E-4</v>
      </c>
      <c r="E716" s="2">
        <v>-2.0482756980791942E-4</v>
      </c>
      <c r="F716" s="2">
        <v>-8.5597079615742596E-4</v>
      </c>
      <c r="G716" s="2">
        <v>-1.6880103343351675E-4</v>
      </c>
      <c r="H716" s="2">
        <v>-4.659471586834657E-4</v>
      </c>
      <c r="I716" s="2">
        <v>7.1880623531903175E-7</v>
      </c>
      <c r="J716" s="2">
        <v>-7.1841553183601796E-4</v>
      </c>
      <c r="K716" s="2">
        <v>-1.615536332106915E-4</v>
      </c>
      <c r="L716" s="2">
        <v>-4.0161049721897579E-4</v>
      </c>
      <c r="M716" s="2">
        <v>-9.2248480128190281E-4</v>
      </c>
      <c r="N716" s="2">
        <v>-4.5899077180942436E-4</v>
      </c>
      <c r="O716" s="2">
        <v>-9.2287836004143397E-4</v>
      </c>
      <c r="P716" s="2">
        <v>-1.8160524728591629E-4</v>
      </c>
      <c r="Q716" s="2">
        <v>7.8406352555016555E-4</v>
      </c>
      <c r="R716" s="2">
        <v>-5.2475398742257457E-4</v>
      </c>
    </row>
    <row r="717" spans="1:18" x14ac:dyDescent="0.2">
      <c r="A717" s="1">
        <v>40890</v>
      </c>
      <c r="B717" s="2">
        <v>-3.8135103824797471E-4</v>
      </c>
      <c r="C717" s="2">
        <v>-8.0380984196595003E-4</v>
      </c>
      <c r="D717" s="2">
        <v>-5.1280823705366469E-4</v>
      </c>
      <c r="E717" s="2">
        <v>-2.8389186567784878E-4</v>
      </c>
      <c r="F717" s="2">
        <v>-7.735660116884338E-7</v>
      </c>
      <c r="G717" s="2">
        <v>-2.082324707381517E-5</v>
      </c>
      <c r="H717" s="2">
        <v>-2.0578368571575346E-4</v>
      </c>
      <c r="I717" s="2">
        <v>-3.8823057932815781E-4</v>
      </c>
      <c r="J717" s="2">
        <v>1.3404049657176703E-4</v>
      </c>
      <c r="K717" s="2">
        <v>-1.9486979326757047E-4</v>
      </c>
      <c r="L717" s="2">
        <v>-2.8443103224569952E-4</v>
      </c>
      <c r="M717" s="2">
        <v>-7.0737214209760089E-4</v>
      </c>
      <c r="N717" s="2">
        <v>-4.8011737868149237E-4</v>
      </c>
      <c r="O717" s="2">
        <v>-9.8912521678664591E-4</v>
      </c>
      <c r="P717" s="2">
        <v>-6.5320679950668257E-4</v>
      </c>
      <c r="Q717" s="2">
        <v>1.5739072033524237E-3</v>
      </c>
      <c r="R717" s="2">
        <v>-3.8813713507752832E-3</v>
      </c>
    </row>
    <row r="718" spans="1:18" x14ac:dyDescent="0.2">
      <c r="A718" s="1">
        <v>40891</v>
      </c>
      <c r="B718" s="2">
        <v>-2.4930802135028434E-4</v>
      </c>
      <c r="C718" s="2">
        <v>-4.7725201941954226E-4</v>
      </c>
      <c r="D718" s="2">
        <v>2.1101988851344284E-4</v>
      </c>
      <c r="E718" s="2">
        <v>5.2087285482985449E-4</v>
      </c>
      <c r="F718" s="2">
        <v>1.0329509137991058E-3</v>
      </c>
      <c r="G718" s="2">
        <v>-2.9380273551993995E-4</v>
      </c>
      <c r="H718" s="2">
        <v>-3.0984612678407642E-4</v>
      </c>
      <c r="I718" s="2">
        <v>3.2784905433127772E-4</v>
      </c>
      <c r="J718" s="2">
        <v>-1.6071038234200967E-4</v>
      </c>
      <c r="K718" s="2">
        <v>9.6634774546357314E-4</v>
      </c>
      <c r="L718" s="2">
        <v>-2.1189883809291914E-4</v>
      </c>
      <c r="M718" s="2">
        <v>-6.7462819081399832E-4</v>
      </c>
      <c r="N718" s="2">
        <v>-3.6812936739482768E-5</v>
      </c>
      <c r="O718" s="2">
        <v>-8.4499608935951066E-4</v>
      </c>
      <c r="P718" s="2">
        <v>-1.0651400796081031E-4</v>
      </c>
      <c r="Q718" s="2">
        <v>1.3608679832692906E-3</v>
      </c>
      <c r="R718" s="2">
        <v>-9.8013016845749194E-4</v>
      </c>
    </row>
    <row r="719" spans="1:18" x14ac:dyDescent="0.2">
      <c r="A719" s="1">
        <v>40892</v>
      </c>
      <c r="B719" s="2">
        <v>-1.5922921078476807E-4</v>
      </c>
      <c r="C719" s="2">
        <v>1.0904436347148439E-4</v>
      </c>
      <c r="D719" s="2">
        <v>6.00788749981717E-5</v>
      </c>
      <c r="E719" s="2">
        <v>-9.0171987399111409E-5</v>
      </c>
      <c r="F719" s="2">
        <v>-2.4499735996840973E-4</v>
      </c>
      <c r="G719" s="2">
        <v>-1.7557903928985444E-4</v>
      </c>
      <c r="H719" s="2">
        <v>-3.9283126592623032E-5</v>
      </c>
      <c r="I719" s="2">
        <v>1.1644681951617976E-4</v>
      </c>
      <c r="J719" s="2">
        <v>9.5195510481732191E-4</v>
      </c>
      <c r="K719" s="2">
        <v>1.093466560341858E-3</v>
      </c>
      <c r="L719" s="2">
        <v>-3.1919933593835753E-4</v>
      </c>
      <c r="M719" s="2">
        <v>-2.5351861107844614E-4</v>
      </c>
      <c r="N719" s="2">
        <v>-2.9873689744165503E-4</v>
      </c>
      <c r="O719" s="2">
        <v>-2.6263020753229492E-4</v>
      </c>
      <c r="P719" s="2">
        <v>3.4660565283509079E-5</v>
      </c>
      <c r="Q719" s="2">
        <v>6.7297882741245416E-4</v>
      </c>
      <c r="R719" s="2">
        <v>1.1514083408094328E-4</v>
      </c>
    </row>
    <row r="720" spans="1:18" x14ac:dyDescent="0.2">
      <c r="A720" s="1">
        <v>40893</v>
      </c>
      <c r="B720" s="2">
        <v>4.1979968136503682E-4</v>
      </c>
      <c r="C720" s="2">
        <v>3.1478985510305667E-4</v>
      </c>
      <c r="D720" s="2">
        <v>6.2346281262209351E-4</v>
      </c>
      <c r="E720" s="2">
        <v>8.9017957598989527E-4</v>
      </c>
      <c r="F720" s="2">
        <v>2.3208136194771468E-3</v>
      </c>
      <c r="G720" s="2">
        <v>-3.8691051955024328E-5</v>
      </c>
      <c r="H720" s="2">
        <v>-1.8479689128194431E-4</v>
      </c>
      <c r="I720" s="2">
        <v>-5.8221714775203263E-5</v>
      </c>
      <c r="J720" s="2">
        <v>4.1641459230506696E-4</v>
      </c>
      <c r="K720" s="2">
        <v>1.0279725635515861E-3</v>
      </c>
      <c r="L720" s="2">
        <v>-1.2500527910183442E-4</v>
      </c>
      <c r="M720" s="2">
        <v>8.201704203749362E-4</v>
      </c>
      <c r="N720" s="2">
        <v>-3.1556977136974409E-4</v>
      </c>
      <c r="O720" s="2">
        <v>9.0117264973016658E-4</v>
      </c>
      <c r="P720" s="2">
        <v>7.5716031331366201E-4</v>
      </c>
      <c r="Q720" s="2">
        <v>4.3094197822024662E-4</v>
      </c>
      <c r="R720" s="2">
        <v>1.0455786031749226E-2</v>
      </c>
    </row>
    <row r="721" spans="1:18" x14ac:dyDescent="0.2">
      <c r="A721" s="1">
        <v>40896</v>
      </c>
      <c r="B721" s="2">
        <v>2.5674943348374778E-4</v>
      </c>
      <c r="C721" s="2">
        <v>5.4703649043794881E-4</v>
      </c>
      <c r="D721" s="2">
        <v>-3.266975163946307E-4</v>
      </c>
      <c r="E721" s="2">
        <v>7.5749566491246239E-4</v>
      </c>
      <c r="F721" s="2">
        <v>-2.2443425886480031E-4</v>
      </c>
      <c r="G721" s="2">
        <v>4.0171876656122321E-4</v>
      </c>
      <c r="H721" s="2">
        <v>3.3610120017888963E-4</v>
      </c>
      <c r="I721" s="2">
        <v>1.0062799062285534E-4</v>
      </c>
      <c r="J721" s="2">
        <v>3.5388618198532143E-4</v>
      </c>
      <c r="K721" s="2">
        <v>4.5899496118761968E-4</v>
      </c>
      <c r="L721" s="2">
        <v>8.5951786173620709E-4</v>
      </c>
      <c r="M721" s="2">
        <v>4.5093170477621765E-4</v>
      </c>
      <c r="N721" s="2">
        <v>7.6322338364927115E-4</v>
      </c>
      <c r="O721" s="2">
        <v>4.4910038857449535E-4</v>
      </c>
      <c r="P721" s="2">
        <v>1.0317217326815209E-3</v>
      </c>
      <c r="Q721" s="2">
        <v>1.2216822655334585E-3</v>
      </c>
      <c r="R721" s="2">
        <v>-3.3096338996499905E-3</v>
      </c>
    </row>
    <row r="722" spans="1:18" x14ac:dyDescent="0.2">
      <c r="A722" s="1">
        <v>40897</v>
      </c>
      <c r="B722" s="2">
        <v>3.4528520561445822E-5</v>
      </c>
      <c r="C722" s="2">
        <v>9.5231705304067317E-5</v>
      </c>
      <c r="D722" s="2">
        <v>5.1037331269350374E-4</v>
      </c>
      <c r="E722" s="2">
        <v>3.63533733270024E-4</v>
      </c>
      <c r="F722" s="2">
        <v>1.820192729498685E-4</v>
      </c>
      <c r="G722" s="2">
        <v>2.6775514091449573E-5</v>
      </c>
      <c r="H722" s="2">
        <v>2.6109157517077068E-4</v>
      </c>
      <c r="I722" s="2">
        <v>7.8814184740953438E-4</v>
      </c>
      <c r="J722" s="2">
        <v>4.2379783026398897E-4</v>
      </c>
      <c r="K722" s="2">
        <v>4.3667911757860211E-4</v>
      </c>
      <c r="L722" s="2">
        <v>3.6367947835234027E-4</v>
      </c>
      <c r="M722" s="2">
        <v>6.0606991491711475E-5</v>
      </c>
      <c r="N722" s="2">
        <v>3.1449276591294367E-4</v>
      </c>
      <c r="O722" s="2">
        <v>-5.59295791601892E-5</v>
      </c>
      <c r="P722" s="2">
        <v>1.6960028796764536E-4</v>
      </c>
      <c r="Q722" s="2">
        <v>2.6490893277664862E-4</v>
      </c>
      <c r="R722" s="2">
        <v>3.9305796309426922E-3</v>
      </c>
    </row>
    <row r="723" spans="1:18" x14ac:dyDescent="0.2">
      <c r="A723" s="1">
        <v>40898</v>
      </c>
      <c r="B723" s="2">
        <v>-6.7556916728118955E-5</v>
      </c>
      <c r="C723" s="2">
        <v>-3.3768061363156698E-4</v>
      </c>
      <c r="D723" s="2">
        <v>-4.3593147307113753E-5</v>
      </c>
      <c r="E723" s="2">
        <v>-8.162658770857314E-5</v>
      </c>
      <c r="F723" s="2">
        <v>-2.4681378950512639E-4</v>
      </c>
      <c r="G723" s="2">
        <v>2.6774797182572712E-5</v>
      </c>
      <c r="H723" s="2">
        <v>-9.4533801105131428E-6</v>
      </c>
      <c r="I723" s="2">
        <v>-3.6627287548742135E-5</v>
      </c>
      <c r="J723" s="2">
        <v>1.6876863016394999E-4</v>
      </c>
      <c r="K723" s="2">
        <v>-2.259161791500051E-4</v>
      </c>
      <c r="L723" s="2">
        <v>-9.280585864731566E-5</v>
      </c>
      <c r="M723" s="2">
        <v>-5.8946477031118953E-5</v>
      </c>
      <c r="N723" s="2">
        <v>-3.2369484139923503E-4</v>
      </c>
      <c r="O723" s="2">
        <v>-2.5053988324167542E-4</v>
      </c>
      <c r="P723" s="2">
        <v>-2.3289134711406722E-4</v>
      </c>
      <c r="Q723" s="2">
        <v>-6.9532464503735761E-4</v>
      </c>
      <c r="R723" s="2">
        <v>-6.3858189208906091E-3</v>
      </c>
    </row>
    <row r="724" spans="1:18" x14ac:dyDescent="0.2">
      <c r="A724" s="1">
        <v>40899</v>
      </c>
      <c r="B724" s="2">
        <v>1.3360815600093137E-4</v>
      </c>
      <c r="C724" s="2">
        <v>2.9150879819803295E-4</v>
      </c>
      <c r="D724" s="2">
        <v>1.7364665521927614E-4</v>
      </c>
      <c r="E724" s="2">
        <v>-9.7584886694796781E-4</v>
      </c>
      <c r="F724" s="2">
        <v>2.3987298416345572E-4</v>
      </c>
      <c r="G724" s="2">
        <v>8.1063764876160719E-5</v>
      </c>
      <c r="H724" s="2">
        <v>4.9447460991995136E-5</v>
      </c>
      <c r="I724" s="2">
        <v>2.1328124660068899E-4</v>
      </c>
      <c r="J724" s="2">
        <v>2.2406970809496976E-5</v>
      </c>
      <c r="K724" s="2">
        <v>6.0802034123291769E-5</v>
      </c>
      <c r="L724" s="2">
        <v>-1.0547165880842907E-4</v>
      </c>
      <c r="M724" s="2">
        <v>3.1710771468370383E-4</v>
      </c>
      <c r="N724" s="2">
        <v>4.5173012645992871E-5</v>
      </c>
      <c r="O724" s="2">
        <v>3.5136841023815086E-4</v>
      </c>
      <c r="P724" s="2">
        <v>3.8727853783957145E-4</v>
      </c>
      <c r="Q724" s="2">
        <v>1.2323597425626076E-4</v>
      </c>
      <c r="R724" s="2">
        <v>-1.9055765138317592E-3</v>
      </c>
    </row>
    <row r="725" spans="1:18" x14ac:dyDescent="0.2">
      <c r="A725" s="1">
        <v>40900</v>
      </c>
      <c r="B725" s="2">
        <v>5.0286086563600796E-5</v>
      </c>
      <c r="C725" s="2">
        <v>1.0099807751534435E-4</v>
      </c>
      <c r="D725" s="2">
        <v>-7.8601746428572761E-5</v>
      </c>
      <c r="E725" s="2">
        <v>2.8000828337121814E-4</v>
      </c>
      <c r="F725" s="2">
        <v>-4.8057509486361584E-4</v>
      </c>
      <c r="G725" s="2">
        <v>-1.4129908144734902E-5</v>
      </c>
      <c r="H725" s="2">
        <v>1.5270045297892554E-5</v>
      </c>
      <c r="I725" s="2">
        <v>-4.589341962459877E-4</v>
      </c>
      <c r="J725" s="2">
        <v>-3.6417550019636539E-4</v>
      </c>
      <c r="K725" s="2">
        <v>-1.8656342623266052E-4</v>
      </c>
      <c r="L725" s="2">
        <v>2.9276190693331864E-4</v>
      </c>
      <c r="M725" s="2">
        <v>4.27355221254191E-4</v>
      </c>
      <c r="N725" s="2">
        <v>9.3685669590618407E-5</v>
      </c>
      <c r="O725" s="2">
        <v>4.4494198178835398E-4</v>
      </c>
      <c r="P725" s="2">
        <v>-1.2654511603360323E-4</v>
      </c>
      <c r="Q725" s="2">
        <v>2.7852602342230059E-5</v>
      </c>
      <c r="R725" s="2">
        <v>9.957929499658162E-4</v>
      </c>
    </row>
    <row r="726" spans="1:18" x14ac:dyDescent="0.2">
      <c r="A726" s="1">
        <v>40903</v>
      </c>
      <c r="B726" s="2">
        <v>1.9136422110300024E-4</v>
      </c>
      <c r="C726" s="2">
        <v>1.7311583295713772E-4</v>
      </c>
      <c r="D726" s="2">
        <v>2.7222151139605171E-4</v>
      </c>
      <c r="E726" s="2">
        <v>1.1025120945183562E-3</v>
      </c>
      <c r="F726" s="2">
        <v>1.987912087377483E-3</v>
      </c>
      <c r="G726" s="2">
        <v>2.9148189003358162E-4</v>
      </c>
      <c r="H726" s="2">
        <v>3.0026351438655413E-4</v>
      </c>
      <c r="I726" s="2">
        <v>1.3576303696189471E-4</v>
      </c>
      <c r="J726" s="2">
        <v>1.1236148954640042E-3</v>
      </c>
      <c r="K726" s="2">
        <v>2.3612582577522026E-3</v>
      </c>
      <c r="L726" s="2">
        <v>4.31814987484718E-4</v>
      </c>
      <c r="M726" s="2">
        <v>8.4504465976922198E-4</v>
      </c>
      <c r="N726" s="2">
        <v>4.7498510292783046E-4</v>
      </c>
      <c r="O726" s="2">
        <v>6.9261291768602331E-4</v>
      </c>
      <c r="P726" s="2">
        <v>7.1013266102747271E-4</v>
      </c>
      <c r="Q726" s="2">
        <v>8.9340367834121585E-4</v>
      </c>
      <c r="R726" s="2">
        <v>-5.7700995176187724E-3</v>
      </c>
    </row>
    <row r="727" spans="1:18" x14ac:dyDescent="0.2">
      <c r="A727" s="1">
        <v>40904</v>
      </c>
      <c r="B727" s="2">
        <v>1.5081422829504534E-4</v>
      </c>
      <c r="C727" s="2">
        <v>1.2260558519863805E-4</v>
      </c>
      <c r="D727" s="2">
        <v>3.0004136286623032E-5</v>
      </c>
      <c r="E727" s="2">
        <v>1.360414522877022E-3</v>
      </c>
      <c r="F727" s="2">
        <v>1.2396902638210348E-4</v>
      </c>
      <c r="G727" s="2">
        <v>4.9811108110648168E-5</v>
      </c>
      <c r="H727" s="2">
        <v>7.6323809249398931E-5</v>
      </c>
      <c r="I727" s="2">
        <v>4.035886409391689E-4</v>
      </c>
      <c r="J727" s="2">
        <v>-5.353972968202451E-4</v>
      </c>
      <c r="K727" s="2">
        <v>1.2690881631879224E-3</v>
      </c>
      <c r="L727" s="2">
        <v>2.0487820989564204E-4</v>
      </c>
      <c r="M727" s="2">
        <v>2.6525660676980478E-5</v>
      </c>
      <c r="N727" s="2">
        <v>1.1035156179572131E-4</v>
      </c>
      <c r="O727" s="2">
        <v>-8.2616114044679309E-5</v>
      </c>
      <c r="P727" s="2">
        <v>2.3435116026779431E-4</v>
      </c>
      <c r="Q727" s="2">
        <v>1.2379717555496474E-3</v>
      </c>
      <c r="R727" s="2">
        <v>1.1164140779849455E-5</v>
      </c>
    </row>
    <row r="728" spans="1:18" x14ac:dyDescent="0.2">
      <c r="A728" s="1">
        <v>40905</v>
      </c>
      <c r="B728" s="2">
        <v>8.1025117830912905E-5</v>
      </c>
      <c r="C728" s="2">
        <v>1.8820638291498852E-4</v>
      </c>
      <c r="D728" s="2">
        <v>-8.5728492202662027E-5</v>
      </c>
      <c r="E728" s="2">
        <v>-3.0997265871428607E-4</v>
      </c>
      <c r="F728" s="2">
        <v>1.3242198285861543E-4</v>
      </c>
      <c r="G728" s="2">
        <v>2.2374765520669153E-4</v>
      </c>
      <c r="H728" s="2">
        <v>2.3402336415805921E-4</v>
      </c>
      <c r="I728" s="2">
        <v>3.7328218843738392E-4</v>
      </c>
      <c r="J728" s="2">
        <v>2.30990853789286E-4</v>
      </c>
      <c r="K728" s="2">
        <v>1.6936549941334061E-4</v>
      </c>
      <c r="L728" s="2">
        <v>8.3456867810999326E-5</v>
      </c>
      <c r="M728" s="2">
        <v>6.0658243218367745E-4</v>
      </c>
      <c r="N728" s="2">
        <v>-6.2698257134442551E-5</v>
      </c>
      <c r="O728" s="2">
        <v>3.2649054037832317E-4</v>
      </c>
      <c r="P728" s="2">
        <v>5.089766225012648E-4</v>
      </c>
      <c r="Q728" s="2">
        <v>4.8846959118205307E-5</v>
      </c>
      <c r="R728" s="2">
        <v>1.4279819912619003E-3</v>
      </c>
    </row>
    <row r="729" spans="1:18" x14ac:dyDescent="0.2">
      <c r="A729" s="1">
        <v>40906</v>
      </c>
      <c r="B729" s="2">
        <v>3.007858333799173E-4</v>
      </c>
      <c r="C729" s="2">
        <v>6.0115778741998941E-4</v>
      </c>
      <c r="D729" s="2">
        <v>9.6901827187340561E-4</v>
      </c>
      <c r="E729" s="2">
        <v>8.0433691636011475E-4</v>
      </c>
      <c r="F729" s="2">
        <v>1.0241381227004973E-3</v>
      </c>
      <c r="G729" s="2">
        <v>2.5270674943897078E-5</v>
      </c>
      <c r="H729" s="2">
        <v>5.2381031418484696E-4</v>
      </c>
      <c r="I729" s="2">
        <v>1.268118190988063E-3</v>
      </c>
      <c r="J729" s="2">
        <v>6.2620673654744307E-4</v>
      </c>
      <c r="K729" s="2">
        <v>1.011925229914888E-4</v>
      </c>
      <c r="L729" s="2">
        <v>2.1746093374753613E-4</v>
      </c>
      <c r="M729" s="2">
        <v>4.0998050475103942E-4</v>
      </c>
      <c r="N729" s="2">
        <v>2.3405343881197007E-4</v>
      </c>
      <c r="O729" s="2">
        <v>1.9898893238896412E-4</v>
      </c>
      <c r="P729" s="2">
        <v>5.4239847571572704E-4</v>
      </c>
      <c r="Q729" s="2">
        <v>5.6423689711484219E-5</v>
      </c>
      <c r="R729" s="2">
        <v>4.9116831609688251E-3</v>
      </c>
    </row>
    <row r="730" spans="1:18" x14ac:dyDescent="0.2">
      <c r="A730" s="1">
        <v>40907</v>
      </c>
      <c r="B730" s="2">
        <v>5.7431709579588769E-4</v>
      </c>
      <c r="C730" s="2">
        <v>1.4120914365800534E-3</v>
      </c>
      <c r="D730" s="2">
        <v>1.509140354733293E-3</v>
      </c>
      <c r="E730" s="2">
        <v>9.3305559493335704E-4</v>
      </c>
      <c r="F730" s="2">
        <v>7.741399227401115E-4</v>
      </c>
      <c r="G730" s="2">
        <v>1.3228899367448906E-4</v>
      </c>
      <c r="H730" s="2">
        <v>1.9390731654187886E-4</v>
      </c>
      <c r="I730" s="2">
        <v>3.2681050441958501E-4</v>
      </c>
      <c r="J730" s="2">
        <v>1.2449493888217535E-4</v>
      </c>
      <c r="K730" s="2">
        <v>-4.8747036897662155E-4</v>
      </c>
      <c r="L730" s="2">
        <v>3.3958275465039328E-4</v>
      </c>
      <c r="M730" s="2">
        <v>6.9203009284772381E-4</v>
      </c>
      <c r="N730" s="2">
        <v>4.2282910061802964E-4</v>
      </c>
      <c r="O730" s="2">
        <v>7.0833085706210571E-4</v>
      </c>
      <c r="P730" s="2">
        <v>8.147291350196756E-4</v>
      </c>
      <c r="Q730" s="2">
        <v>1.0529386670267665E-3</v>
      </c>
      <c r="R730" s="2">
        <v>3.4036114057087795E-3</v>
      </c>
    </row>
    <row r="731" spans="1:18" x14ac:dyDescent="0.2">
      <c r="A731" s="1">
        <v>40912</v>
      </c>
      <c r="B731" s="2">
        <v>3.7320423997502984E-4</v>
      </c>
      <c r="C731" s="2">
        <v>6.1361279937573003E-4</v>
      </c>
      <c r="D731" s="2">
        <v>5.3364474562981787E-4</v>
      </c>
      <c r="E731" s="2">
        <v>4.9782999994975601E-4</v>
      </c>
      <c r="F731" s="2">
        <v>-4.0890490917442257E-4</v>
      </c>
      <c r="G731" s="2">
        <v>4.9629931135608649E-4</v>
      </c>
      <c r="H731" s="2">
        <v>7.4913113007232552E-4</v>
      </c>
      <c r="I731" s="2">
        <v>1.2811273953112494E-3</v>
      </c>
      <c r="J731" s="2">
        <v>1.0729513514541526E-3</v>
      </c>
      <c r="K731" s="2">
        <v>-2.1213757614573495E-4</v>
      </c>
      <c r="L731" s="2">
        <v>9.7429084265435477E-4</v>
      </c>
      <c r="M731" s="2">
        <v>7.9739279954246182E-4</v>
      </c>
      <c r="N731" s="2">
        <v>1.121385725951672E-3</v>
      </c>
      <c r="O731" s="2">
        <v>7.5887438850840891E-4</v>
      </c>
      <c r="P731" s="2">
        <v>8.8887960357420296E-4</v>
      </c>
      <c r="Q731" s="2">
        <v>1.0123339111008914E-3</v>
      </c>
      <c r="R731" s="2">
        <v>4.093324558457432E-3</v>
      </c>
    </row>
    <row r="732" spans="1:18" x14ac:dyDescent="0.2">
      <c r="A732" s="1">
        <v>40913</v>
      </c>
      <c r="B732" s="2">
        <v>-7.1182830132046352E-5</v>
      </c>
      <c r="C732" s="2">
        <v>-4.135897744760206E-4</v>
      </c>
      <c r="D732" s="2">
        <v>1.5028110072498111E-4</v>
      </c>
      <c r="E732" s="2">
        <v>8.4106013942109441E-5</v>
      </c>
      <c r="F732" s="2">
        <v>7.6617550395797086E-4</v>
      </c>
      <c r="G732" s="2">
        <v>1.4557402985019722E-4</v>
      </c>
      <c r="H732" s="2">
        <v>-7.6365472001359161E-4</v>
      </c>
      <c r="I732" s="2">
        <v>-6.6578089248491338E-4</v>
      </c>
      <c r="J732" s="2">
        <v>5.7758880287307052E-4</v>
      </c>
      <c r="K732" s="2">
        <v>-4.843657779695976E-4</v>
      </c>
      <c r="L732" s="2">
        <v>4.8216272368991405E-4</v>
      </c>
      <c r="M732" s="2">
        <v>1.2072860052395038E-3</v>
      </c>
      <c r="N732" s="2">
        <v>5.5229814156484622E-4</v>
      </c>
      <c r="O732" s="2">
        <v>7.3475792797479645E-4</v>
      </c>
      <c r="P732" s="2">
        <v>1.9415166383005705E-3</v>
      </c>
      <c r="Q732" s="2">
        <v>1.7179480209212723E-3</v>
      </c>
      <c r="R732" s="2">
        <v>2.4560309708703898E-3</v>
      </c>
    </row>
    <row r="733" spans="1:18" x14ac:dyDescent="0.2">
      <c r="A733" s="1">
        <v>40914</v>
      </c>
      <c r="B733" s="2">
        <v>1.6633512069543565E-4</v>
      </c>
      <c r="C733" s="2">
        <v>9.9304695579250811E-4</v>
      </c>
      <c r="D733" s="2">
        <v>1.6807539880832865E-3</v>
      </c>
      <c r="E733" s="2">
        <v>1.9928403241242293E-3</v>
      </c>
      <c r="F733" s="2">
        <v>2.2835141957484222E-3</v>
      </c>
      <c r="G733" s="2">
        <v>4.031888355717952E-4</v>
      </c>
      <c r="H733" s="2">
        <v>7.4333686163134834E-4</v>
      </c>
      <c r="I733" s="2">
        <v>9.2767638766186452E-4</v>
      </c>
      <c r="J733" s="2">
        <v>1.2741246304627826E-3</v>
      </c>
      <c r="K733" s="2">
        <v>9.2994042684182196E-4</v>
      </c>
      <c r="L733" s="2">
        <v>1.6979188607580448E-3</v>
      </c>
      <c r="M733" s="2">
        <v>3.0270856783249939E-3</v>
      </c>
      <c r="N733" s="2">
        <v>-1.9527644408916841E-3</v>
      </c>
      <c r="O733" s="2">
        <v>2.4914850618498923E-3</v>
      </c>
      <c r="P733" s="2">
        <v>3.2079954272438843E-3</v>
      </c>
      <c r="Q733" s="2">
        <v>3.2439510135918569E-3</v>
      </c>
      <c r="R733" s="2">
        <v>3.3809067806424187E-3</v>
      </c>
    </row>
    <row r="734" spans="1:18" x14ac:dyDescent="0.2">
      <c r="A734" s="1">
        <v>40917</v>
      </c>
      <c r="B734" s="2">
        <v>1.2286043070555008E-4</v>
      </c>
      <c r="C734" s="2">
        <v>4.2108198570970924E-4</v>
      </c>
      <c r="D734" s="2">
        <v>3.1562672426120088E-4</v>
      </c>
      <c r="E734" s="2">
        <v>1.5110758475426374E-3</v>
      </c>
      <c r="F734" s="2">
        <v>2.9963098101953536E-4</v>
      </c>
      <c r="G734" s="2">
        <v>6.6271784264453732E-4</v>
      </c>
      <c r="H734" s="2">
        <v>8.1239251148090992E-4</v>
      </c>
      <c r="I734" s="2">
        <v>8.4747010230985581E-4</v>
      </c>
      <c r="J734" s="2">
        <v>2.8333927346395268E-3</v>
      </c>
      <c r="K734" s="2">
        <v>2.5724587961704305E-3</v>
      </c>
      <c r="L734" s="2">
        <v>1.6757570105282191E-3</v>
      </c>
      <c r="M734" s="2">
        <v>2.0496799411470566E-3</v>
      </c>
      <c r="N734" s="2">
        <v>1.2418953735579327E-3</v>
      </c>
      <c r="O734" s="2">
        <v>2.0127890012986952E-3</v>
      </c>
      <c r="P734" s="2">
        <v>2.3471189253845689E-3</v>
      </c>
      <c r="Q734" s="2">
        <v>3.0750796445325052E-3</v>
      </c>
      <c r="R734" s="2">
        <v>1.3126007460015757E-2</v>
      </c>
    </row>
    <row r="735" spans="1:18" x14ac:dyDescent="0.2">
      <c r="A735" s="1">
        <v>40918</v>
      </c>
      <c r="B735" s="2">
        <v>1.5205633754039827E-4</v>
      </c>
      <c r="C735" s="2">
        <v>1.0344693827844544E-4</v>
      </c>
      <c r="D735" s="2">
        <v>-7.5343273942630977E-5</v>
      </c>
      <c r="E735" s="2">
        <v>1.163551743004015E-4</v>
      </c>
      <c r="F735" s="2">
        <v>5.9439827352387629E-4</v>
      </c>
      <c r="G735" s="2">
        <v>4.0127622694997666E-4</v>
      </c>
      <c r="H735" s="2">
        <v>4.2406777310928539E-4</v>
      </c>
      <c r="I735" s="2">
        <v>7.6318098667393778E-4</v>
      </c>
      <c r="J735" s="2">
        <v>1.3487659378983022E-3</v>
      </c>
      <c r="K735" s="2">
        <v>4.1257463610274618E-3</v>
      </c>
      <c r="L735" s="2">
        <v>1.3657152353079738E-3</v>
      </c>
      <c r="M735" s="2">
        <v>2.8225289216947743E-3</v>
      </c>
      <c r="N735" s="2">
        <v>8.3430186708821294E-4</v>
      </c>
      <c r="O735" s="2">
        <v>1.7919892905368189E-3</v>
      </c>
      <c r="P735" s="2">
        <v>3.1619763191244386E-3</v>
      </c>
      <c r="Q735" s="2">
        <v>4.3306243844227392E-3</v>
      </c>
      <c r="R735" s="2">
        <v>1.3453510709848146E-2</v>
      </c>
    </row>
    <row r="736" spans="1:18" x14ac:dyDescent="0.2">
      <c r="A736" s="1">
        <v>40919</v>
      </c>
      <c r="B736" s="2">
        <v>-2.442002454135703E-4</v>
      </c>
      <c r="C736" s="2">
        <v>-1.185338442452847E-4</v>
      </c>
      <c r="D736" s="2">
        <v>3.2834140978624205E-4</v>
      </c>
      <c r="E736" s="2">
        <v>-1.4429296881935316E-3</v>
      </c>
      <c r="F736" s="2">
        <v>-1.5326730514093167E-3</v>
      </c>
      <c r="G736" s="2">
        <v>1.5275417285875136E-4</v>
      </c>
      <c r="H736" s="2">
        <v>-5.3065667107008688E-4</v>
      </c>
      <c r="I736" s="2">
        <v>-1.3638451676798297E-3</v>
      </c>
      <c r="J736" s="2">
        <v>-1.0372972842132447E-3</v>
      </c>
      <c r="K736" s="2">
        <v>9.9940331230945374E-4</v>
      </c>
      <c r="L736" s="2">
        <v>6.587303984467727E-4</v>
      </c>
      <c r="M736" s="2">
        <v>5.5945661267821107E-4</v>
      </c>
      <c r="N736" s="2">
        <v>6.7194106787431208E-4</v>
      </c>
      <c r="O736" s="2">
        <v>1.7231747158553677E-4</v>
      </c>
      <c r="P736" s="2">
        <v>1.5980052853142709E-3</v>
      </c>
      <c r="Q736" s="2">
        <v>5.9767530474753019E-3</v>
      </c>
      <c r="R736" s="2">
        <v>-8.6752416236464298E-3</v>
      </c>
    </row>
    <row r="737" spans="1:18" x14ac:dyDescent="0.2">
      <c r="A737" s="1">
        <v>40920</v>
      </c>
      <c r="B737" s="2">
        <v>1.9776184594225767E-4</v>
      </c>
      <c r="C737" s="2">
        <v>2.3777189885229325E-4</v>
      </c>
      <c r="D737" s="2">
        <v>-6.3190436677294207E-4</v>
      </c>
      <c r="E737" s="2">
        <v>7.3627903724696588E-4</v>
      </c>
      <c r="F737" s="2">
        <v>9.2065191106596494E-4</v>
      </c>
      <c r="G737" s="2">
        <v>1.0083462906965913E-4</v>
      </c>
      <c r="H737" s="2">
        <v>-5.801082336981051E-6</v>
      </c>
      <c r="I737" s="2">
        <v>-4.4572574439191254E-4</v>
      </c>
      <c r="J737" s="2">
        <v>-1.2158335277404658E-3</v>
      </c>
      <c r="K737" s="2">
        <v>-1.9491463783183163E-3</v>
      </c>
      <c r="L737" s="2">
        <v>6.7669272996228789E-4</v>
      </c>
      <c r="M737" s="2">
        <v>7.1790655973093286E-4</v>
      </c>
      <c r="N737" s="2">
        <v>4.8325159267839255E-4</v>
      </c>
      <c r="O737" s="2">
        <v>1.2458837392199846E-3</v>
      </c>
      <c r="P737" s="2">
        <v>1.798542239111548E-3</v>
      </c>
      <c r="Q737" s="2">
        <v>3.5564832458165278E-3</v>
      </c>
      <c r="R737" s="2">
        <v>-2.8673321268786728E-5</v>
      </c>
    </row>
    <row r="738" spans="1:18" x14ac:dyDescent="0.2">
      <c r="A738" s="1">
        <v>40921</v>
      </c>
      <c r="B738" s="2">
        <v>-4.7189614997728055E-5</v>
      </c>
      <c r="C738" s="2">
        <v>-4.1236551110952882E-4</v>
      </c>
      <c r="D738" s="2">
        <v>3.2275470709382313E-4</v>
      </c>
      <c r="E738" s="2">
        <v>-2.3427482345917663E-4</v>
      </c>
      <c r="F738" s="2">
        <v>-3.60953979987928E-4</v>
      </c>
      <c r="G738" s="2">
        <v>2.9655704681460091E-6</v>
      </c>
      <c r="H738" s="2">
        <v>-2.777661958994015E-4</v>
      </c>
      <c r="I738" s="2">
        <v>-5.4257962863789484E-4</v>
      </c>
      <c r="J738" s="2">
        <v>-8.6965699986353974E-4</v>
      </c>
      <c r="K738" s="2">
        <v>-2.0043980104678173E-3</v>
      </c>
      <c r="L738" s="2">
        <v>1.8812119240710769E-4</v>
      </c>
      <c r="M738" s="2">
        <v>5.9145581246558066E-4</v>
      </c>
      <c r="N738" s="2">
        <v>1.124474777757861E-4</v>
      </c>
      <c r="O738" s="2">
        <v>3.2703989188799809E-5</v>
      </c>
      <c r="P738" s="2">
        <v>-7.014448724777635E-4</v>
      </c>
      <c r="Q738" s="2">
        <v>-4.5805827680378412E-4</v>
      </c>
      <c r="R738" s="2">
        <v>-9.4458721088106611E-3</v>
      </c>
    </row>
    <row r="739" spans="1:18" x14ac:dyDescent="0.2">
      <c r="A739" s="1">
        <v>40924</v>
      </c>
      <c r="B739" s="2">
        <v>-1.1386347781326274E-4</v>
      </c>
      <c r="C739" s="2">
        <v>-2.5224460098535858E-4</v>
      </c>
      <c r="D739" s="2">
        <v>-6.3921231881581241E-4</v>
      </c>
      <c r="E739" s="2">
        <v>-7.9028147926385499E-5</v>
      </c>
      <c r="F739" s="2">
        <v>-8.1281491466131893E-4</v>
      </c>
      <c r="G739" s="2">
        <v>-6.302026474306821E-5</v>
      </c>
      <c r="H739" s="2">
        <v>2.4078350488240609E-4</v>
      </c>
      <c r="I739" s="2">
        <v>4.4390920775362241E-5</v>
      </c>
      <c r="J739" s="2">
        <v>-9.7526722399302E-5</v>
      </c>
      <c r="K739" s="2">
        <v>-5.8322882611438207E-4</v>
      </c>
      <c r="L739" s="2">
        <v>-8.7785485771268101E-5</v>
      </c>
      <c r="M739" s="2">
        <v>4.0064954821008138E-4</v>
      </c>
      <c r="N739" s="2">
        <v>2.6232828578172856E-4</v>
      </c>
      <c r="O739" s="2">
        <v>3.7374678037095787E-5</v>
      </c>
      <c r="P739" s="2">
        <v>4.1047959103822482E-4</v>
      </c>
      <c r="Q739" s="2">
        <v>3.7583705397973134E-4</v>
      </c>
      <c r="R739" s="2">
        <v>-5.6786275738151155E-3</v>
      </c>
    </row>
    <row r="740" spans="1:18" x14ac:dyDescent="0.2">
      <c r="A740" s="1">
        <v>40925</v>
      </c>
      <c r="B740" s="2">
        <v>2.1947524530949348E-4</v>
      </c>
      <c r="C740" s="2">
        <v>-1.3009972054103531E-4</v>
      </c>
      <c r="D740" s="2">
        <v>4.6505146269823153E-4</v>
      </c>
      <c r="E740" s="2">
        <v>7.8307345765266968E-4</v>
      </c>
      <c r="F740" s="2">
        <v>1.2680093112158888E-3</v>
      </c>
      <c r="G740" s="2">
        <v>-1.8463516625678869E-4</v>
      </c>
      <c r="H740" s="2">
        <v>4.8719165429981592E-4</v>
      </c>
      <c r="I740" s="2">
        <v>1.0061428512415744E-3</v>
      </c>
      <c r="J740" s="2">
        <v>9.3238411925328007E-4</v>
      </c>
      <c r="K740" s="2">
        <v>-5.7052097113542244E-4</v>
      </c>
      <c r="L740" s="2">
        <v>-1.2458501291856663E-4</v>
      </c>
      <c r="M740" s="2">
        <v>-4.3418056460787065E-4</v>
      </c>
      <c r="N740" s="2">
        <v>-1.1408352841912521E-4</v>
      </c>
      <c r="O740" s="2">
        <v>-7.2438315713155505E-4</v>
      </c>
      <c r="P740" s="2">
        <v>-3.9140306888661909E-4</v>
      </c>
      <c r="Q740" s="2">
        <v>1.602916648542748E-3</v>
      </c>
      <c r="R740" s="2">
        <v>1.0720567108365178E-2</v>
      </c>
    </row>
    <row r="741" spans="1:18" x14ac:dyDescent="0.2">
      <c r="A741" s="1">
        <v>40926</v>
      </c>
      <c r="B741" s="2">
        <v>-1.1160425890446084E-4</v>
      </c>
      <c r="C741" s="2">
        <v>-4.8162752733398762E-5</v>
      </c>
      <c r="D741" s="2">
        <v>7.1209079110351491E-4</v>
      </c>
      <c r="E741" s="2">
        <v>2.5557884071011807E-4</v>
      </c>
      <c r="F741" s="2">
        <v>1.9305019364966505E-4</v>
      </c>
      <c r="G741" s="2">
        <v>-1.0382591073910059E-4</v>
      </c>
      <c r="H741" s="2">
        <v>8.6973538355699533E-5</v>
      </c>
      <c r="I741" s="2">
        <v>-3.3617159918279933E-5</v>
      </c>
      <c r="J741" s="2">
        <v>-6.9763947263440948E-4</v>
      </c>
      <c r="K741" s="2">
        <v>-1.7073272111036424E-3</v>
      </c>
      <c r="L741" s="2">
        <v>4.0136463982746453E-5</v>
      </c>
      <c r="M741" s="2">
        <v>5.4794005222461899E-5</v>
      </c>
      <c r="N741" s="2">
        <v>-2.9401243476267878E-4</v>
      </c>
      <c r="O741" s="2">
        <v>-7.1687939314324544E-5</v>
      </c>
      <c r="P741" s="2">
        <v>-1.459861282592278E-4</v>
      </c>
      <c r="Q741" s="2">
        <v>1.3954820879698467E-4</v>
      </c>
      <c r="R741" s="2">
        <v>-6.3852057556999251E-3</v>
      </c>
    </row>
    <row r="742" spans="1:18" x14ac:dyDescent="0.2">
      <c r="A742" s="1">
        <v>40927</v>
      </c>
      <c r="B742" s="2">
        <v>4.9436980219476387E-5</v>
      </c>
      <c r="C742" s="2">
        <v>7.0064724703923335E-4</v>
      </c>
      <c r="D742" s="2">
        <v>1.1544705415464202E-3</v>
      </c>
      <c r="E742" s="2">
        <v>1.8439102753404551E-3</v>
      </c>
      <c r="F742" s="2">
        <v>1.6845425239571763E-3</v>
      </c>
      <c r="G742" s="2">
        <v>3.5148134173885917E-4</v>
      </c>
      <c r="H742" s="2">
        <v>8.2659570812578388E-4</v>
      </c>
      <c r="I742" s="2">
        <v>7.150150600783357E-4</v>
      </c>
      <c r="J742" s="2">
        <v>3.2311910493017915E-4</v>
      </c>
      <c r="K742" s="2">
        <v>7.3923734018605252E-4</v>
      </c>
      <c r="L742" s="2">
        <v>9.7615776040980008E-4</v>
      </c>
      <c r="M742" s="2">
        <v>5.2243679110517099E-4</v>
      </c>
      <c r="N742" s="2">
        <v>2.4154629727022244E-4</v>
      </c>
      <c r="O742" s="2">
        <v>5.4454372828036373E-4</v>
      </c>
      <c r="P742" s="2">
        <v>7.9437144771863299E-4</v>
      </c>
      <c r="Q742" s="2">
        <v>7.6306631630649615E-4</v>
      </c>
      <c r="R742" s="2">
        <v>1.0842900132929481E-2</v>
      </c>
    </row>
    <row r="743" spans="1:18" x14ac:dyDescent="0.2">
      <c r="A743" s="1">
        <v>40928</v>
      </c>
      <c r="B743" s="2">
        <v>3.2727108260484421E-4</v>
      </c>
      <c r="C743" s="2">
        <v>4.9482819375755265E-4</v>
      </c>
      <c r="D743" s="2">
        <v>9.0574480290935054E-4</v>
      </c>
      <c r="E743" s="2">
        <v>-8.6411393637835662E-5</v>
      </c>
      <c r="F743" s="2">
        <v>-2.8298236061522473E-4</v>
      </c>
      <c r="G743" s="2">
        <v>5.9293739206762216E-4</v>
      </c>
      <c r="H743" s="2">
        <v>6.8987611388885827E-4</v>
      </c>
      <c r="I743" s="2">
        <v>4.7520213956299645E-4</v>
      </c>
      <c r="J743" s="2">
        <v>1.0139437256591534E-3</v>
      </c>
      <c r="K743" s="2">
        <v>-1.670542259838198E-4</v>
      </c>
      <c r="L743" s="2">
        <v>5.3113753200749914E-4</v>
      </c>
      <c r="M743" s="2">
        <v>9.1912033996694451E-4</v>
      </c>
      <c r="N743" s="2">
        <v>2.889459861815754E-4</v>
      </c>
      <c r="O743" s="2">
        <v>5.3490655788450945E-4</v>
      </c>
      <c r="P743" s="2">
        <v>1.0360319488362483E-4</v>
      </c>
      <c r="Q743" s="2">
        <v>3.2806999704446955E-5</v>
      </c>
      <c r="R743" s="2">
        <v>8.1703621083885191E-3</v>
      </c>
    </row>
    <row r="744" spans="1:18" x14ac:dyDescent="0.2">
      <c r="A744" s="1">
        <v>40938</v>
      </c>
      <c r="B744" s="2">
        <v>1.2339791026115595E-3</v>
      </c>
      <c r="C744" s="2">
        <v>6.5317163796284501E-4</v>
      </c>
      <c r="D744" s="2">
        <v>-1.7724016503668049E-5</v>
      </c>
      <c r="E744" s="2">
        <v>3.9328431264523412E-4</v>
      </c>
      <c r="F744" s="2">
        <v>-2.516921336543823E-4</v>
      </c>
      <c r="G744" s="2">
        <v>1.2292245956116244E-3</v>
      </c>
      <c r="H744" s="2">
        <v>8.3546635272139266E-4</v>
      </c>
      <c r="I744" s="2">
        <v>1.0368000654565703E-3</v>
      </c>
      <c r="J744" s="2">
        <v>2.0546565123977798E-3</v>
      </c>
      <c r="K744" s="2">
        <v>1.3164279164434936E-3</v>
      </c>
      <c r="L744" s="2">
        <v>2.5007361390365157E-3</v>
      </c>
      <c r="M744" s="2">
        <v>2.8321088362182239E-3</v>
      </c>
      <c r="N744" s="2">
        <v>2.3060751947311048E-3</v>
      </c>
      <c r="O744" s="2">
        <v>2.4777013834282467E-3</v>
      </c>
      <c r="P744" s="2">
        <v>2.9527328005004641E-3</v>
      </c>
      <c r="Q744" s="2">
        <v>2.4721891453890728E-3</v>
      </c>
      <c r="R744" s="2">
        <v>-6.4157306857594099E-3</v>
      </c>
    </row>
    <row r="745" spans="1:18" x14ac:dyDescent="0.2">
      <c r="A745" s="1">
        <v>40939</v>
      </c>
      <c r="B745" s="2">
        <v>9.7221084859450751E-6</v>
      </c>
      <c r="C745" s="2">
        <v>-2.4758079602779409E-4</v>
      </c>
      <c r="D745" s="2">
        <v>6.7349591550183249E-5</v>
      </c>
      <c r="E745" s="2">
        <v>-2.5641211857070796E-4</v>
      </c>
      <c r="F745" s="2">
        <v>8.4924488027037363E-5</v>
      </c>
      <c r="G745" s="2">
        <v>1.3319865489054287E-4</v>
      </c>
      <c r="H745" s="2">
        <v>1.8797413820421507E-4</v>
      </c>
      <c r="I745" s="2">
        <v>2.4333513397704573E-4</v>
      </c>
      <c r="J745" s="2">
        <v>1.2494290803331176E-5</v>
      </c>
      <c r="K745" s="2">
        <v>9.1141442994624976E-4</v>
      </c>
      <c r="L745" s="2">
        <v>7.9335781391741465E-4</v>
      </c>
      <c r="M745" s="2">
        <v>8.8639174793042619E-4</v>
      </c>
      <c r="N745" s="2">
        <v>7.3486340453203763E-4</v>
      </c>
      <c r="O745" s="2">
        <v>6.5823640048577126E-4</v>
      </c>
      <c r="P745" s="2">
        <v>5.7827011285886221E-4</v>
      </c>
      <c r="Q745" s="2">
        <v>2.1355087179692278E-3</v>
      </c>
      <c r="R745" s="2">
        <v>-1.1956799436952041E-3</v>
      </c>
    </row>
    <row r="746" spans="1:18" x14ac:dyDescent="0.2">
      <c r="A746" s="1">
        <v>40940</v>
      </c>
      <c r="B746" s="2">
        <v>-2.1091618478459397E-4</v>
      </c>
      <c r="C746" s="2">
        <v>-6.1598858420283252E-4</v>
      </c>
      <c r="D746" s="2">
        <v>-1.8796924656309172E-3</v>
      </c>
      <c r="E746" s="2">
        <v>-1.8493571785944871E-3</v>
      </c>
      <c r="F746" s="2">
        <v>-2.0486137288784011E-3</v>
      </c>
      <c r="G746" s="2">
        <v>2.2198272753178693E-6</v>
      </c>
      <c r="H746" s="2">
        <v>2.1829484347028473E-4</v>
      </c>
      <c r="I746" s="2">
        <v>-1.0458329155575243E-3</v>
      </c>
      <c r="J746" s="2">
        <v>-2.311321914798005E-3</v>
      </c>
      <c r="K746" s="2">
        <v>-1.7453173704846644E-3</v>
      </c>
      <c r="L746" s="2">
        <v>-1.8142612635906798E-4</v>
      </c>
      <c r="M746" s="2">
        <v>1.4155456219835572E-4</v>
      </c>
      <c r="N746" s="2">
        <v>-1.1123276629927204E-4</v>
      </c>
      <c r="O746" s="2">
        <v>3.1188999380783207E-4</v>
      </c>
      <c r="P746" s="2">
        <v>1.9405858730929759E-4</v>
      </c>
      <c r="Q746" s="2">
        <v>-1.7224351379662294E-3</v>
      </c>
      <c r="R746" s="2">
        <v>6.0892505047009048E-5</v>
      </c>
    </row>
    <row r="747" spans="1:18" x14ac:dyDescent="0.2">
      <c r="A747" s="1">
        <v>40941</v>
      </c>
      <c r="B747" s="2">
        <v>-5.0865879403447667E-5</v>
      </c>
      <c r="C747" s="2">
        <v>-1.95357670349008E-4</v>
      </c>
      <c r="D747" s="2">
        <v>-7.8513770409687714E-4</v>
      </c>
      <c r="E747" s="2">
        <v>-1.2729432030099345E-3</v>
      </c>
      <c r="F747" s="2">
        <v>-6.2038951560723827E-4</v>
      </c>
      <c r="G747" s="2">
        <v>-1.5761998298809699E-4</v>
      </c>
      <c r="H747" s="2">
        <v>-3.2962910518615835E-4</v>
      </c>
      <c r="I747" s="2">
        <v>-3.7648195563765881E-4</v>
      </c>
      <c r="J747" s="2">
        <v>4.8700920343555631E-6</v>
      </c>
      <c r="K747" s="2">
        <v>-4.5021189931590121E-4</v>
      </c>
      <c r="L747" s="2">
        <v>1.6977589622525045E-4</v>
      </c>
      <c r="M747" s="2">
        <v>6.5869726704635852E-4</v>
      </c>
      <c r="N747" s="2">
        <v>1.8344443117070626E-4</v>
      </c>
      <c r="O747" s="2">
        <v>6.5062138962042424E-4</v>
      </c>
      <c r="P747" s="2">
        <v>4.9541943449061624E-6</v>
      </c>
      <c r="Q747" s="2">
        <v>-1.545196898520671E-3</v>
      </c>
      <c r="R747" s="2">
        <v>6.5582199125245461E-3</v>
      </c>
    </row>
    <row r="748" spans="1:18" x14ac:dyDescent="0.2">
      <c r="A748" s="1">
        <v>40942</v>
      </c>
      <c r="B748" s="2">
        <v>3.3661533286022751E-5</v>
      </c>
      <c r="C748" s="2">
        <v>2.0325736150699476E-4</v>
      </c>
      <c r="D748" s="2">
        <v>3.7097445179042873E-4</v>
      </c>
      <c r="E748" s="2">
        <v>1.8511745824885192E-4</v>
      </c>
      <c r="F748" s="2">
        <v>5.705578507938803E-4</v>
      </c>
      <c r="G748" s="2">
        <v>4.1804551385631598E-4</v>
      </c>
      <c r="H748" s="2">
        <v>3.7660686339453656E-4</v>
      </c>
      <c r="I748" s="2">
        <v>5.4860200729865802E-4</v>
      </c>
      <c r="J748" s="2">
        <v>1.9617541484102309E-4</v>
      </c>
      <c r="K748" s="2">
        <v>4.467759348696917E-4</v>
      </c>
      <c r="L748" s="2">
        <v>1.980354556503691E-4</v>
      </c>
      <c r="M748" s="2">
        <v>4.9576971293652705E-4</v>
      </c>
      <c r="N748" s="2">
        <v>1.0706287132092028E-4</v>
      </c>
      <c r="O748" s="2">
        <v>3.9683401388227217E-4</v>
      </c>
      <c r="P748" s="2">
        <v>1.4862435771640467E-5</v>
      </c>
      <c r="Q748" s="2">
        <v>-9.1367274503452152E-4</v>
      </c>
      <c r="R748" s="2">
        <v>1.6852558359379483E-3</v>
      </c>
    </row>
    <row r="749" spans="1:18" x14ac:dyDescent="0.2">
      <c r="A749" s="1">
        <v>40945</v>
      </c>
      <c r="B749" s="2">
        <v>3.8148367983794289E-5</v>
      </c>
      <c r="C749" s="2">
        <v>-7.6009245463680094E-4</v>
      </c>
      <c r="D749" s="2">
        <v>-1.294032841389361E-3</v>
      </c>
      <c r="E749" s="2">
        <v>-1.6166009670705726E-3</v>
      </c>
      <c r="F749" s="2">
        <v>-3.2028629666689887E-3</v>
      </c>
      <c r="G749" s="2">
        <v>-4.7345052229065421E-5</v>
      </c>
      <c r="H749" s="2">
        <v>-5.56647579112643E-4</v>
      </c>
      <c r="I749" s="2">
        <v>-8.1944233214763132E-4</v>
      </c>
      <c r="J749" s="2">
        <v>-8.0303235998534282E-4</v>
      </c>
      <c r="K749" s="2">
        <v>-2.1573660444093989E-3</v>
      </c>
      <c r="L749" s="2">
        <v>1.2645590699049457E-4</v>
      </c>
      <c r="M749" s="2">
        <v>1.4543333268232547E-4</v>
      </c>
      <c r="N749" s="2">
        <v>4.1901186001735828E-4</v>
      </c>
      <c r="O749" s="2">
        <v>4.8807585202673983E-4</v>
      </c>
      <c r="P749" s="2">
        <v>-2.9729069302707526E-4</v>
      </c>
      <c r="Q749" s="2">
        <v>-1.9595424244200303E-4</v>
      </c>
      <c r="R749" s="2">
        <v>-3.268740214000516E-4</v>
      </c>
    </row>
    <row r="750" spans="1:18" x14ac:dyDescent="0.2">
      <c r="A750" s="1">
        <v>40946</v>
      </c>
      <c r="B750" s="2">
        <v>8.6015489572563149E-5</v>
      </c>
      <c r="C750" s="2">
        <v>1.164221324100508E-4</v>
      </c>
      <c r="D750" s="2">
        <v>4.1469942888499889E-4</v>
      </c>
      <c r="E750" s="2">
        <v>-3.840665892267856E-4</v>
      </c>
      <c r="F750" s="2">
        <v>-1.4614339154061097E-4</v>
      </c>
      <c r="G750" s="2">
        <v>-1.1467308749875433E-4</v>
      </c>
      <c r="H750" s="2">
        <v>-6.0832906328933765E-4</v>
      </c>
      <c r="I750" s="2">
        <v>-9.2526920921565667E-4</v>
      </c>
      <c r="J750" s="2">
        <v>-8.6986716854554631E-4</v>
      </c>
      <c r="K750" s="2">
        <v>4.9847875509161337E-4</v>
      </c>
      <c r="L750" s="2">
        <v>-9.9827797050687222E-6</v>
      </c>
      <c r="M750" s="2">
        <v>1.0073471359250095E-4</v>
      </c>
      <c r="N750" s="2">
        <v>7.2168476094435215E-5</v>
      </c>
      <c r="O750" s="2">
        <v>2.3236009306094108E-6</v>
      </c>
      <c r="P750" s="2">
        <v>-9.3704378652899962E-4</v>
      </c>
      <c r="Q750" s="2">
        <v>-4.338595896688239E-4</v>
      </c>
      <c r="R750" s="2">
        <v>-9.4866633465052457E-3</v>
      </c>
    </row>
    <row r="751" spans="1:18" x14ac:dyDescent="0.2">
      <c r="A751" s="1">
        <v>40947</v>
      </c>
      <c r="B751" s="2">
        <v>-1.0686128208756659E-3</v>
      </c>
      <c r="C751" s="2">
        <v>-9.0873999827838171E-4</v>
      </c>
      <c r="D751" s="2">
        <v>-8.2102979101793825E-4</v>
      </c>
      <c r="E751" s="2">
        <v>-1.4911311756857716E-3</v>
      </c>
      <c r="F751" s="2">
        <v>-1.9241606600689685E-3</v>
      </c>
      <c r="G751" s="2">
        <v>-7.9419450244170762E-4</v>
      </c>
      <c r="H751" s="2">
        <v>-1.2438496936726818E-3</v>
      </c>
      <c r="I751" s="2">
        <v>-1.3930928910165466E-3</v>
      </c>
      <c r="J751" s="2">
        <v>-1.0505597618938646E-3</v>
      </c>
      <c r="K751" s="2">
        <v>-2.5142040195893335E-3</v>
      </c>
      <c r="L751" s="2">
        <v>-4.8927832424697226E-4</v>
      </c>
      <c r="M751" s="2">
        <v>-1.2493402353905096E-3</v>
      </c>
      <c r="N751" s="2">
        <v>-7.0365738772970262E-4</v>
      </c>
      <c r="O751" s="2">
        <v>-1.0849341695535661E-3</v>
      </c>
      <c r="P751" s="2">
        <v>-6.4172858737896452E-4</v>
      </c>
      <c r="Q751" s="2">
        <v>-1.6855539408442387E-3</v>
      </c>
      <c r="R751" s="2">
        <v>6.1086365094603452E-3</v>
      </c>
    </row>
    <row r="752" spans="1:18" x14ac:dyDescent="0.2">
      <c r="A752" s="1">
        <v>40948</v>
      </c>
      <c r="B752" s="2">
        <v>-7.2952739000547279E-4</v>
      </c>
      <c r="C752" s="2">
        <v>-1.5137628961031404E-3</v>
      </c>
      <c r="D752" s="2">
        <v>-8.6872008112237077E-4</v>
      </c>
      <c r="E752" s="2">
        <v>-2.2307640752132147E-3</v>
      </c>
      <c r="F752" s="2">
        <v>-1.5549667573555095E-3</v>
      </c>
      <c r="G752" s="2">
        <v>-3.3103889861208039E-4</v>
      </c>
      <c r="H752" s="2">
        <v>-2.0866646986700952E-4</v>
      </c>
      <c r="I752" s="2">
        <v>-1.032110923123141E-3</v>
      </c>
      <c r="J752" s="2">
        <v>-5.7628967336402557E-4</v>
      </c>
      <c r="K752" s="2">
        <v>1.3455416532713715E-4</v>
      </c>
      <c r="L752" s="2">
        <v>-7.7407788011237249E-5</v>
      </c>
      <c r="M752" s="2">
        <v>-6.9565729602543824E-4</v>
      </c>
      <c r="N752" s="2">
        <v>1.1288405491503146E-4</v>
      </c>
      <c r="O752" s="2">
        <v>-6.4221544811851334E-4</v>
      </c>
      <c r="P752" s="2">
        <v>-1.7453340766574736E-3</v>
      </c>
      <c r="Q752" s="2">
        <v>-2.1510895147719522E-3</v>
      </c>
      <c r="R752" s="2">
        <v>-2.4959396411753903E-5</v>
      </c>
    </row>
    <row r="753" spans="1:18" x14ac:dyDescent="0.2">
      <c r="A753" s="1">
        <v>40949</v>
      </c>
      <c r="B753" s="2">
        <v>-2.6527842775028976E-4</v>
      </c>
      <c r="C753" s="2">
        <v>1.7215032727656862E-4</v>
      </c>
      <c r="D753" s="2">
        <v>6.3594863706996482E-4</v>
      </c>
      <c r="E753" s="2">
        <v>5.5763508411947181E-4</v>
      </c>
      <c r="F753" s="2">
        <v>1.5973551016463619E-3</v>
      </c>
      <c r="G753" s="2">
        <v>1.1110465058266315E-5</v>
      </c>
      <c r="H753" s="2">
        <v>1.9707503043480312E-4</v>
      </c>
      <c r="I753" s="2">
        <v>-1.1546197172382159E-4</v>
      </c>
      <c r="J753" s="2">
        <v>2.9376783272090602E-4</v>
      </c>
      <c r="K753" s="2">
        <v>1.8667087524065124E-3</v>
      </c>
      <c r="L753" s="2">
        <v>2.8379926677313483E-4</v>
      </c>
      <c r="M753" s="2">
        <v>3.7433190330808636E-4</v>
      </c>
      <c r="N753" s="2">
        <v>1.6432312602792935E-4</v>
      </c>
      <c r="O753" s="2">
        <v>4.7704724952266498E-4</v>
      </c>
      <c r="P753" s="2">
        <v>7.39737828576792E-4</v>
      </c>
      <c r="Q753" s="2">
        <v>-4.6784705549613213E-4</v>
      </c>
      <c r="R753" s="2">
        <v>-2.549136495248855E-3</v>
      </c>
    </row>
    <row r="754" spans="1:18" x14ac:dyDescent="0.2">
      <c r="A754" s="1">
        <v>40952</v>
      </c>
      <c r="B754" s="2">
        <v>7.6866430761931876E-4</v>
      </c>
      <c r="C754" s="2">
        <v>1.3315427852262035E-3</v>
      </c>
      <c r="D754" s="2">
        <v>1.4434477353505973E-3</v>
      </c>
      <c r="E754" s="2">
        <v>6.9799958390407866E-4</v>
      </c>
      <c r="F754" s="2">
        <v>1.0591250769085838E-3</v>
      </c>
      <c r="G754" s="2">
        <v>6.7232368845251142E-4</v>
      </c>
      <c r="H754" s="2">
        <v>8.4220288452197716E-4</v>
      </c>
      <c r="I754" s="2">
        <v>9.0469263469525915E-4</v>
      </c>
      <c r="J754" s="2">
        <v>1.5553213974025316E-3</v>
      </c>
      <c r="K754" s="2">
        <v>2.3078835610674761E-3</v>
      </c>
      <c r="L754" s="2">
        <v>8.9913664823965372E-4</v>
      </c>
      <c r="M754" s="2">
        <v>5.5147733060840435E-4</v>
      </c>
      <c r="N754" s="2">
        <v>9.6879139248223659E-4</v>
      </c>
      <c r="O754" s="2">
        <v>7.5350359463767004E-4</v>
      </c>
      <c r="P754" s="2">
        <v>1.2810276452789344E-3</v>
      </c>
      <c r="Q754" s="2">
        <v>2.120854914032925E-3</v>
      </c>
      <c r="R754" s="2">
        <v>-4.8304425547270897E-3</v>
      </c>
    </row>
    <row r="755" spans="1:18" x14ac:dyDescent="0.2">
      <c r="A755" s="1">
        <v>40953</v>
      </c>
      <c r="B755" s="2">
        <v>-8.3131091413049264E-5</v>
      </c>
      <c r="C755" s="2">
        <v>-3.5963758600182007E-6</v>
      </c>
      <c r="D755" s="2">
        <v>8.1293364784931288E-4</v>
      </c>
      <c r="E755" s="2">
        <v>9.9460838624137364E-4</v>
      </c>
      <c r="F755" s="2">
        <v>1.6167034723874939E-5</v>
      </c>
      <c r="G755" s="2">
        <v>-1.8580639101599752E-4</v>
      </c>
      <c r="H755" s="2">
        <v>-1.7736124876975413E-4</v>
      </c>
      <c r="I755" s="2">
        <v>-1.6266961657654955E-4</v>
      </c>
      <c r="J755" s="2">
        <v>2.5631560391906684E-4</v>
      </c>
      <c r="K755" s="2">
        <v>5.6340660382434154E-5</v>
      </c>
      <c r="L755" s="2">
        <v>9.1448713962261717E-5</v>
      </c>
      <c r="M755" s="2">
        <v>-1.4963339845370843E-4</v>
      </c>
      <c r="N755" s="2">
        <v>-8.2904337921145547E-7</v>
      </c>
      <c r="O755" s="2">
        <v>-9.2990528913530526E-6</v>
      </c>
      <c r="P755" s="2">
        <v>2.8775717462241524E-4</v>
      </c>
      <c r="Q755" s="2">
        <v>4.0275849008613896E-4</v>
      </c>
      <c r="R755" s="2">
        <v>-3.7364643422729479E-4</v>
      </c>
    </row>
    <row r="756" spans="1:18" x14ac:dyDescent="0.2">
      <c r="A756" s="1">
        <v>40954</v>
      </c>
      <c r="B756" s="2">
        <v>-2.2696059784307003E-4</v>
      </c>
      <c r="C756" s="2">
        <v>-9.2973726509617671E-4</v>
      </c>
      <c r="D756" s="2">
        <v>-9.0606526243849222E-4</v>
      </c>
      <c r="E756" s="2">
        <v>-2.0578238139781638E-3</v>
      </c>
      <c r="F756" s="2">
        <v>-1.3897793381808957E-3</v>
      </c>
      <c r="G756" s="2">
        <v>1.0216077449724476E-4</v>
      </c>
      <c r="H756" s="2">
        <v>-2.7804991609553016E-4</v>
      </c>
      <c r="I756" s="2">
        <v>-5.3190651742774438E-4</v>
      </c>
      <c r="J756" s="2">
        <v>-1.5430649831674394E-3</v>
      </c>
      <c r="K756" s="2">
        <v>-2.6294043198946309E-3</v>
      </c>
      <c r="L756" s="2">
        <v>9.3934062513630637E-5</v>
      </c>
      <c r="M756" s="2">
        <v>-7.0292595812342128E-4</v>
      </c>
      <c r="N756" s="2">
        <v>1.5916372758576042E-4</v>
      </c>
      <c r="O756" s="2">
        <v>-8.6363891928992144E-4</v>
      </c>
      <c r="P756" s="2">
        <v>-1.3030104690390546E-3</v>
      </c>
      <c r="Q756" s="2">
        <v>-2.3094982532803236E-4</v>
      </c>
      <c r="R756" s="2">
        <v>3.4365897542497008E-3</v>
      </c>
    </row>
    <row r="757" spans="1:18" x14ac:dyDescent="0.2">
      <c r="A757" s="1">
        <v>40955</v>
      </c>
      <c r="B757" s="2">
        <v>-1.6407290417762407E-4</v>
      </c>
      <c r="C757" s="2">
        <v>-3.3339034160883842E-4</v>
      </c>
      <c r="D757" s="2">
        <v>-4.9057544153591647E-5</v>
      </c>
      <c r="E757" s="2">
        <v>1.0874232540829387E-4</v>
      </c>
      <c r="F757" s="2">
        <v>-1.7578594867893819E-4</v>
      </c>
      <c r="G757" s="2">
        <v>-5.3905283504642495E-4</v>
      </c>
      <c r="H757" s="2">
        <v>-3.6505788093835971E-4</v>
      </c>
      <c r="I757" s="2">
        <v>-8.0628447127185433E-4</v>
      </c>
      <c r="J757" s="2">
        <v>-1.6537346645830381E-3</v>
      </c>
      <c r="K757" s="2">
        <v>-2.519616638137304E-3</v>
      </c>
      <c r="L757" s="2">
        <v>-2.5522197175730497E-4</v>
      </c>
      <c r="M757" s="2">
        <v>-5.6009093172555897E-4</v>
      </c>
      <c r="N757" s="2">
        <v>-3.2913213459925448E-4</v>
      </c>
      <c r="O757" s="2">
        <v>-9.3037013169642874E-4</v>
      </c>
      <c r="P757" s="2">
        <v>-9.6573631642191474E-4</v>
      </c>
      <c r="Q757" s="2">
        <v>-5.7884170789267143E-4</v>
      </c>
      <c r="R757" s="2">
        <v>-2.4354428686710545E-4</v>
      </c>
    </row>
    <row r="758" spans="1:18" x14ac:dyDescent="0.2">
      <c r="A758" s="1">
        <v>40956</v>
      </c>
      <c r="B758" s="2">
        <v>-2.3004707074307588E-4</v>
      </c>
      <c r="C758" s="2">
        <v>-6.0153584355925494E-4</v>
      </c>
      <c r="D758" s="2">
        <v>-1.3126493956075716E-3</v>
      </c>
      <c r="E758" s="2">
        <v>-1.6730078349706375E-4</v>
      </c>
      <c r="F758" s="2">
        <v>-3.9408867505104139E-4</v>
      </c>
      <c r="G758" s="2">
        <v>-1.3777165481098852E-4</v>
      </c>
      <c r="H758" s="2">
        <v>-6.3917214168150607E-4</v>
      </c>
      <c r="I758" s="2">
        <v>-6.7766681344165274E-4</v>
      </c>
      <c r="J758" s="2">
        <v>-3.2841961980522802E-4</v>
      </c>
      <c r="K758" s="2">
        <v>-9.7699779275551299E-4</v>
      </c>
      <c r="L758" s="2">
        <v>-4.6239198856524853E-4</v>
      </c>
      <c r="M758" s="2">
        <v>-9.2793367900341462E-4</v>
      </c>
      <c r="N758" s="2">
        <v>-3.5661297669568605E-4</v>
      </c>
      <c r="O758" s="2">
        <v>-1.0035038034673616E-3</v>
      </c>
      <c r="P758" s="2">
        <v>-1.2960152460253505E-3</v>
      </c>
      <c r="Q758" s="2">
        <v>-1.4493954954217809E-3</v>
      </c>
      <c r="R758" s="2">
        <v>-1.2652354111416357E-3</v>
      </c>
    </row>
    <row r="759" spans="1:18" x14ac:dyDescent="0.2">
      <c r="A759" s="1">
        <v>40959</v>
      </c>
      <c r="B759" s="2">
        <v>1.2327936617213104E-3</v>
      </c>
      <c r="C759" s="2">
        <v>2.2810378278979148E-3</v>
      </c>
      <c r="D759" s="2">
        <v>1.5074434193173513E-3</v>
      </c>
      <c r="E759" s="2">
        <v>1.8944385801487969E-3</v>
      </c>
      <c r="F759" s="2">
        <v>2.0874413239145078E-3</v>
      </c>
      <c r="G759" s="2">
        <v>8.5002978000966187E-4</v>
      </c>
      <c r="H759" s="2">
        <v>1.2229111878021698E-3</v>
      </c>
      <c r="I759" s="2">
        <v>1.9047686300318913E-3</v>
      </c>
      <c r="J759" s="2">
        <v>2.1090904977168535E-3</v>
      </c>
      <c r="K759" s="2">
        <v>3.1659017627548255E-3</v>
      </c>
      <c r="L759" s="2">
        <v>1.2727254040555904E-3</v>
      </c>
      <c r="M759" s="2">
        <v>1.9518159422392575E-3</v>
      </c>
      <c r="N759" s="2">
        <v>1.5557239386840042E-3</v>
      </c>
      <c r="O759" s="2">
        <v>2.146364174208396E-3</v>
      </c>
      <c r="P759" s="2">
        <v>2.8286663488227381E-3</v>
      </c>
      <c r="Q759" s="2">
        <v>3.3253027234922882E-3</v>
      </c>
      <c r="R759" s="2">
        <v>1.9276803584427236E-3</v>
      </c>
    </row>
    <row r="760" spans="1:18" x14ac:dyDescent="0.2">
      <c r="A760" s="1">
        <v>40960</v>
      </c>
      <c r="B760" s="2">
        <v>-3.0693286720870203E-4</v>
      </c>
      <c r="C760" s="2">
        <v>-1.2798610289719043E-4</v>
      </c>
      <c r="D760" s="2">
        <v>5.3939561284664476E-4</v>
      </c>
      <c r="E760" s="2">
        <v>5.432920780646509E-4</v>
      </c>
      <c r="F760" s="2">
        <v>-6.6451862000147736E-4</v>
      </c>
      <c r="G760" s="2">
        <v>2.249740438285378E-4</v>
      </c>
      <c r="H760" s="2">
        <v>1.2669733724469869E-4</v>
      </c>
      <c r="I760" s="2">
        <v>-7.3708456291331551E-4</v>
      </c>
      <c r="J760" s="2">
        <v>-2.3138832785432337E-3</v>
      </c>
      <c r="K760" s="2">
        <v>-4.5383500824910964E-3</v>
      </c>
      <c r="L760" s="2">
        <v>-2.7502419098342766E-4</v>
      </c>
      <c r="M760" s="2">
        <v>-1.9444070494350422E-4</v>
      </c>
      <c r="N760" s="2">
        <v>4.8934110907638141E-4</v>
      </c>
      <c r="O760" s="2">
        <v>-4.5450491934698054E-4</v>
      </c>
      <c r="P760" s="2">
        <v>-2.0355577250183581E-4</v>
      </c>
      <c r="Q760" s="2">
        <v>5.7283452886153999E-4</v>
      </c>
      <c r="R760" s="2">
        <v>-1.5260724872678264E-3</v>
      </c>
    </row>
    <row r="761" spans="1:18" x14ac:dyDescent="0.2">
      <c r="A761" s="1">
        <v>40961</v>
      </c>
      <c r="B761" s="2">
        <v>1.5723241009499665E-5</v>
      </c>
      <c r="C761" s="2">
        <v>-5.7110388593822371E-4</v>
      </c>
      <c r="D761" s="2">
        <v>-4.5693950113144972E-4</v>
      </c>
      <c r="E761" s="2">
        <v>-2.0170012406881441E-4</v>
      </c>
      <c r="F761" s="2">
        <v>-5.5243320488271037E-4</v>
      </c>
      <c r="G761" s="2">
        <v>1.4354251102714983E-4</v>
      </c>
      <c r="H761" s="2">
        <v>5.3774201042722887E-4</v>
      </c>
      <c r="I761" s="2">
        <v>2.6678983143920841E-4</v>
      </c>
      <c r="J761" s="2">
        <v>-3.8034085710796171E-4</v>
      </c>
      <c r="K761" s="2">
        <v>-3.7784153987545418E-3</v>
      </c>
      <c r="L761" s="2">
        <v>3.5643678256556369E-4</v>
      </c>
      <c r="M761" s="2">
        <v>3.4172234574624174E-5</v>
      </c>
      <c r="N761" s="2">
        <v>6.909623642506271E-4</v>
      </c>
      <c r="O761" s="2">
        <v>5.7406216488632277E-5</v>
      </c>
      <c r="P761" s="2">
        <v>1.2246941383070391E-4</v>
      </c>
      <c r="Q761" s="2">
        <v>4.9225478133004439E-5</v>
      </c>
      <c r="R761" s="2">
        <v>-2.1282063455733418E-3</v>
      </c>
    </row>
    <row r="762" spans="1:18" x14ac:dyDescent="0.2">
      <c r="A762" s="1">
        <v>40962</v>
      </c>
      <c r="B762" s="2">
        <v>4.4922183555036596E-5</v>
      </c>
      <c r="C762" s="2">
        <v>-2.0291390188151501E-4</v>
      </c>
      <c r="D762" s="2">
        <v>1.7128794718446893E-4</v>
      </c>
      <c r="E762" s="2">
        <v>-1.474754911623131E-4</v>
      </c>
      <c r="F762" s="2">
        <v>3.1747450838493776E-4</v>
      </c>
      <c r="G762" s="2">
        <v>-7.2508590080135556E-5</v>
      </c>
      <c r="H762" s="2">
        <v>1.7870081660276667E-4</v>
      </c>
      <c r="I762" s="2">
        <v>1.2333037929679783E-4</v>
      </c>
      <c r="J762" s="2">
        <v>4.6072527641390521E-4</v>
      </c>
      <c r="K762" s="2">
        <v>6.9738981775598768E-4</v>
      </c>
      <c r="L762" s="2">
        <v>2.8655282548210371E-4</v>
      </c>
      <c r="M762" s="2">
        <v>1.7897834328461408E-4</v>
      </c>
      <c r="N762" s="2">
        <v>3.2835005222323126E-4</v>
      </c>
      <c r="O762" s="2">
        <v>1.4582800078591344E-4</v>
      </c>
      <c r="P762" s="2">
        <v>4.4506655224056912E-4</v>
      </c>
      <c r="Q762" s="2">
        <v>5.626391367974915E-4</v>
      </c>
      <c r="R762" s="2">
        <v>-1.0927784257239552E-3</v>
      </c>
    </row>
    <row r="763" spans="1:18" x14ac:dyDescent="0.2">
      <c r="A763" s="1">
        <v>40963</v>
      </c>
      <c r="B763" s="2">
        <v>1.9987924964351813E-4</v>
      </c>
      <c r="C763" s="2">
        <v>2.8065014406767927E-5</v>
      </c>
      <c r="D763" s="2">
        <v>-1.6844475425054648E-4</v>
      </c>
      <c r="E763" s="2">
        <v>6.3305823148348032E-5</v>
      </c>
      <c r="F763" s="2">
        <v>8.8023327628168765E-4</v>
      </c>
      <c r="G763" s="2">
        <v>7.7687573911793242E-5</v>
      </c>
      <c r="H763" s="2">
        <v>1.5696991671210477E-4</v>
      </c>
      <c r="I763" s="2">
        <v>-2.2300964878041365E-4</v>
      </c>
      <c r="J763" s="2">
        <v>3.0679938251813632E-4</v>
      </c>
      <c r="K763" s="2">
        <v>5.6228095952946973E-4</v>
      </c>
      <c r="L763" s="2">
        <v>2.3582536078888344E-4</v>
      </c>
      <c r="M763" s="2">
        <v>7.1640609545302282E-4</v>
      </c>
      <c r="N763" s="2">
        <v>1.1080414881911978E-4</v>
      </c>
      <c r="O763" s="2">
        <v>9.3109118433866412E-4</v>
      </c>
      <c r="P763" s="2">
        <v>6.0854360695464281E-4</v>
      </c>
      <c r="Q763" s="2">
        <v>-4.0178013202637274E-5</v>
      </c>
      <c r="R763" s="2">
        <v>-9.7876237563643471E-4</v>
      </c>
    </row>
    <row r="764" spans="1:18" x14ac:dyDescent="0.2">
      <c r="A764" s="1">
        <v>40966</v>
      </c>
      <c r="B764" s="2">
        <v>8.982035934192475E-5</v>
      </c>
      <c r="C764" s="2">
        <v>-4.3185663031271228E-4</v>
      </c>
      <c r="D764" s="2">
        <v>-8.7964293735499791E-4</v>
      </c>
      <c r="E764" s="2">
        <v>-9.6741624605488255E-4</v>
      </c>
      <c r="F764" s="2">
        <v>-2.8730523857134756E-3</v>
      </c>
      <c r="G764" s="2">
        <v>-3.9293908950783807E-4</v>
      </c>
      <c r="H764" s="2">
        <v>-1.1174099255906427E-3</v>
      </c>
      <c r="I764" s="2">
        <v>-1.0217473772050189E-3</v>
      </c>
      <c r="J764" s="2">
        <v>-1.4754556134669403E-3</v>
      </c>
      <c r="K764" s="2">
        <v>-2.8827756861711474E-3</v>
      </c>
      <c r="L764" s="2">
        <v>1.7932290707238591E-4</v>
      </c>
      <c r="M764" s="2">
        <v>5.771299653567003E-5</v>
      </c>
      <c r="N764" s="2">
        <v>1.1575241563409376E-4</v>
      </c>
      <c r="O764" s="2">
        <v>3.9519244521219867E-5</v>
      </c>
      <c r="P764" s="2">
        <v>-4.0502947421614177E-5</v>
      </c>
      <c r="Q764" s="2">
        <v>5.2628603138393174E-4</v>
      </c>
      <c r="R764" s="2">
        <v>1.1801534129773934E-3</v>
      </c>
    </row>
    <row r="765" spans="1:18" x14ac:dyDescent="0.2">
      <c r="A765" s="1">
        <v>40967</v>
      </c>
      <c r="B765" s="2">
        <v>-8.1586490519993711E-5</v>
      </c>
      <c r="C765" s="2">
        <v>-3.6506428813059681E-4</v>
      </c>
      <c r="D765" s="2">
        <v>-2.3479706881915886E-4</v>
      </c>
      <c r="E765" s="2">
        <v>-2.2424007431203811E-4</v>
      </c>
      <c r="F765" s="2">
        <v>4.7697220804654742E-4</v>
      </c>
      <c r="G765" s="2">
        <v>5.7729541554789324E-5</v>
      </c>
      <c r="H765" s="2">
        <v>-1.7669981282497776E-4</v>
      </c>
      <c r="I765" s="2">
        <v>-6.6354668122729679E-4</v>
      </c>
      <c r="J765" s="2">
        <v>-5.2147516352638859E-4</v>
      </c>
      <c r="K765" s="2">
        <v>-1.8544234554959493E-3</v>
      </c>
      <c r="L765" s="2">
        <v>1.2285083682686925E-4</v>
      </c>
      <c r="M765" s="2">
        <v>-5.195369164900539E-4</v>
      </c>
      <c r="N765" s="2">
        <v>1.215256178736562E-4</v>
      </c>
      <c r="O765" s="2">
        <v>-6.5420577569227369E-4</v>
      </c>
      <c r="P765" s="2">
        <v>-7.5580480681035193E-4</v>
      </c>
      <c r="Q765" s="2">
        <v>-6.829136986284801E-4</v>
      </c>
      <c r="R765" s="2">
        <v>9.5246146586905052E-4</v>
      </c>
    </row>
    <row r="766" spans="1:18" x14ac:dyDescent="0.2">
      <c r="A766" s="1">
        <v>40968</v>
      </c>
      <c r="B766" s="2">
        <v>6.4371546601077982E-5</v>
      </c>
      <c r="C766" s="2">
        <v>7.9188366616384496E-4</v>
      </c>
      <c r="D766" s="2">
        <v>8.8127133530957848E-4</v>
      </c>
      <c r="E766" s="2">
        <v>9.0779231714702504E-4</v>
      </c>
      <c r="F766" s="2">
        <v>3.5410888176551537E-4</v>
      </c>
      <c r="G766" s="2">
        <v>3.1823835093137704E-5</v>
      </c>
      <c r="H766" s="2">
        <v>2.3899751407472122E-5</v>
      </c>
      <c r="I766" s="2">
        <v>1.5084473077666278E-4</v>
      </c>
      <c r="J766" s="2">
        <v>-1.0992946670405909E-4</v>
      </c>
      <c r="K766" s="2">
        <v>-1.618287627425421E-3</v>
      </c>
      <c r="L766" s="2">
        <v>1.2034598239460174E-4</v>
      </c>
      <c r="M766" s="2">
        <v>-6.4349412194986415E-4</v>
      </c>
      <c r="N766" s="2">
        <v>-2.0089725908942267E-4</v>
      </c>
      <c r="O766" s="2">
        <v>-5.0257181319768817E-4</v>
      </c>
      <c r="P766" s="2">
        <v>-1.8804118599042225E-3</v>
      </c>
      <c r="Q766" s="2">
        <v>-1.8140750896105788E-3</v>
      </c>
      <c r="R766" s="2">
        <v>-3.0726964578291368E-3</v>
      </c>
    </row>
    <row r="767" spans="1:18" x14ac:dyDescent="0.2">
      <c r="A767" s="1">
        <v>40969</v>
      </c>
      <c r="B767" s="2">
        <v>3.2553679246087754E-4</v>
      </c>
      <c r="C767" s="2">
        <v>-1.1586380618368419E-4</v>
      </c>
      <c r="D767" s="2">
        <v>3.4125640658775707E-5</v>
      </c>
      <c r="E767" s="2">
        <v>-4.7885521113227652E-4</v>
      </c>
      <c r="F767" s="2">
        <v>-6.087744724957119E-4</v>
      </c>
      <c r="G767" s="2">
        <v>3.9438348125790538E-4</v>
      </c>
      <c r="H767" s="2">
        <v>1.9769421982603785E-4</v>
      </c>
      <c r="I767" s="2">
        <v>9.8395966275621104E-5</v>
      </c>
      <c r="J767" s="2">
        <v>5.9151613606136741E-4</v>
      </c>
      <c r="K767" s="2">
        <v>1.2584293909480961E-3</v>
      </c>
      <c r="L767" s="2">
        <v>3.410399261358694E-4</v>
      </c>
      <c r="M767" s="2">
        <v>3.409163522749395E-4</v>
      </c>
      <c r="N767" s="2">
        <v>4.2324264007770313E-4</v>
      </c>
      <c r="O767" s="2">
        <v>2.2727440301578439E-4</v>
      </c>
      <c r="P767" s="2">
        <v>7.5888315267945243E-4</v>
      </c>
      <c r="Q767" s="2">
        <v>4.567016528033982E-4</v>
      </c>
      <c r="R767" s="2">
        <v>-2.9553383717099724E-4</v>
      </c>
    </row>
    <row r="768" spans="1:18" x14ac:dyDescent="0.2">
      <c r="A768" s="1">
        <v>40970</v>
      </c>
      <c r="B768" s="2">
        <v>7.6317429666061378E-5</v>
      </c>
      <c r="C768" s="2">
        <v>-2.3248775315353048E-4</v>
      </c>
      <c r="D768" s="2">
        <v>-9.6378625348326617E-4</v>
      </c>
      <c r="E768" s="2">
        <v>-9.3052547968099661E-4</v>
      </c>
      <c r="F768" s="2">
        <v>-9.7759191241577692E-4</v>
      </c>
      <c r="G768" s="2">
        <v>1.5830158704500027E-4</v>
      </c>
      <c r="H768" s="2">
        <v>1.2960247175126895E-4</v>
      </c>
      <c r="I768" s="2">
        <v>6.3198141995730333E-5</v>
      </c>
      <c r="J768" s="2">
        <v>-1.6656915177821948E-4</v>
      </c>
      <c r="K768" s="2">
        <v>-2.9296486725489806E-5</v>
      </c>
      <c r="L768" s="2">
        <v>9.540397576337637E-5</v>
      </c>
      <c r="M768" s="2">
        <v>7.646646827062705E-5</v>
      </c>
      <c r="N768" s="2">
        <v>3.8506127990567651E-4</v>
      </c>
      <c r="O768" s="2">
        <v>2.1016345908713915E-4</v>
      </c>
      <c r="P768" s="2">
        <v>1.3250484678090399E-5</v>
      </c>
      <c r="Q768" s="2">
        <v>-6.3089463441700646E-4</v>
      </c>
      <c r="R768" s="2">
        <v>6.1807781129967704E-3</v>
      </c>
    </row>
    <row r="769" spans="1:18" x14ac:dyDescent="0.2">
      <c r="A769" s="1">
        <v>40973</v>
      </c>
      <c r="B769" s="2">
        <v>1.8478376798251037E-4</v>
      </c>
      <c r="C769" s="2">
        <v>-8.4947088093672573E-5</v>
      </c>
      <c r="D769" s="2">
        <v>-1.2454199696759562E-4</v>
      </c>
      <c r="E769" s="2">
        <v>-1.8258488679950147E-4</v>
      </c>
      <c r="F769" s="2">
        <v>5.089921409201848E-4</v>
      </c>
      <c r="G769" s="2">
        <v>7.3964114125002782E-5</v>
      </c>
      <c r="H769" s="2">
        <v>2.2803060921078051E-4</v>
      </c>
      <c r="I769" s="2">
        <v>-2.5281653554797836E-4</v>
      </c>
      <c r="J769" s="2">
        <v>-5.8251028566533595E-4</v>
      </c>
      <c r="K769" s="2">
        <v>-8.1087667743655941E-4</v>
      </c>
      <c r="L769" s="2">
        <v>9.788331487176695E-5</v>
      </c>
      <c r="M769" s="2">
        <v>1.6348847015687946E-4</v>
      </c>
      <c r="N769" s="2">
        <v>3.4362047457048604E-4</v>
      </c>
      <c r="O769" s="2">
        <v>7.2941300992220167E-4</v>
      </c>
      <c r="P769" s="2">
        <v>-4.9535625244612983E-4</v>
      </c>
      <c r="Q769" s="2">
        <v>-7.0776559884645459E-4</v>
      </c>
      <c r="R769" s="2">
        <v>-4.1606372405004963E-3</v>
      </c>
    </row>
    <row r="770" spans="1:18" x14ac:dyDescent="0.2">
      <c r="A770" s="1">
        <v>40974</v>
      </c>
      <c r="B770" s="2">
        <v>2.2139630852259195E-4</v>
      </c>
      <c r="C770" s="2">
        <v>4.6064342623477935E-4</v>
      </c>
      <c r="D770" s="2">
        <v>1.0669998615113472E-3</v>
      </c>
      <c r="E770" s="2">
        <v>1.3623107339136593E-3</v>
      </c>
      <c r="F770" s="2">
        <v>1.188441391137686E-3</v>
      </c>
      <c r="G770" s="2">
        <v>3.8452523070193323E-4</v>
      </c>
      <c r="H770" s="2">
        <v>2.887641457502239E-4</v>
      </c>
      <c r="I770" s="2">
        <v>5.6085029532401123E-4</v>
      </c>
      <c r="J770" s="2">
        <v>8.3935112379049511E-4</v>
      </c>
      <c r="K770" s="2">
        <v>9.4270410924197413E-4</v>
      </c>
      <c r="L770" s="2">
        <v>2.0568964159789583E-4</v>
      </c>
      <c r="M770" s="2">
        <v>-9.9228619567306862E-5</v>
      </c>
      <c r="N770" s="2">
        <v>4.6815803789433322E-4</v>
      </c>
      <c r="O770" s="2">
        <v>1.0770030038654286E-4</v>
      </c>
      <c r="P770" s="2">
        <v>1.9717787164807535E-4</v>
      </c>
      <c r="Q770" s="2">
        <v>-3.2893276123937278E-5</v>
      </c>
      <c r="R770" s="2">
        <v>-2.7341072382303282E-3</v>
      </c>
    </row>
    <row r="771" spans="1:18" x14ac:dyDescent="0.2">
      <c r="A771" s="1">
        <v>40975</v>
      </c>
      <c r="B771" s="2">
        <v>1.65267316521008E-4</v>
      </c>
      <c r="C771" s="2">
        <v>3.2381007894065508E-5</v>
      </c>
      <c r="D771" s="2">
        <v>1.4798214553646922E-3</v>
      </c>
      <c r="E771" s="2">
        <v>8.6336776513839739E-4</v>
      </c>
      <c r="F771" s="2">
        <v>1.3426276202694993E-3</v>
      </c>
      <c r="G771" s="2">
        <v>3.6442300525976084E-4</v>
      </c>
      <c r="H771" s="2">
        <v>5.9752758470562532E-4</v>
      </c>
      <c r="I771" s="2">
        <v>7.3487675104363947E-4</v>
      </c>
      <c r="J771" s="2">
        <v>8.5193120038185249E-4</v>
      </c>
      <c r="K771" s="2">
        <v>1.0714121182692818E-3</v>
      </c>
      <c r="L771" s="2">
        <v>4.1705515723587617E-4</v>
      </c>
      <c r="M771" s="2">
        <v>2.8952481535612456E-4</v>
      </c>
      <c r="N771" s="2">
        <v>5.6199550314794434E-4</v>
      </c>
      <c r="O771" s="2">
        <v>4.1674510288597117E-4</v>
      </c>
      <c r="P771" s="2">
        <v>5.1430212366040669E-4</v>
      </c>
      <c r="Q771" s="2">
        <v>-2.7799139063690125E-4</v>
      </c>
      <c r="R771" s="2">
        <v>-1.1296846566364181E-3</v>
      </c>
    </row>
    <row r="772" spans="1:18" x14ac:dyDescent="0.2">
      <c r="A772" s="1">
        <v>40976</v>
      </c>
      <c r="B772" s="2">
        <v>6.5182910631731675E-4</v>
      </c>
      <c r="C772" s="2">
        <v>6.3517527901285815E-4</v>
      </c>
      <c r="D772" s="2">
        <v>2.8959831213283993E-4</v>
      </c>
      <c r="E772" s="2">
        <v>2.5239944745164729E-4</v>
      </c>
      <c r="F772" s="2">
        <v>1.3709011617147105E-4</v>
      </c>
      <c r="G772" s="2">
        <v>3.7537205130858142E-4</v>
      </c>
      <c r="H772" s="2">
        <v>6.8172907344638033E-4</v>
      </c>
      <c r="I772" s="2">
        <v>4.4539964236518331E-4</v>
      </c>
      <c r="J772" s="2">
        <v>6.597827708950426E-4</v>
      </c>
      <c r="K772" s="2">
        <v>1.1843314358390161E-4</v>
      </c>
      <c r="L772" s="2">
        <v>3.4644635898210276E-4</v>
      </c>
      <c r="M772" s="2">
        <v>5.3084878925804791E-4</v>
      </c>
      <c r="N772" s="2">
        <v>5.3281999121019413E-4</v>
      </c>
      <c r="O772" s="2">
        <v>9.6760392454457419E-4</v>
      </c>
      <c r="P772" s="2">
        <v>1.2353970500953728E-3</v>
      </c>
      <c r="Q772" s="2">
        <v>1.0692891129414308E-4</v>
      </c>
      <c r="R772" s="2">
        <v>2.4706554751845688E-3</v>
      </c>
    </row>
    <row r="773" spans="1:18" x14ac:dyDescent="0.2">
      <c r="A773" s="1">
        <v>40977</v>
      </c>
      <c r="B773" s="2">
        <v>1.1058938173868863E-4</v>
      </c>
      <c r="C773" s="2">
        <v>2.1573049221860957E-5</v>
      </c>
      <c r="D773" s="2">
        <v>2.675199884251645E-4</v>
      </c>
      <c r="E773" s="2">
        <v>1.1262051971700927E-4</v>
      </c>
      <c r="F773" s="2">
        <v>-5.5849031893248006E-4</v>
      </c>
      <c r="G773" s="2">
        <v>5.1627580910045489E-4</v>
      </c>
      <c r="H773" s="2">
        <v>3.3965857089906234E-5</v>
      </c>
      <c r="I773" s="2">
        <v>3.0255776252021565E-4</v>
      </c>
      <c r="J773" s="2">
        <v>-1.3136270659608266E-4</v>
      </c>
      <c r="K773" s="2">
        <v>-2.8286946877462723E-4</v>
      </c>
      <c r="L773" s="2">
        <v>3.8111808908062396E-4</v>
      </c>
      <c r="M773" s="2">
        <v>5.1919499131562459E-4</v>
      </c>
      <c r="N773" s="2">
        <v>6.042338593532199E-4</v>
      </c>
      <c r="O773" s="2">
        <v>5.4531596222577713E-4</v>
      </c>
      <c r="P773" s="2">
        <v>-2.6879441731098475E-4</v>
      </c>
      <c r="Q773" s="2">
        <v>1.2254292204547611E-4</v>
      </c>
      <c r="R773" s="2">
        <v>2.9208338661185053E-3</v>
      </c>
    </row>
    <row r="774" spans="1:18" x14ac:dyDescent="0.2">
      <c r="A774" s="1">
        <v>40980</v>
      </c>
      <c r="B774" s="2">
        <v>6.1101000058165272E-4</v>
      </c>
      <c r="C774" s="2">
        <v>7.9572026043120338E-4</v>
      </c>
      <c r="D774" s="2">
        <v>1.3046418021264081E-3</v>
      </c>
      <c r="E774" s="2">
        <v>7.1505286550566192E-4</v>
      </c>
      <c r="F774" s="2">
        <v>9.9889990696132346E-4</v>
      </c>
      <c r="G774" s="2">
        <v>3.8832371625046935E-4</v>
      </c>
      <c r="H774" s="2">
        <v>6.4802097607693739E-4</v>
      </c>
      <c r="I774" s="2">
        <v>5.2961415013834336E-4</v>
      </c>
      <c r="J774" s="2">
        <v>6.8736686720181298E-4</v>
      </c>
      <c r="K774" s="2">
        <v>1.2040789712005296E-3</v>
      </c>
      <c r="L774" s="2">
        <v>5.3663308752885234E-4</v>
      </c>
      <c r="M774" s="2">
        <v>3.808965408424305E-4</v>
      </c>
      <c r="N774" s="2">
        <v>7.6280796096453581E-4</v>
      </c>
      <c r="O774" s="2">
        <v>3.378693158278866E-4</v>
      </c>
      <c r="P774" s="2">
        <v>3.3246743241932048E-4</v>
      </c>
      <c r="Q774" s="2">
        <v>4.2261674388624271E-4</v>
      </c>
      <c r="R774" s="2">
        <v>-1.4197833890867474E-3</v>
      </c>
    </row>
    <row r="775" spans="1:18" x14ac:dyDescent="0.2">
      <c r="A775" s="1">
        <v>40981</v>
      </c>
      <c r="B775" s="2">
        <v>4.1815884666129109E-5</v>
      </c>
      <c r="C775" s="2">
        <v>6.0122207196946142E-4</v>
      </c>
      <c r="D775" s="2">
        <v>-2.2251954578790883E-4</v>
      </c>
      <c r="E775" s="2">
        <v>-3.5364057355397413E-4</v>
      </c>
      <c r="F775" s="2">
        <v>-7.5312573828400218E-4</v>
      </c>
      <c r="G775" s="2">
        <v>5.9695657235112542E-4</v>
      </c>
      <c r="H775" s="2">
        <v>2.7511935551546721E-4</v>
      </c>
      <c r="I775" s="2">
        <v>-4.1277392542849942E-4</v>
      </c>
      <c r="J775" s="2">
        <v>-4.8543876759171213E-4</v>
      </c>
      <c r="K775" s="2">
        <v>-3.7659762937997901E-4</v>
      </c>
      <c r="L775" s="2">
        <v>5.8599231775666074E-4</v>
      </c>
      <c r="M775" s="2">
        <v>4.6597453245161629E-4</v>
      </c>
      <c r="N775" s="2">
        <v>5.5567608067166527E-4</v>
      </c>
      <c r="O775" s="2">
        <v>8.9939737170825762E-4</v>
      </c>
      <c r="P775" s="2">
        <v>6.6129805293542584E-4</v>
      </c>
      <c r="Q775" s="2">
        <v>-2.7048703039848579E-4</v>
      </c>
      <c r="R775" s="2">
        <v>1.9512341544240511E-3</v>
      </c>
    </row>
    <row r="776" spans="1:18" x14ac:dyDescent="0.2">
      <c r="A776" s="1">
        <v>40982</v>
      </c>
      <c r="B776" s="2">
        <v>-1.2395932059288916E-4</v>
      </c>
      <c r="C776" s="2">
        <v>-5.0853704042788726E-4</v>
      </c>
      <c r="D776" s="2">
        <v>-2.9417029127652532E-4</v>
      </c>
      <c r="E776" s="2">
        <v>-1.9667548989904581E-4</v>
      </c>
      <c r="F776" s="2">
        <v>-1.2711702834456153E-4</v>
      </c>
      <c r="G776" s="2">
        <v>-2.1985107760271399E-4</v>
      </c>
      <c r="H776" s="2">
        <v>-3.2856339023494774E-4</v>
      </c>
      <c r="I776" s="2">
        <v>-4.9397604754684008E-4</v>
      </c>
      <c r="J776" s="2">
        <v>-7.5132297525889492E-4</v>
      </c>
      <c r="K776" s="2">
        <v>-6.8046283847605059E-4</v>
      </c>
      <c r="L776" s="2">
        <v>2.7304827370959127E-5</v>
      </c>
      <c r="M776" s="2">
        <v>5.1941896507613808E-5</v>
      </c>
      <c r="N776" s="2">
        <v>3.200938749925067E-4</v>
      </c>
      <c r="O776" s="2">
        <v>2.1700140441064048E-4</v>
      </c>
      <c r="P776" s="2">
        <v>-9.0076130919306222E-5</v>
      </c>
      <c r="Q776" s="2">
        <v>-1.2828082334413125E-4</v>
      </c>
      <c r="R776" s="2">
        <v>-5.9157176216000059E-3</v>
      </c>
    </row>
    <row r="777" spans="1:18" x14ac:dyDescent="0.2">
      <c r="A777" s="1">
        <v>40983</v>
      </c>
      <c r="B777" s="2">
        <v>-8.1403333772772949E-5</v>
      </c>
      <c r="C777" s="2">
        <v>-5.2676646743410446E-4</v>
      </c>
      <c r="D777" s="2">
        <v>-8.2981376507582701E-4</v>
      </c>
      <c r="E777" s="2">
        <v>-6.806706154358521E-4</v>
      </c>
      <c r="F777" s="2">
        <v>-8.9798337481052722E-4</v>
      </c>
      <c r="G777" s="2">
        <v>9.5914131840338577E-5</v>
      </c>
      <c r="H777" s="2">
        <v>-6.5725634501612043E-5</v>
      </c>
      <c r="I777" s="2">
        <v>-4.0669169779804535E-4</v>
      </c>
      <c r="J777" s="2">
        <v>-6.9381500304521336E-4</v>
      </c>
      <c r="K777" s="2">
        <v>-1.7886828246876003E-3</v>
      </c>
      <c r="L777" s="2">
        <v>1.1334843278973452E-4</v>
      </c>
      <c r="M777" s="2">
        <v>2.3208238866624835E-4</v>
      </c>
      <c r="N777" s="2">
        <v>1.5712941861117778E-4</v>
      </c>
      <c r="O777" s="2">
        <v>4.5161348366739104E-4</v>
      </c>
      <c r="P777" s="2">
        <v>-1.041348133538601E-4</v>
      </c>
      <c r="Q777" s="2">
        <v>3.7657258552611131E-4</v>
      </c>
      <c r="R777" s="2">
        <v>-5.707370971478414E-4</v>
      </c>
    </row>
    <row r="778" spans="1:18" x14ac:dyDescent="0.2">
      <c r="A778" s="1">
        <v>40984</v>
      </c>
      <c r="B778" s="2">
        <v>3.0466837307519294E-4</v>
      </c>
      <c r="C778" s="2">
        <v>5.7849391266297885E-4</v>
      </c>
      <c r="D778" s="2">
        <v>5.440667598411047E-4</v>
      </c>
      <c r="E778" s="2">
        <v>4.9021296040872625E-4</v>
      </c>
      <c r="F778" s="2">
        <v>1.1914837306970798E-3</v>
      </c>
      <c r="G778" s="2">
        <v>1.2910065184251176E-4</v>
      </c>
      <c r="H778" s="2">
        <v>3.2425269607005026E-4</v>
      </c>
      <c r="I778" s="2">
        <v>6.3130543223421934E-5</v>
      </c>
      <c r="J778" s="2">
        <v>2.2036640375988517E-4</v>
      </c>
      <c r="K778" s="2">
        <v>5.1566409291123956E-4</v>
      </c>
      <c r="L778" s="2">
        <v>2.9944280700753645E-4</v>
      </c>
      <c r="M778" s="2">
        <v>3.6262232309342522E-4</v>
      </c>
      <c r="N778" s="2">
        <v>5.0495041621102755E-4</v>
      </c>
      <c r="O778" s="2">
        <v>8.1316184780464232E-4</v>
      </c>
      <c r="P778" s="2">
        <v>5.8169368693050856E-4</v>
      </c>
      <c r="Q778" s="2">
        <v>2.2110864291993951E-4</v>
      </c>
      <c r="R778" s="2">
        <v>4.1646669782156951E-3</v>
      </c>
    </row>
    <row r="779" spans="1:18" x14ac:dyDescent="0.2">
      <c r="A779" s="1">
        <v>40987</v>
      </c>
      <c r="B779" s="2">
        <v>3.642854037234292E-4</v>
      </c>
      <c r="C779" s="2">
        <v>-6.0348946246823226E-5</v>
      </c>
      <c r="D779" s="2">
        <v>2.9992587163453005E-4</v>
      </c>
      <c r="E779" s="2">
        <v>-4.7212991611373116E-4</v>
      </c>
      <c r="F779" s="2">
        <v>-4.4066812779699983E-4</v>
      </c>
      <c r="G779" s="2">
        <v>3.2009771366574085E-4</v>
      </c>
      <c r="H779" s="2">
        <v>-1.6247428880129277E-4</v>
      </c>
      <c r="I779" s="2">
        <v>2.7256341033688001E-4</v>
      </c>
      <c r="J779" s="2">
        <v>-4.0649141453068184E-4</v>
      </c>
      <c r="K779" s="2">
        <v>-2.7629031589812374E-4</v>
      </c>
      <c r="L779" s="2">
        <v>1.778034333979308E-4</v>
      </c>
      <c r="M779" s="2">
        <v>2.5954496902050017E-5</v>
      </c>
      <c r="N779" s="2">
        <v>6.2877549896546555E-4</v>
      </c>
      <c r="O779" s="2">
        <v>4.3254246587495299E-4</v>
      </c>
      <c r="P779" s="2">
        <v>-3.4699244648193087E-4</v>
      </c>
      <c r="Q779" s="2">
        <v>-7.0130467737377516E-4</v>
      </c>
      <c r="R779" s="2">
        <v>-7.8833271721642914E-4</v>
      </c>
    </row>
    <row r="780" spans="1:18" x14ac:dyDescent="0.2">
      <c r="A780" s="1">
        <v>40988</v>
      </c>
      <c r="B780" s="2">
        <v>-5.2992291873111777E-5</v>
      </c>
      <c r="C780" s="2">
        <v>2.0761382466559088E-4</v>
      </c>
      <c r="D780" s="2">
        <v>-3.2049146079522024E-4</v>
      </c>
      <c r="E780" s="2">
        <v>1.9054758844575076E-4</v>
      </c>
      <c r="F780" s="2">
        <v>8.0135922896557845E-5</v>
      </c>
      <c r="G780" s="2">
        <v>5.4568649586804719E-5</v>
      </c>
      <c r="H780" s="2">
        <v>-4.405313386380768E-5</v>
      </c>
      <c r="I780" s="2">
        <v>-8.7677135661516691E-4</v>
      </c>
      <c r="J780" s="2">
        <v>-1.6388348613203339E-3</v>
      </c>
      <c r="K780" s="2">
        <v>-3.7514183456010207E-3</v>
      </c>
      <c r="L780" s="2">
        <v>-8.6830285300392124E-5</v>
      </c>
      <c r="M780" s="2">
        <v>-8.2519603087258307E-4</v>
      </c>
      <c r="N780" s="2">
        <v>-1.117534194832682E-4</v>
      </c>
      <c r="O780" s="2">
        <v>-6.6315403102571574E-4</v>
      </c>
      <c r="P780" s="2">
        <v>-3.785242887532928E-4</v>
      </c>
      <c r="Q780" s="2">
        <v>-1.1965592535255936E-3</v>
      </c>
      <c r="R780" s="2">
        <v>-2.4337096862157392E-3</v>
      </c>
    </row>
    <row r="781" spans="1:18" x14ac:dyDescent="0.2">
      <c r="A781" s="1">
        <v>40989</v>
      </c>
      <c r="B781" s="2">
        <v>9.4787048279255823E-5</v>
      </c>
      <c r="C781" s="2">
        <v>3.0308188542081346E-4</v>
      </c>
      <c r="D781" s="2">
        <v>-4.8589642282852538E-4</v>
      </c>
      <c r="E781" s="2">
        <v>-2.4688430396748606E-4</v>
      </c>
      <c r="F781" s="2">
        <v>-5.2408196299833572E-4</v>
      </c>
      <c r="G781" s="2">
        <v>4.4243545973872566E-6</v>
      </c>
      <c r="H781" s="2">
        <v>-2.9542279080259609E-4</v>
      </c>
      <c r="I781" s="2">
        <v>-4.7673512021112295E-4</v>
      </c>
      <c r="J781" s="2">
        <v>-4.7604542470411961E-4</v>
      </c>
      <c r="K781" s="2">
        <v>-1.7946894642134207E-3</v>
      </c>
      <c r="L781" s="2">
        <v>-6.7815561547120598E-5</v>
      </c>
      <c r="M781" s="2">
        <v>-3.6528835257747082E-5</v>
      </c>
      <c r="N781" s="2">
        <v>3.5247387313456114E-4</v>
      </c>
      <c r="O781" s="2">
        <v>1.9050902603762543E-4</v>
      </c>
      <c r="P781" s="2">
        <v>1.9754474266687005E-4</v>
      </c>
      <c r="Q781" s="2">
        <v>-1.4156640039231629E-3</v>
      </c>
      <c r="R781" s="2">
        <v>-1.7523295105069385E-3</v>
      </c>
    </row>
    <row r="782" spans="1:18" x14ac:dyDescent="0.2">
      <c r="A782" s="1">
        <v>40990</v>
      </c>
      <c r="B782" s="2">
        <v>8.955791971828043E-6</v>
      </c>
      <c r="C782" s="2">
        <v>5.241953871287854E-5</v>
      </c>
      <c r="D782" s="2">
        <v>1.0034533106919102E-3</v>
      </c>
      <c r="E782" s="2">
        <v>6.389920969192502E-4</v>
      </c>
      <c r="F782" s="2">
        <v>7.3594890056867968E-4</v>
      </c>
      <c r="G782" s="2">
        <v>7.4473697730808057E-5</v>
      </c>
      <c r="H782" s="2">
        <v>-8.1635867233018186E-5</v>
      </c>
      <c r="I782" s="2">
        <v>-3.4692456749855545E-4</v>
      </c>
      <c r="J782" s="2">
        <v>-1.2314775601264404E-3</v>
      </c>
      <c r="K782" s="2">
        <v>-3.3420670443177251E-3</v>
      </c>
      <c r="L782" s="2">
        <v>2.89462290733145E-5</v>
      </c>
      <c r="M782" s="2">
        <v>-1.6561412434075808E-4</v>
      </c>
      <c r="N782" s="2">
        <v>2.3984124595858455E-4</v>
      </c>
      <c r="O782" s="2">
        <v>1.7196685786059006E-4</v>
      </c>
      <c r="P782" s="2">
        <v>-2.5210372424600919E-4</v>
      </c>
      <c r="Q782" s="2">
        <v>-1.9909210043063015E-3</v>
      </c>
      <c r="R782" s="2">
        <v>2.7117957858578874E-4</v>
      </c>
    </row>
    <row r="783" spans="1:18" x14ac:dyDescent="0.2">
      <c r="A783" s="1">
        <v>40991</v>
      </c>
      <c r="B783" s="2">
        <v>5.4167625499623577E-4</v>
      </c>
      <c r="C783" s="2">
        <v>7.79506065210307E-4</v>
      </c>
      <c r="D783" s="2">
        <v>7.0713092733089202E-4</v>
      </c>
      <c r="E783" s="2">
        <v>1.387826940293307E-3</v>
      </c>
      <c r="F783" s="2">
        <v>1.3302685747381812E-3</v>
      </c>
      <c r="G783" s="2">
        <v>3.6860000240389394E-4</v>
      </c>
      <c r="H783" s="2">
        <v>1.4597699592542829E-3</v>
      </c>
      <c r="I783" s="2">
        <v>1.1494893720973664E-3</v>
      </c>
      <c r="J783" s="2">
        <v>-9.41998335285168E-4</v>
      </c>
      <c r="K783" s="2">
        <v>-1.7919503753776448E-3</v>
      </c>
      <c r="L783" s="2">
        <v>2.3980795632322089E-4</v>
      </c>
      <c r="M783" s="2">
        <v>3.1902626636022883E-4</v>
      </c>
      <c r="N783" s="2">
        <v>2.9233139420342831E-4</v>
      </c>
      <c r="O783" s="2">
        <v>2.4671693135278733E-4</v>
      </c>
      <c r="P783" s="2">
        <v>4.7852960916262404E-4</v>
      </c>
      <c r="Q783" s="2">
        <v>-2.2145832046606865E-4</v>
      </c>
      <c r="R783" s="2">
        <v>-7.4139845604779587E-4</v>
      </c>
    </row>
    <row r="784" spans="1:18" x14ac:dyDescent="0.2">
      <c r="A784" s="1">
        <v>40994</v>
      </c>
      <c r="B784" s="2">
        <v>2.8191367363608263E-4</v>
      </c>
      <c r="C784" s="2">
        <v>6.5199267114433184E-4</v>
      </c>
      <c r="D784" s="2">
        <v>3.46297541030007E-4</v>
      </c>
      <c r="E784" s="2">
        <v>2.5609980953309494E-4</v>
      </c>
      <c r="F784" s="2">
        <v>3.8150970620368785E-4</v>
      </c>
      <c r="G784" s="2">
        <v>4.7603012415763758E-4</v>
      </c>
      <c r="H784" s="2">
        <v>1.8756664026808391E-5</v>
      </c>
      <c r="I784" s="2">
        <v>6.1709083309544134E-5</v>
      </c>
      <c r="J784" s="2">
        <v>9.4621109953957469E-4</v>
      </c>
      <c r="K784" s="2">
        <v>-1.572924263412713E-4</v>
      </c>
      <c r="L784" s="2">
        <v>2.2900425824786238E-4</v>
      </c>
      <c r="M784" s="2">
        <v>5.1039266856618552E-4</v>
      </c>
      <c r="N784" s="2">
        <v>-8.6212452990602908E-5</v>
      </c>
      <c r="O784" s="2">
        <v>7.3670448306050341E-4</v>
      </c>
      <c r="P784" s="2">
        <v>5.6749213373908866E-4</v>
      </c>
      <c r="Q784" s="2">
        <v>-3.5790759175079618E-4</v>
      </c>
      <c r="R784" s="2">
        <v>-1.1873820348271846E-3</v>
      </c>
    </row>
    <row r="785" spans="1:18" x14ac:dyDescent="0.2">
      <c r="A785" s="1">
        <v>40995</v>
      </c>
      <c r="B785" s="2">
        <v>1.5732995441947439E-4</v>
      </c>
      <c r="C785" s="2">
        <v>-7.2422641357024596E-5</v>
      </c>
      <c r="D785" s="2">
        <v>-1.0054848498891346E-4</v>
      </c>
      <c r="E785" s="2">
        <v>-2.0334760191040145E-4</v>
      </c>
      <c r="F785" s="2">
        <v>-6.9005443551846131E-4</v>
      </c>
      <c r="G785" s="2">
        <v>-8.6935956987490372E-5</v>
      </c>
      <c r="H785" s="2">
        <v>-2.0201335232657044E-4</v>
      </c>
      <c r="I785" s="2">
        <v>-4.5214316627427181E-4</v>
      </c>
      <c r="J785" s="2">
        <v>-8.2854288142896346E-5</v>
      </c>
      <c r="K785" s="2">
        <v>-7.6565494579884153E-4</v>
      </c>
      <c r="L785" s="2">
        <v>2.5374490838298155E-4</v>
      </c>
      <c r="M785" s="2">
        <v>1.5413214073178139E-5</v>
      </c>
      <c r="N785" s="2">
        <v>3.5301342474359642E-4</v>
      </c>
      <c r="O785" s="2">
        <v>1.3633869016601471E-4</v>
      </c>
      <c r="P785" s="2">
        <v>4.7142609741778651E-4</v>
      </c>
      <c r="Q785" s="2">
        <v>6.1406762210584767E-4</v>
      </c>
      <c r="R785" s="2">
        <v>-2.4271800815074996E-4</v>
      </c>
    </row>
    <row r="786" spans="1:18" x14ac:dyDescent="0.2">
      <c r="A786" s="1">
        <v>40996</v>
      </c>
      <c r="B786" s="2">
        <v>3.4738037530952093E-4</v>
      </c>
      <c r="C786" s="2">
        <v>1.7566961538025336E-4</v>
      </c>
      <c r="D786" s="2">
        <v>9.3357900530324171E-4</v>
      </c>
      <c r="E786" s="2">
        <v>7.0564018957170989E-4</v>
      </c>
      <c r="F786" s="2">
        <v>1.134452755963682E-3</v>
      </c>
      <c r="G786" s="2">
        <v>2.4531678955472128E-4</v>
      </c>
      <c r="H786" s="2">
        <v>7.8645763288544651E-5</v>
      </c>
      <c r="I786" s="2">
        <v>4.4855553313285866E-4</v>
      </c>
      <c r="J786" s="2">
        <v>3.5454010026805279E-4</v>
      </c>
      <c r="K786" s="2">
        <v>-4.8721932894342626E-4</v>
      </c>
      <c r="L786" s="2">
        <v>2.7516192791913292E-4</v>
      </c>
      <c r="M786" s="2">
        <v>7.2739572438163555E-4</v>
      </c>
      <c r="N786" s="2">
        <v>4.5626990304731068E-4</v>
      </c>
      <c r="O786" s="2">
        <v>7.4298870417957455E-4</v>
      </c>
      <c r="P786" s="2">
        <v>5.9577594976005727E-4</v>
      </c>
      <c r="Q786" s="2">
        <v>8.8401295673636612E-5</v>
      </c>
      <c r="R786" s="2">
        <v>-5.2491270590215048E-3</v>
      </c>
    </row>
    <row r="787" spans="1:18" x14ac:dyDescent="0.2">
      <c r="A787" s="1">
        <v>40997</v>
      </c>
      <c r="B787" s="2">
        <v>5.6181493029291453E-4</v>
      </c>
      <c r="C787" s="2">
        <v>1.2753678083406044E-3</v>
      </c>
      <c r="D787" s="2">
        <v>3.5083996823166095E-4</v>
      </c>
      <c r="E787" s="2">
        <v>5.3600918531616026E-4</v>
      </c>
      <c r="F787" s="2">
        <v>9.3044382579600567E-4</v>
      </c>
      <c r="G787" s="2">
        <v>3.1889551949538001E-4</v>
      </c>
      <c r="H787" s="2">
        <v>4.9698474111290012E-4</v>
      </c>
      <c r="I787" s="2">
        <v>6.2548868341086989E-4</v>
      </c>
      <c r="J787" s="2">
        <v>1.9326645151048394E-3</v>
      </c>
      <c r="K787" s="2">
        <v>3.0148278203320994E-3</v>
      </c>
      <c r="L787" s="2">
        <v>2.3048279638844082E-4</v>
      </c>
      <c r="M787" s="2">
        <v>1.7913223046034935E-4</v>
      </c>
      <c r="N787" s="2">
        <v>3.7487178306645378E-4</v>
      </c>
      <c r="O787" s="2">
        <v>5.3322562362189665E-4</v>
      </c>
      <c r="P787" s="2">
        <v>5.451292507762112E-4</v>
      </c>
      <c r="Q787" s="2">
        <v>-3.1976877767578949E-4</v>
      </c>
      <c r="R787" s="2">
        <v>-4.113167002356314E-3</v>
      </c>
    </row>
    <row r="788" spans="1:18" x14ac:dyDescent="0.2">
      <c r="A788" s="1">
        <v>40998</v>
      </c>
      <c r="B788" s="2">
        <v>3.2621446283288282E-4</v>
      </c>
      <c r="C788" s="2">
        <v>-4.3401566145676474E-4</v>
      </c>
      <c r="D788" s="2">
        <v>6.5254610171039352E-4</v>
      </c>
      <c r="E788" s="2">
        <v>1.3501902466176144E-3</v>
      </c>
      <c r="F788" s="2">
        <v>5.2745593568513975E-4</v>
      </c>
      <c r="G788" s="2">
        <v>1.7671122780766943E-4</v>
      </c>
      <c r="H788" s="2">
        <v>1.3123775974353924E-4</v>
      </c>
      <c r="I788" s="2">
        <v>7.3330314043824961E-4</v>
      </c>
      <c r="J788" s="2">
        <v>1.3730422785482196E-4</v>
      </c>
      <c r="K788" s="2">
        <v>1.1617979716818478E-4</v>
      </c>
      <c r="L788" s="2">
        <v>3.5099180319609458E-4</v>
      </c>
      <c r="M788" s="2">
        <v>1.0778809519295444E-4</v>
      </c>
      <c r="N788" s="2">
        <v>4.9359920911197259E-4</v>
      </c>
      <c r="O788" s="2">
        <v>4.8373509026227124E-4</v>
      </c>
      <c r="P788" s="2">
        <v>3.8743012316894143E-4</v>
      </c>
      <c r="Q788" s="2">
        <v>-1.304922919356335E-3</v>
      </c>
      <c r="R788" s="2">
        <v>2.2685314144620448E-3</v>
      </c>
    </row>
    <row r="789" spans="1:18" x14ac:dyDescent="0.2">
      <c r="A789" s="1">
        <v>41004</v>
      </c>
      <c r="B789" s="2">
        <v>5.6429334924007761E-4</v>
      </c>
      <c r="C789" s="2">
        <v>6.194533611861055E-4</v>
      </c>
      <c r="D789" s="2">
        <v>1.6889975980767887E-4</v>
      </c>
      <c r="E789" s="2">
        <v>-4.182324477774515E-4</v>
      </c>
      <c r="F789" s="2">
        <v>-1.8653558565794422E-4</v>
      </c>
      <c r="G789" s="2">
        <v>5.108143330453585E-4</v>
      </c>
      <c r="H789" s="2">
        <v>4.1811535834975394E-4</v>
      </c>
      <c r="I789" s="2">
        <v>1.6980878640061436E-4</v>
      </c>
      <c r="J789" s="2">
        <v>1.9261446173896387E-4</v>
      </c>
      <c r="K789" s="2">
        <v>-1.4105606956314176E-3</v>
      </c>
      <c r="L789" s="2">
        <v>1.1231714058222556E-3</v>
      </c>
      <c r="M789" s="2">
        <v>1.0230030768234131E-3</v>
      </c>
      <c r="N789" s="2">
        <v>1.2067337692068935E-3</v>
      </c>
      <c r="O789" s="2">
        <v>1.1887323114003366E-3</v>
      </c>
      <c r="P789" s="2">
        <v>9.5227511140029951E-4</v>
      </c>
      <c r="Q789" s="2">
        <v>1.8204551303791986E-5</v>
      </c>
      <c r="R789" s="2">
        <v>4.2318160229382951E-4</v>
      </c>
    </row>
    <row r="790" spans="1:18" x14ac:dyDescent="0.2">
      <c r="A790" s="1">
        <v>41005</v>
      </c>
      <c r="B790" s="2">
        <v>-7.2938211691488597E-5</v>
      </c>
      <c r="C790" s="2">
        <v>-6.8013695836730128E-5</v>
      </c>
      <c r="D790" s="2">
        <v>2.8971569353209125E-5</v>
      </c>
      <c r="E790" s="2">
        <v>6.9255866519008104E-5</v>
      </c>
      <c r="F790" s="2">
        <v>-2.0115966309873048E-4</v>
      </c>
      <c r="G790" s="2">
        <v>7.7261868841196882E-5</v>
      </c>
      <c r="H790" s="2">
        <v>-1.4343712126833622E-4</v>
      </c>
      <c r="I790" s="2">
        <v>-2.4218331962551297E-4</v>
      </c>
      <c r="J790" s="2">
        <v>-2.8858533150148891E-4</v>
      </c>
      <c r="K790" s="2">
        <v>-1.2706432708755474E-3</v>
      </c>
      <c r="L790" s="2">
        <v>1.4021352871170516E-5</v>
      </c>
      <c r="M790" s="2">
        <v>3.1568033015205255E-4</v>
      </c>
      <c r="N790" s="2">
        <v>3.0943633717117879E-4</v>
      </c>
      <c r="O790" s="2">
        <v>7.1087339851621254E-4</v>
      </c>
      <c r="P790" s="2">
        <v>7.4487715235062226E-4</v>
      </c>
      <c r="Q790" s="2">
        <v>1.8202728804777508E-4</v>
      </c>
      <c r="R790" s="2">
        <v>1.3858952358318424E-4</v>
      </c>
    </row>
    <row r="791" spans="1:18" x14ac:dyDescent="0.2">
      <c r="A791" s="1">
        <v>41008</v>
      </c>
      <c r="B791" s="2">
        <v>1.9424202691954904E-4</v>
      </c>
      <c r="C791" s="2">
        <v>1.5893004319560708E-4</v>
      </c>
      <c r="D791" s="2">
        <v>-1.1165115104154611E-4</v>
      </c>
      <c r="E791" s="2">
        <v>-3.9066586167316549E-4</v>
      </c>
      <c r="F791" s="2">
        <v>-1.3177515306240014E-3</v>
      </c>
      <c r="G791" s="2">
        <v>1.4052771490849657E-4</v>
      </c>
      <c r="H791" s="2">
        <v>6.4152813465437959E-5</v>
      </c>
      <c r="I791" s="2">
        <v>-4.802409611676845E-4</v>
      </c>
      <c r="J791" s="2">
        <v>-7.2323001024795673E-4</v>
      </c>
      <c r="K791" s="2">
        <v>-2.4286576434838325E-3</v>
      </c>
      <c r="L791" s="2">
        <v>5.2524669042627685E-4</v>
      </c>
      <c r="M791" s="2">
        <v>7.2835157076854389E-5</v>
      </c>
      <c r="N791" s="2">
        <v>6.406708361674947E-4</v>
      </c>
      <c r="O791" s="2">
        <v>3.7749399680388283E-4</v>
      </c>
      <c r="P791" s="2">
        <v>1.0695336761105181E-4</v>
      </c>
      <c r="Q791" s="2">
        <v>2.200432981291493E-4</v>
      </c>
      <c r="R791" s="2">
        <v>-7.150362200517771E-4</v>
      </c>
    </row>
    <row r="792" spans="1:18" x14ac:dyDescent="0.2">
      <c r="A792" s="1">
        <v>41009</v>
      </c>
      <c r="B792" s="2">
        <v>3.9439174937709107E-5</v>
      </c>
      <c r="C792" s="2">
        <v>1.025278973898807E-3</v>
      </c>
      <c r="D792" s="2">
        <v>3.3138377759259549E-4</v>
      </c>
      <c r="E792" s="2">
        <v>8.4518673134919149E-5</v>
      </c>
      <c r="F792" s="2">
        <v>-7.9966168202246361E-5</v>
      </c>
      <c r="G792" s="2">
        <v>-3.6784842879769774E-6</v>
      </c>
      <c r="H792" s="2">
        <v>-2.8832215966992551E-5</v>
      </c>
      <c r="I792" s="2">
        <v>2.4660028656030422E-4</v>
      </c>
      <c r="J792" s="2">
        <v>-1.742243232724952E-3</v>
      </c>
      <c r="K792" s="2">
        <v>-3.0590470506564374E-3</v>
      </c>
      <c r="L792" s="2">
        <v>3.0990628879751177E-4</v>
      </c>
      <c r="M792" s="2">
        <v>1.2218929240478567E-4</v>
      </c>
      <c r="N792" s="2">
        <v>6.1410220966522544E-4</v>
      </c>
      <c r="O792" s="2">
        <v>2.5848583438315971E-4</v>
      </c>
      <c r="P792" s="2">
        <v>1.4313506957031478E-4</v>
      </c>
      <c r="Q792" s="2">
        <v>3.2666671643508214E-4</v>
      </c>
      <c r="R792" s="2">
        <v>9.0465392216170469E-4</v>
      </c>
    </row>
    <row r="793" spans="1:18" x14ac:dyDescent="0.2">
      <c r="A793" s="1">
        <v>41010</v>
      </c>
      <c r="B793" s="2">
        <v>9.7475061157338658E-5</v>
      </c>
      <c r="C793" s="2">
        <v>8.5809595710600875E-5</v>
      </c>
      <c r="D793" s="2">
        <v>6.4408237440965641E-4</v>
      </c>
      <c r="E793" s="2">
        <v>3.0960985596271447E-4</v>
      </c>
      <c r="F793" s="2">
        <v>4.9968367220185723E-4</v>
      </c>
      <c r="G793" s="2">
        <v>1.0961302566836486E-4</v>
      </c>
      <c r="H793" s="2">
        <v>3.7979778927047826E-4</v>
      </c>
      <c r="I793" s="2">
        <v>-3.4411019895057044E-4</v>
      </c>
      <c r="J793" s="2">
        <v>5.8553025859350751E-4</v>
      </c>
      <c r="K793" s="2">
        <v>-8.5360896401994412E-4</v>
      </c>
      <c r="L793" s="2">
        <v>4.1690320622375085E-4</v>
      </c>
      <c r="M793" s="2">
        <v>2.3543527519763273E-4</v>
      </c>
      <c r="N793" s="2">
        <v>8.1386051361198412E-4</v>
      </c>
      <c r="O793" s="2">
        <v>7.1298244330372492E-4</v>
      </c>
      <c r="P793" s="2">
        <v>5.7644591043002312E-4</v>
      </c>
      <c r="Q793" s="2">
        <v>-7.7728733374977403E-5</v>
      </c>
      <c r="R793" s="2">
        <v>3.5196245188601782E-3</v>
      </c>
    </row>
    <row r="794" spans="1:18" x14ac:dyDescent="0.2">
      <c r="A794" s="1">
        <v>41011</v>
      </c>
      <c r="B794" s="2">
        <v>-2.0909939627111363E-4</v>
      </c>
      <c r="C794" s="2">
        <v>-2.4100064729138694E-4</v>
      </c>
      <c r="D794" s="2">
        <v>-9.3377217518594445E-4</v>
      </c>
      <c r="E794" s="2">
        <v>-2.313325387842186E-4</v>
      </c>
      <c r="F794" s="2">
        <v>-7.6961670968382645E-4</v>
      </c>
      <c r="G794" s="2">
        <v>-8.1656884437942417E-5</v>
      </c>
      <c r="H794" s="2">
        <v>-4.3674385811491242E-4</v>
      </c>
      <c r="I794" s="2">
        <v>-3.3203519591218838E-4</v>
      </c>
      <c r="J794" s="2">
        <v>-7.857001578529594E-4</v>
      </c>
      <c r="K794" s="2">
        <v>-1.636818680743956E-3</v>
      </c>
      <c r="L794" s="2">
        <v>2.8168202239569289E-4</v>
      </c>
      <c r="M794" s="2">
        <v>3.170623231965592E-4</v>
      </c>
      <c r="N794" s="2">
        <v>7.5770012255285072E-4</v>
      </c>
      <c r="O794" s="2">
        <v>9.2764918075587913E-4</v>
      </c>
      <c r="P794" s="2">
        <v>1.0591032300912781E-3</v>
      </c>
      <c r="Q794" s="2">
        <v>4.1999403696713381E-4</v>
      </c>
      <c r="R794" s="2">
        <v>9.6182749670800771E-3</v>
      </c>
    </row>
    <row r="795" spans="1:18" x14ac:dyDescent="0.2">
      <c r="A795" s="1">
        <v>41012</v>
      </c>
      <c r="B795" s="2">
        <v>2.0389104549911635E-4</v>
      </c>
      <c r="C795" s="2">
        <v>-3.5338191867830194E-4</v>
      </c>
      <c r="D795" s="2">
        <v>-1.4628990798874297E-4</v>
      </c>
      <c r="E795" s="2">
        <v>7.6720892063695764E-4</v>
      </c>
      <c r="F795" s="2">
        <v>-3.2078440908991273E-4</v>
      </c>
      <c r="G795" s="2">
        <v>1.3756225725315864E-4</v>
      </c>
      <c r="H795" s="2">
        <v>-4.8298574588910398E-5</v>
      </c>
      <c r="I795" s="2">
        <v>-3.787838072171616E-4</v>
      </c>
      <c r="J795" s="2">
        <v>-1.3636257119425323E-3</v>
      </c>
      <c r="K795" s="2">
        <v>-2.2690956546843398E-3</v>
      </c>
      <c r="L795" s="2">
        <v>2.3961434556447894E-4</v>
      </c>
      <c r="M795" s="2">
        <v>-1.1565139447639151E-4</v>
      </c>
      <c r="N795" s="2">
        <v>6.4946670135383495E-4</v>
      </c>
      <c r="O795" s="2">
        <v>6.5825430280375087E-4</v>
      </c>
      <c r="P795" s="2">
        <v>3.9656686920322968E-4</v>
      </c>
      <c r="Q795" s="2">
        <v>-8.2444632600256582E-4</v>
      </c>
      <c r="R795" s="2">
        <v>5.0074318565138977E-3</v>
      </c>
    </row>
    <row r="796" spans="1:18" x14ac:dyDescent="0.2">
      <c r="A796" s="1">
        <v>41015</v>
      </c>
      <c r="B796" s="2">
        <v>2.3806831482681772E-4</v>
      </c>
      <c r="C796" s="2">
        <v>4.0416136531491953E-4</v>
      </c>
      <c r="D796" s="2">
        <v>3.6321187098668886E-4</v>
      </c>
      <c r="E796" s="2">
        <v>2.0347471204831873E-4</v>
      </c>
      <c r="F796" s="2">
        <v>-5.1550496608304053E-5</v>
      </c>
      <c r="G796" s="2">
        <v>4.3169018406095846E-4</v>
      </c>
      <c r="H796" s="2">
        <v>2.6525294690808666E-4</v>
      </c>
      <c r="I796" s="2">
        <v>-7.9103024682917631E-4</v>
      </c>
      <c r="J796" s="2">
        <v>-2.0566845072007484E-3</v>
      </c>
      <c r="K796" s="2">
        <v>-3.1610815709886657E-3</v>
      </c>
      <c r="L796" s="2">
        <v>4.4367015539689513E-4</v>
      </c>
      <c r="M796" s="2">
        <v>3.9057304353834596E-4</v>
      </c>
      <c r="N796" s="2">
        <v>4.7133347470665104E-4</v>
      </c>
      <c r="O796" s="2">
        <v>7.3963623520120465E-4</v>
      </c>
      <c r="P796" s="2">
        <v>3.6933077683824869E-4</v>
      </c>
      <c r="Q796" s="2">
        <v>3.068693682843604E-4</v>
      </c>
      <c r="R796" s="2">
        <v>5.8346504713074573E-4</v>
      </c>
    </row>
    <row r="797" spans="1:18" x14ac:dyDescent="0.2">
      <c r="A797" s="1">
        <v>41016</v>
      </c>
      <c r="B797" s="2">
        <v>2.3429315536077343E-4</v>
      </c>
      <c r="C797" s="2">
        <v>1.8021046056056105E-4</v>
      </c>
      <c r="D797" s="2">
        <v>4.41471016828473E-4</v>
      </c>
      <c r="E797" s="2">
        <v>3.9091513730281276E-4</v>
      </c>
      <c r="F797" s="2">
        <v>2.7157199190339885E-4</v>
      </c>
      <c r="G797" s="2">
        <v>1.5439246595456692E-4</v>
      </c>
      <c r="H797" s="2">
        <v>1.2611462827510176E-4</v>
      </c>
      <c r="I797" s="2">
        <v>-5.1644527348846455E-4</v>
      </c>
      <c r="J797" s="2">
        <v>-4.9984755338172715E-4</v>
      </c>
      <c r="K797" s="2">
        <v>-2.2391548992406586E-3</v>
      </c>
      <c r="L797" s="2">
        <v>1.695139807834147E-4</v>
      </c>
      <c r="M797" s="2">
        <v>2.4254164239109734E-5</v>
      </c>
      <c r="N797" s="2">
        <v>4.5807326386742767E-4</v>
      </c>
      <c r="O797" s="2">
        <v>5.1902487171934947E-4</v>
      </c>
      <c r="P797" s="2">
        <v>2.6665408764353898E-4</v>
      </c>
      <c r="Q797" s="2">
        <v>3.8041932137667845E-5</v>
      </c>
      <c r="R797" s="2">
        <v>-4.6413282745232541E-3</v>
      </c>
    </row>
    <row r="798" spans="1:18" x14ac:dyDescent="0.2">
      <c r="A798" s="1">
        <v>41017</v>
      </c>
      <c r="B798" s="2">
        <v>1.7624152719861747E-4</v>
      </c>
      <c r="C798" s="2">
        <v>-1.5803996155545801E-4</v>
      </c>
      <c r="D798" s="2">
        <v>-5.1848352504013596E-4</v>
      </c>
      <c r="E798" s="2">
        <v>-2.1654118777559198E-4</v>
      </c>
      <c r="F798" s="2">
        <v>-1.8770761363337324E-4</v>
      </c>
      <c r="G798" s="2">
        <v>7.6452206014203424E-5</v>
      </c>
      <c r="H798" s="2">
        <v>-8.3594204952431355E-5</v>
      </c>
      <c r="I798" s="2">
        <v>-3.3342483662808411E-4</v>
      </c>
      <c r="J798" s="2">
        <v>-1.0604473569424914E-3</v>
      </c>
      <c r="K798" s="2">
        <v>-2.5964118637821056E-3</v>
      </c>
      <c r="L798" s="2">
        <v>4.6478169053934494E-4</v>
      </c>
      <c r="M798" s="2">
        <v>7.1442544324258595E-4</v>
      </c>
      <c r="N798" s="2">
        <v>9.2528720232553036E-4</v>
      </c>
      <c r="O798" s="2">
        <v>9.0516442551912316E-4</v>
      </c>
      <c r="P798" s="2">
        <v>7.9543734795038614E-4</v>
      </c>
      <c r="Q798" s="2">
        <v>1.2486660582904644E-4</v>
      </c>
      <c r="R798" s="2">
        <v>5.9930857648260649E-3</v>
      </c>
    </row>
    <row r="799" spans="1:18" x14ac:dyDescent="0.2">
      <c r="A799" s="1">
        <v>41018</v>
      </c>
      <c r="B799" s="2">
        <v>-2.0076581003527728E-5</v>
      </c>
      <c r="C799" s="2">
        <v>-4.005751167664295E-4</v>
      </c>
      <c r="D799" s="2">
        <v>-2.0987152335987636E-4</v>
      </c>
      <c r="E799" s="2">
        <v>-5.8898013669781649E-4</v>
      </c>
      <c r="F799" s="2">
        <v>-9.367566815066035E-4</v>
      </c>
      <c r="G799" s="2">
        <v>1.6464644051743485E-4</v>
      </c>
      <c r="H799" s="2">
        <v>-4.2961148213573416E-4</v>
      </c>
      <c r="I799" s="2">
        <v>-3.9680543396477841E-4</v>
      </c>
      <c r="J799" s="2">
        <v>-8.813864892157693E-4</v>
      </c>
      <c r="K799" s="2">
        <v>-2.0792564489755514E-3</v>
      </c>
      <c r="L799" s="2">
        <v>3.4618365758611123E-4</v>
      </c>
      <c r="M799" s="2">
        <v>6.7860033859031753E-5</v>
      </c>
      <c r="N799" s="2">
        <v>7.7069036752949564E-4</v>
      </c>
      <c r="O799" s="2">
        <v>8.8680092019025221E-4</v>
      </c>
      <c r="P799" s="2">
        <v>1.0781601538588624E-3</v>
      </c>
      <c r="Q799" s="2">
        <v>6.8111672708213793E-4</v>
      </c>
      <c r="R799" s="2">
        <v>4.0017007762095566E-4</v>
      </c>
    </row>
    <row r="800" spans="1:18" x14ac:dyDescent="0.2">
      <c r="A800" s="1">
        <v>41019</v>
      </c>
      <c r="B800" s="2">
        <v>3.3604374237749678E-4</v>
      </c>
      <c r="C800" s="2">
        <v>3.333469278185074E-4</v>
      </c>
      <c r="D800" s="2">
        <v>5.913433026066854E-4</v>
      </c>
      <c r="E800" s="2">
        <v>3.523224070231718E-4</v>
      </c>
      <c r="F800" s="2">
        <v>1.3352087236910412E-3</v>
      </c>
      <c r="G800" s="2">
        <v>3.1084325116015847E-4</v>
      </c>
      <c r="H800" s="2">
        <v>9.6348528229763116E-4</v>
      </c>
      <c r="I800" s="2">
        <v>4.7945341792218613E-4</v>
      </c>
      <c r="J800" s="2">
        <v>2.832866211937509E-4</v>
      </c>
      <c r="K800" s="2">
        <v>1.1254511902959641E-3</v>
      </c>
      <c r="L800" s="2">
        <v>-4.1107417381849648E-6</v>
      </c>
      <c r="M800" s="2">
        <v>5.5805488234039378E-4</v>
      </c>
      <c r="N800" s="2">
        <v>5.7335976967479868E-4</v>
      </c>
      <c r="O800" s="2">
        <v>7.953147764803996E-4</v>
      </c>
      <c r="P800" s="2">
        <v>5.9920337215755421E-4</v>
      </c>
      <c r="Q800" s="2">
        <v>-8.3461452219892859E-5</v>
      </c>
      <c r="R800" s="2">
        <v>1.7524296687175969E-3</v>
      </c>
    </row>
    <row r="801" spans="1:18" x14ac:dyDescent="0.2">
      <c r="A801" s="1">
        <v>41022</v>
      </c>
      <c r="B801" s="2">
        <v>5.7235134211631185E-5</v>
      </c>
      <c r="C801" s="2">
        <v>7.5069657440017968E-4</v>
      </c>
      <c r="D801" s="2">
        <v>4.4274862170123685E-4</v>
      </c>
      <c r="E801" s="2">
        <v>2.089813550567929E-4</v>
      </c>
      <c r="F801" s="2">
        <v>4.890020764701104E-4</v>
      </c>
      <c r="G801" s="2">
        <v>1.0873558162203652E-4</v>
      </c>
      <c r="H801" s="2">
        <v>4.6951569455386163E-4</v>
      </c>
      <c r="I801" s="2">
        <v>4.009254389878805E-4</v>
      </c>
      <c r="J801" s="2">
        <v>1.5062167804437033E-3</v>
      </c>
      <c r="K801" s="2">
        <v>2.3275265920794487E-3</v>
      </c>
      <c r="L801" s="2">
        <v>7.1994421076727714E-4</v>
      </c>
      <c r="M801" s="2">
        <v>6.9975309723666903E-4</v>
      </c>
      <c r="N801" s="2">
        <v>1.1327403774394125E-3</v>
      </c>
      <c r="O801" s="2">
        <v>1.2903728865204492E-3</v>
      </c>
      <c r="P801" s="2">
        <v>6.8389719339080493E-4</v>
      </c>
      <c r="Q801" s="2">
        <v>-2.0000529006269907E-4</v>
      </c>
      <c r="R801" s="2">
        <v>-2.1132902357546787E-3</v>
      </c>
    </row>
    <row r="802" spans="1:18" x14ac:dyDescent="0.2">
      <c r="A802" s="1">
        <v>41023</v>
      </c>
      <c r="B802" s="2">
        <v>-5.0545144257702454E-5</v>
      </c>
      <c r="C802" s="2">
        <v>2.8726043070789764E-4</v>
      </c>
      <c r="D802" s="2">
        <v>8.330238913236588E-5</v>
      </c>
      <c r="E802" s="2">
        <v>8.1543986914955078E-4</v>
      </c>
      <c r="F802" s="2">
        <v>8.5057049822163206E-4</v>
      </c>
      <c r="G802" s="2">
        <v>1.6234666631793974E-4</v>
      </c>
      <c r="H802" s="2">
        <v>2.0228466560437959E-4</v>
      </c>
      <c r="I802" s="2">
        <v>1.1142742396485089E-3</v>
      </c>
      <c r="J802" s="2">
        <v>1.2032012097804173E-3</v>
      </c>
      <c r="K802" s="2">
        <v>3.0524962318705423E-3</v>
      </c>
      <c r="L802" s="2">
        <v>4.6078805427635376E-4</v>
      </c>
      <c r="M802" s="2">
        <v>7.5086249880817145E-4</v>
      </c>
      <c r="N802" s="2">
        <v>1.8027499293615955E-4</v>
      </c>
      <c r="O802" s="2">
        <v>7.9213711081062266E-4</v>
      </c>
      <c r="P802" s="2">
        <v>6.67085254686252E-4</v>
      </c>
      <c r="Q802" s="2">
        <v>-1.934315927766826E-4</v>
      </c>
      <c r="R802" s="2">
        <v>-1.4626394841601854E-3</v>
      </c>
    </row>
    <row r="803" spans="1:18" x14ac:dyDescent="0.2">
      <c r="A803" s="1">
        <v>41024</v>
      </c>
      <c r="B803" s="2">
        <v>-9.2177134783574555E-5</v>
      </c>
      <c r="C803" s="2">
        <v>-4.9168004054943337E-4</v>
      </c>
      <c r="D803" s="2">
        <v>1.9340421116781722E-4</v>
      </c>
      <c r="E803" s="2">
        <v>-9.9560069027545224E-5</v>
      </c>
      <c r="F803" s="2">
        <v>-3.9561353452796449E-4</v>
      </c>
      <c r="G803" s="2">
        <v>-3.2320311923242886E-5</v>
      </c>
      <c r="H803" s="2">
        <v>2.519273340931081E-5</v>
      </c>
      <c r="I803" s="2">
        <v>-3.2726106466765618E-4</v>
      </c>
      <c r="J803" s="2">
        <v>-3.7906010458807162E-4</v>
      </c>
      <c r="K803" s="2">
        <v>-1.1222754935164363E-3</v>
      </c>
      <c r="L803" s="2">
        <v>3.2841801339570401E-4</v>
      </c>
      <c r="M803" s="2">
        <v>-1.6286750039228793E-4</v>
      </c>
      <c r="N803" s="2">
        <v>4.1808040010816902E-4</v>
      </c>
      <c r="O803" s="2">
        <v>6.9215600919853639E-5</v>
      </c>
      <c r="P803" s="2">
        <v>3.8647690832153628E-4</v>
      </c>
      <c r="Q803" s="2">
        <v>6.2149327324906116E-4</v>
      </c>
      <c r="R803" s="2">
        <v>2.155662485251657E-3</v>
      </c>
    </row>
    <row r="804" spans="1:18" x14ac:dyDescent="0.2">
      <c r="A804" s="1">
        <v>41025</v>
      </c>
      <c r="B804" s="2">
        <v>-5.2039231645080688E-5</v>
      </c>
      <c r="C804" s="2">
        <v>-1.830124424973283E-4</v>
      </c>
      <c r="D804" s="2">
        <v>5.7857754799866829E-4</v>
      </c>
      <c r="E804" s="2">
        <v>1.894321741692326E-4</v>
      </c>
      <c r="F804" s="2">
        <v>4.217262030138781E-4</v>
      </c>
      <c r="G804" s="2">
        <v>1.2780604055187471E-4</v>
      </c>
      <c r="H804" s="2">
        <v>1.943396070300248E-5</v>
      </c>
      <c r="I804" s="2">
        <v>1.9522124298809759E-4</v>
      </c>
      <c r="J804" s="2">
        <v>4.8190293406805216E-4</v>
      </c>
      <c r="K804" s="2">
        <v>-1.3687914846719155E-4</v>
      </c>
      <c r="L804" s="2">
        <v>2.9466335335730785E-4</v>
      </c>
      <c r="M804" s="2">
        <v>4.1759712964673933E-4</v>
      </c>
      <c r="N804" s="2">
        <v>5.3472574266407412E-4</v>
      </c>
      <c r="O804" s="2">
        <v>9.3432195288124928E-4</v>
      </c>
      <c r="P804" s="2">
        <v>4.1572485984048122E-4</v>
      </c>
      <c r="Q804" s="2">
        <v>8.2619671502442872E-7</v>
      </c>
      <c r="R804" s="2">
        <v>7.1395426586060744E-4</v>
      </c>
    </row>
    <row r="805" spans="1:18" x14ac:dyDescent="0.2">
      <c r="A805" s="1">
        <v>41026</v>
      </c>
      <c r="B805" s="2">
        <v>1.6725932258840974E-4</v>
      </c>
      <c r="C805" s="2">
        <v>1.923051495450678E-4</v>
      </c>
      <c r="D805" s="2">
        <v>5.4722380491510332E-4</v>
      </c>
      <c r="E805" s="2">
        <v>4.7687832213235201E-4</v>
      </c>
      <c r="F805" s="2">
        <v>-5.131620805948954E-4</v>
      </c>
      <c r="G805" s="2">
        <v>5.434934290042819E-5</v>
      </c>
      <c r="H805" s="2">
        <v>3.4758816981348756E-4</v>
      </c>
      <c r="I805" s="2">
        <v>2.6477967651366142E-4</v>
      </c>
      <c r="J805" s="2">
        <v>-4.2262896353006775E-5</v>
      </c>
      <c r="K805" s="2">
        <v>3.0383201189955374E-4</v>
      </c>
      <c r="L805" s="2">
        <v>3.4462132611648541E-4</v>
      </c>
      <c r="M805" s="2">
        <v>4.1822848213693767E-4</v>
      </c>
      <c r="N805" s="2">
        <v>4.0146490620788123E-4</v>
      </c>
      <c r="O805" s="2">
        <v>2.7503669861899809E-4</v>
      </c>
      <c r="P805" s="2">
        <v>2.5637278375927085E-4</v>
      </c>
      <c r="Q805" s="2">
        <v>-4.7920537842934993E-5</v>
      </c>
      <c r="R805" s="2">
        <v>9.2737915049945891E-4</v>
      </c>
    </row>
    <row r="806" spans="1:18" x14ac:dyDescent="0.2">
      <c r="A806" s="1">
        <v>41031</v>
      </c>
      <c r="B806" s="2">
        <v>3.2626100351934622E-4</v>
      </c>
      <c r="C806" s="2">
        <v>2.50155812638373E-4</v>
      </c>
      <c r="D806" s="2">
        <v>4.0951672313322991E-4</v>
      </c>
      <c r="E806" s="2">
        <v>1.4992778276242999E-4</v>
      </c>
      <c r="F806" s="2">
        <v>5.1481732640606369E-5</v>
      </c>
      <c r="G806" s="2">
        <v>6.3728267184191552E-4</v>
      </c>
      <c r="H806" s="2">
        <v>5.071324145075511E-4</v>
      </c>
      <c r="I806" s="2">
        <v>5.8671430920500015E-4</v>
      </c>
      <c r="J806" s="2">
        <v>5.9363000849330355E-4</v>
      </c>
      <c r="K806" s="2">
        <v>5.458057969422842E-4</v>
      </c>
      <c r="L806" s="2">
        <v>7.192194687898959E-4</v>
      </c>
      <c r="M806" s="2">
        <v>4.5348753223314886E-4</v>
      </c>
      <c r="N806" s="2">
        <v>1.3686349781779547E-3</v>
      </c>
      <c r="O806" s="2">
        <v>1.0644841446444304E-3</v>
      </c>
      <c r="P806" s="2">
        <v>1.5588658433371993E-3</v>
      </c>
      <c r="Q806" s="2">
        <v>2.7096868164384706E-4</v>
      </c>
      <c r="R806" s="2">
        <v>5.4647373323687062E-3</v>
      </c>
    </row>
    <row r="807" spans="1:18" x14ac:dyDescent="0.2">
      <c r="A807" s="1">
        <v>41032</v>
      </c>
      <c r="B807" s="2">
        <v>-2.8686621158028637E-4</v>
      </c>
      <c r="C807" s="2">
        <v>1.5292158868160729E-4</v>
      </c>
      <c r="D807" s="2">
        <v>-3.3197056550619174E-4</v>
      </c>
      <c r="E807" s="2">
        <v>2.3486469829084422E-4</v>
      </c>
      <c r="F807" s="2">
        <v>1.813175335946786E-4</v>
      </c>
      <c r="G807" s="2">
        <v>2.1284692673608302E-5</v>
      </c>
      <c r="H807" s="2">
        <v>1.4669673496622542E-4</v>
      </c>
      <c r="I807" s="2">
        <v>-9.1785880814534702E-5</v>
      </c>
      <c r="J807" s="2">
        <v>1.3445084768278634E-4</v>
      </c>
      <c r="K807" s="2">
        <v>1.4249078935730104E-4</v>
      </c>
      <c r="L807" s="2">
        <v>3.1065433971243272E-4</v>
      </c>
      <c r="M807" s="2">
        <v>-5.3956653492604854E-5</v>
      </c>
      <c r="N807" s="2">
        <v>5.4077904260997471E-4</v>
      </c>
      <c r="O807" s="2">
        <v>1.8893759083389672E-4</v>
      </c>
      <c r="P807" s="2">
        <v>6.9503662740085263E-4</v>
      </c>
      <c r="Q807" s="2">
        <v>7.2332494809857427E-4</v>
      </c>
      <c r="R807" s="2">
        <v>-4.8588711705914472E-4</v>
      </c>
    </row>
    <row r="808" spans="1:18" x14ac:dyDescent="0.2">
      <c r="A808" s="1">
        <v>41033</v>
      </c>
      <c r="B808" s="2">
        <v>-7.4331094514943727E-5</v>
      </c>
      <c r="C808" s="2">
        <v>-1.4291665767981505E-4</v>
      </c>
      <c r="D808" s="2">
        <v>1.2265164410854137E-4</v>
      </c>
      <c r="E808" s="2">
        <v>-1.9548647354577733E-4</v>
      </c>
      <c r="F808" s="2">
        <v>-1.6901092502313873E-5</v>
      </c>
      <c r="G808" s="2">
        <v>4.6971511786935593E-5</v>
      </c>
      <c r="H808" s="2">
        <v>4.8894129837931981E-5</v>
      </c>
      <c r="I808" s="2">
        <v>6.3820762636924595E-5</v>
      </c>
      <c r="J808" s="2">
        <v>-2.0837131844213976E-4</v>
      </c>
      <c r="K808" s="2">
        <v>4.7243723369107526E-4</v>
      </c>
      <c r="L808" s="2">
        <v>1.6225598129172004E-4</v>
      </c>
      <c r="M808" s="2">
        <v>2.9229748039121364E-4</v>
      </c>
      <c r="N808" s="2">
        <v>4.9114305022635919E-4</v>
      </c>
      <c r="O808" s="2">
        <v>5.5294947610092318E-4</v>
      </c>
      <c r="P808" s="2">
        <v>6.5711076390402492E-4</v>
      </c>
      <c r="Q808" s="2">
        <v>1.4938892940273102E-4</v>
      </c>
      <c r="R808" s="2">
        <v>1.7969584145222763E-3</v>
      </c>
    </row>
    <row r="809" spans="1:18" x14ac:dyDescent="0.2">
      <c r="A809" s="1">
        <v>41036</v>
      </c>
      <c r="B809" s="2">
        <v>2.9877746726685451E-4</v>
      </c>
      <c r="C809" s="2">
        <v>3.8011322401430749E-4</v>
      </c>
      <c r="D809" s="2">
        <v>6.7149776465231603E-4</v>
      </c>
      <c r="E809" s="2">
        <v>6.0912866100210929E-4</v>
      </c>
      <c r="F809" s="2">
        <v>5.91525740952214E-5</v>
      </c>
      <c r="G809" s="2">
        <v>2.9058717893175497E-4</v>
      </c>
      <c r="H809" s="2">
        <v>1.8908273720169837E-4</v>
      </c>
      <c r="I809" s="2">
        <v>1.5415695000540322E-4</v>
      </c>
      <c r="J809" s="2">
        <v>1.105266808662082E-4</v>
      </c>
      <c r="K809" s="2">
        <v>4.0354230551001166E-4</v>
      </c>
      <c r="L809" s="2">
        <v>4.3501110947381382E-4</v>
      </c>
      <c r="M809" s="2">
        <v>4.7409712151604363E-4</v>
      </c>
      <c r="N809" s="2">
        <v>6.881653226828465E-4</v>
      </c>
      <c r="O809" s="2">
        <v>7.8376919660753963E-4</v>
      </c>
      <c r="P809" s="2">
        <v>7.250077110616842E-4</v>
      </c>
      <c r="Q809" s="2">
        <v>2.8303494515229995E-4</v>
      </c>
      <c r="R809" s="2">
        <v>-2.3718158692565116E-3</v>
      </c>
    </row>
    <row r="810" spans="1:18" x14ac:dyDescent="0.2">
      <c r="A810" s="1">
        <v>41037</v>
      </c>
      <c r="B810" s="2">
        <v>9.8086568906627478E-5</v>
      </c>
      <c r="C810" s="2">
        <v>3.364082699592995E-4</v>
      </c>
      <c r="D810" s="2">
        <v>-1.5286173756081682E-4</v>
      </c>
      <c r="E810" s="2">
        <v>1.5671119160522192E-4</v>
      </c>
      <c r="F810" s="2">
        <v>1.2827992386838199E-4</v>
      </c>
      <c r="G810" s="2">
        <v>-8.2177709342649556E-5</v>
      </c>
      <c r="H810" s="2">
        <v>6.7572230426908399E-5</v>
      </c>
      <c r="I810" s="2">
        <v>3.5847047820172204E-5</v>
      </c>
      <c r="J810" s="2">
        <v>-5.9360827189523931E-4</v>
      </c>
      <c r="K810" s="2">
        <v>-1.1488063162992885E-3</v>
      </c>
      <c r="L810" s="2">
        <v>1.6625369451142867E-4</v>
      </c>
      <c r="M810" s="2">
        <v>1.2070846210676414E-5</v>
      </c>
      <c r="N810" s="2">
        <v>5.0187598413134222E-4</v>
      </c>
      <c r="O810" s="2">
        <v>3.2575807221127759E-4</v>
      </c>
      <c r="P810" s="2">
        <v>1.2201019110537314E-5</v>
      </c>
      <c r="Q810" s="2">
        <v>-1.6007406347525401E-4</v>
      </c>
      <c r="R810" s="2">
        <v>-3.6306457511829041E-3</v>
      </c>
    </row>
    <row r="811" spans="1:18" x14ac:dyDescent="0.2">
      <c r="A811" s="1">
        <v>41038</v>
      </c>
      <c r="B811" s="2">
        <v>3.8705081509427826E-4</v>
      </c>
      <c r="C811" s="2">
        <v>5.4615453246883603E-4</v>
      </c>
      <c r="D811" s="2">
        <v>-1.3949792043906899E-4</v>
      </c>
      <c r="E811" s="2">
        <v>2.69872281648027E-4</v>
      </c>
      <c r="F811" s="2">
        <v>8.5989545285207296E-4</v>
      </c>
      <c r="G811" s="2">
        <v>3.8221574820024166E-4</v>
      </c>
      <c r="H811" s="2">
        <v>6.6254101985802408E-4</v>
      </c>
      <c r="I811" s="2">
        <v>7.8043009311990223E-4</v>
      </c>
      <c r="J811" s="2">
        <v>1.303644405196741E-3</v>
      </c>
      <c r="K811" s="2">
        <v>-2.297990360205429E-3</v>
      </c>
      <c r="L811" s="2">
        <v>3.070462218748914E-4</v>
      </c>
      <c r="M811" s="2">
        <v>1.0541253123357109E-4</v>
      </c>
      <c r="N811" s="2">
        <v>6.4132337737830803E-4</v>
      </c>
      <c r="O811" s="2">
        <v>7.3975841214294908E-4</v>
      </c>
      <c r="P811" s="2">
        <v>2.3992312815434701E-4</v>
      </c>
      <c r="Q811" s="2">
        <v>-6.5211274450781786E-4</v>
      </c>
      <c r="R811" s="2">
        <v>-3.8691533643426925E-3</v>
      </c>
    </row>
    <row r="812" spans="1:18" x14ac:dyDescent="0.2">
      <c r="A812" s="1">
        <v>41039</v>
      </c>
      <c r="B812" s="2">
        <v>6.2297826454516566E-4</v>
      </c>
      <c r="C812" s="2">
        <v>1.2468269232197922E-3</v>
      </c>
      <c r="D812" s="2">
        <v>1.1020666094609301E-3</v>
      </c>
      <c r="E812" s="2">
        <v>6.9746531799293556E-4</v>
      </c>
      <c r="F812" s="2">
        <v>7.9091138819860655E-4</v>
      </c>
      <c r="G812" s="2">
        <v>4.0333226324842339E-4</v>
      </c>
      <c r="H812" s="2">
        <v>5.199524690998453E-4</v>
      </c>
      <c r="I812" s="2">
        <v>1.344436469927928E-3</v>
      </c>
      <c r="J812" s="2">
        <v>1.747256914497358E-3</v>
      </c>
      <c r="K812" s="2">
        <v>2.6130592483273856E-3</v>
      </c>
      <c r="L812" s="2">
        <v>4.0761170393569473E-4</v>
      </c>
      <c r="M812" s="2">
        <v>1.2068772708971929E-4</v>
      </c>
      <c r="N812" s="2">
        <v>4.5126445629391714E-4</v>
      </c>
      <c r="O812" s="2">
        <v>4.6008533578282971E-4</v>
      </c>
      <c r="P812" s="2">
        <v>5.3656880180519056E-4</v>
      </c>
      <c r="Q812" s="2">
        <v>1.4514024173708502E-3</v>
      </c>
      <c r="R812" s="2">
        <v>1.6972745851212491E-3</v>
      </c>
    </row>
    <row r="813" spans="1:18" x14ac:dyDescent="0.2">
      <c r="A813" s="1">
        <v>41040</v>
      </c>
      <c r="B813" s="2">
        <v>5.8846557263828969E-4</v>
      </c>
      <c r="C813" s="2">
        <v>1.927095724810588E-3</v>
      </c>
      <c r="D813" s="2">
        <v>1.9567819827108128E-3</v>
      </c>
      <c r="E813" s="2">
        <v>1.3294240535466628E-3</v>
      </c>
      <c r="F813" s="2">
        <v>2.9456410414234195E-3</v>
      </c>
      <c r="G813" s="2">
        <v>9.6367184723863963E-4</v>
      </c>
      <c r="H813" s="2">
        <v>1.2649977990611696E-3</v>
      </c>
      <c r="I813" s="2">
        <v>2.4244324233332688E-3</v>
      </c>
      <c r="J813" s="2">
        <v>2.5941625235410366E-3</v>
      </c>
      <c r="K813" s="2">
        <v>3.4934683152648412E-3</v>
      </c>
      <c r="L813" s="2">
        <v>9.7742723597782398E-4</v>
      </c>
      <c r="M813" s="2">
        <v>1.2092911040615341E-3</v>
      </c>
      <c r="N813" s="2">
        <v>1.2969574136682089E-3</v>
      </c>
      <c r="O813" s="2">
        <v>1.390319774426793E-3</v>
      </c>
      <c r="P813" s="2">
        <v>1.9868607448041945E-3</v>
      </c>
      <c r="Q813" s="2">
        <v>1.5711453023097919E-3</v>
      </c>
      <c r="R813" s="2">
        <v>-1.3325642397526364E-3</v>
      </c>
    </row>
    <row r="814" spans="1:18" x14ac:dyDescent="0.2">
      <c r="A814" s="1">
        <v>41043</v>
      </c>
      <c r="B814" s="2">
        <v>2.2534456821295015E-3</v>
      </c>
      <c r="C814" s="2">
        <v>4.7909332372883555E-3</v>
      </c>
      <c r="D814" s="2">
        <v>3.0138049644474071E-3</v>
      </c>
      <c r="E814" s="2">
        <v>4.8252200055054614E-3</v>
      </c>
      <c r="F814" s="2">
        <v>4.1887130956833859E-3</v>
      </c>
      <c r="G814" s="2">
        <v>1.9391834433512985E-3</v>
      </c>
      <c r="H814" s="2">
        <v>4.168959570665284E-3</v>
      </c>
      <c r="I814" s="2">
        <v>4.4505440808365075E-3</v>
      </c>
      <c r="J814" s="2">
        <v>5.4385428645805749E-3</v>
      </c>
      <c r="K814" s="2">
        <v>6.700398626391847E-3</v>
      </c>
      <c r="L814" s="2">
        <v>2.4789493985388797E-3</v>
      </c>
      <c r="M814" s="2">
        <v>3.0753270157407109E-3</v>
      </c>
      <c r="N814" s="2">
        <v>1.8175856569058711E-3</v>
      </c>
      <c r="O814" s="2">
        <v>2.2526109804523985E-3</v>
      </c>
      <c r="P814" s="2">
        <v>3.0792530461657935E-3</v>
      </c>
      <c r="Q814" s="2">
        <v>3.6115940484131989E-3</v>
      </c>
      <c r="R814" s="2">
        <v>-1.1875848712434496E-3</v>
      </c>
    </row>
    <row r="815" spans="1:18" x14ac:dyDescent="0.2">
      <c r="A815" s="1">
        <v>41044</v>
      </c>
      <c r="B815" s="2">
        <v>2.8154051981886179E-3</v>
      </c>
      <c r="C815" s="2">
        <v>4.6172719373740595E-3</v>
      </c>
      <c r="D815" s="2">
        <v>7.0858685076522245E-3</v>
      </c>
      <c r="E815" s="2">
        <v>2.8246721250714938E-3</v>
      </c>
      <c r="F815" s="2">
        <v>4.2220394804125616E-3</v>
      </c>
      <c r="G815" s="2">
        <v>1.8223289580165474E-3</v>
      </c>
      <c r="H815" s="2">
        <v>1.4250195702458556E-3</v>
      </c>
      <c r="I815" s="2">
        <v>2.1420077900998987E-3</v>
      </c>
      <c r="J815" s="2">
        <v>3.286062241643491E-3</v>
      </c>
      <c r="K815" s="2">
        <v>7.3201481058117624E-3</v>
      </c>
      <c r="L815" s="2">
        <v>1.1508334623862861E-3</v>
      </c>
      <c r="M815" s="2">
        <v>2.5538363408418741E-3</v>
      </c>
      <c r="N815" s="2">
        <v>1.0687142391829837E-3</v>
      </c>
      <c r="O815" s="2">
        <v>2.0354328856770133E-3</v>
      </c>
      <c r="P815" s="2">
        <v>1.7928036560169089E-3</v>
      </c>
      <c r="Q815" s="2">
        <v>4.1174621949873254E-3</v>
      </c>
      <c r="R815" s="2">
        <v>4.7949618037425941E-4</v>
      </c>
    </row>
    <row r="816" spans="1:18" x14ac:dyDescent="0.2">
      <c r="A816" s="1">
        <v>41045</v>
      </c>
      <c r="B816" s="2">
        <v>1.2377754671435146E-3</v>
      </c>
      <c r="C816" s="2">
        <v>1.9905114059456702E-3</v>
      </c>
      <c r="D816" s="2">
        <v>1.9895693144703335E-3</v>
      </c>
      <c r="E816" s="2">
        <v>1.811607687399961E-3</v>
      </c>
      <c r="F816" s="2">
        <v>3.3107399847433763E-3</v>
      </c>
      <c r="G816" s="2">
        <v>7.6373272776343213E-4</v>
      </c>
      <c r="H816" s="2">
        <v>1.4664263728645908E-3</v>
      </c>
      <c r="I816" s="2">
        <v>1.7241811048378647E-3</v>
      </c>
      <c r="J816" s="2">
        <v>1.4376002881091796E-3</v>
      </c>
      <c r="K816" s="2">
        <v>2.4235111298515897E-3</v>
      </c>
      <c r="L816" s="2">
        <v>1.1625286140959895E-3</v>
      </c>
      <c r="M816" s="2">
        <v>1.1451864295570213E-3</v>
      </c>
      <c r="N816" s="2">
        <v>6.4196586769663848E-4</v>
      </c>
      <c r="O816" s="2">
        <v>5.2268510916999992E-4</v>
      </c>
      <c r="P816" s="2">
        <v>1.601834143782565E-3</v>
      </c>
      <c r="Q816" s="2">
        <v>2.362942733329538E-3</v>
      </c>
      <c r="R816" s="2">
        <v>-1.5860772267966841E-3</v>
      </c>
    </row>
    <row r="817" spans="1:18" x14ac:dyDescent="0.2">
      <c r="A817" s="1">
        <v>41046</v>
      </c>
      <c r="B817" s="2">
        <v>-6.061562652874777E-4</v>
      </c>
      <c r="C817" s="2">
        <v>-2.1617945532656033E-3</v>
      </c>
      <c r="D817" s="2">
        <v>-3.6159791669865137E-3</v>
      </c>
      <c r="E817" s="2">
        <v>-1.2130658976697176E-3</v>
      </c>
      <c r="F817" s="2">
        <v>-3.6838281963746259E-3</v>
      </c>
      <c r="G817" s="2">
        <v>1.3939305444912568E-3</v>
      </c>
      <c r="H817" s="2">
        <v>-1.2674884946096019E-4</v>
      </c>
      <c r="I817" s="2">
        <v>-4.9343264813827463E-4</v>
      </c>
      <c r="J817" s="2">
        <v>-4.6255410436484598E-4</v>
      </c>
      <c r="K817" s="2">
        <v>-1.1902928296434884E-3</v>
      </c>
      <c r="L817" s="2">
        <v>4.5227190120732786E-4</v>
      </c>
      <c r="M817" s="2">
        <v>1.160618089549433E-3</v>
      </c>
      <c r="N817" s="2">
        <v>6.6081835481049877E-4</v>
      </c>
      <c r="O817" s="2">
        <v>1.1970096479930468E-3</v>
      </c>
      <c r="P817" s="2">
        <v>-1.7248119070906024E-4</v>
      </c>
      <c r="Q817" s="2">
        <v>-1.7604902032625249E-4</v>
      </c>
      <c r="R817" s="2">
        <v>3.9622706842240146E-3</v>
      </c>
    </row>
    <row r="818" spans="1:18" x14ac:dyDescent="0.2">
      <c r="A818" s="1">
        <v>41047</v>
      </c>
      <c r="B818" s="2">
        <v>5.5086526690598808E-4</v>
      </c>
      <c r="C818" s="2">
        <v>1.4806646394030724E-3</v>
      </c>
      <c r="D818" s="2">
        <v>2.4820485180000978E-3</v>
      </c>
      <c r="E818" s="2">
        <v>1.6025458513673745E-3</v>
      </c>
      <c r="F818" s="2">
        <v>3.558380438399743E-3</v>
      </c>
      <c r="G818" s="2">
        <v>6.3693226468074845E-4</v>
      </c>
      <c r="H818" s="2">
        <v>4.9052850267105176E-4</v>
      </c>
      <c r="I818" s="2">
        <v>3.4691493852124085E-4</v>
      </c>
      <c r="J818" s="2">
        <v>1.7395346454464494E-3</v>
      </c>
      <c r="K818" s="2">
        <v>2.2775224094984414E-3</v>
      </c>
      <c r="L818" s="2">
        <v>6.1219339905739534E-4</v>
      </c>
      <c r="M818" s="2">
        <v>1.1345873439013473E-3</v>
      </c>
      <c r="N818" s="2">
        <v>7.2455136953001481E-4</v>
      </c>
      <c r="O818" s="2">
        <v>1.132570526751398E-3</v>
      </c>
      <c r="P818" s="2">
        <v>8.5244422176384215E-4</v>
      </c>
      <c r="Q818" s="2">
        <v>1.2382056400254908E-3</v>
      </c>
      <c r="R818" s="2">
        <v>-3.0418247222965835E-3</v>
      </c>
    </row>
    <row r="819" spans="1:18" x14ac:dyDescent="0.2">
      <c r="A819" s="1">
        <v>41050</v>
      </c>
      <c r="B819" s="2">
        <v>-3.177982140828175E-4</v>
      </c>
      <c r="C819" s="2">
        <v>-1.4853103886046363E-4</v>
      </c>
      <c r="D819" s="2">
        <v>-6.6303874324969152E-4</v>
      </c>
      <c r="E819" s="2">
        <v>-1.3068235440669839E-3</v>
      </c>
      <c r="F819" s="2">
        <v>-1.7919924916000689E-3</v>
      </c>
      <c r="G819" s="2">
        <v>-2.9108056384244329E-5</v>
      </c>
      <c r="H819" s="2">
        <v>-2.9969927075642569E-4</v>
      </c>
      <c r="I819" s="2">
        <v>1.436866529253087E-4</v>
      </c>
      <c r="J819" s="2">
        <v>3.0947245578687431E-4</v>
      </c>
      <c r="K819" s="2">
        <v>2.6566541104996034E-4</v>
      </c>
      <c r="L819" s="2">
        <v>5.6551895995637848E-4</v>
      </c>
      <c r="M819" s="2">
        <v>1.3893897753930356E-3</v>
      </c>
      <c r="N819" s="2">
        <v>7.6009413431983531E-4</v>
      </c>
      <c r="O819" s="2">
        <v>1.3178402822989438E-3</v>
      </c>
      <c r="P819" s="2">
        <v>1.2427181064215153E-3</v>
      </c>
      <c r="Q819" s="2">
        <v>2.3686799043128202E-3</v>
      </c>
      <c r="R819" s="2">
        <v>2.8276629150944649E-3</v>
      </c>
    </row>
    <row r="820" spans="1:18" x14ac:dyDescent="0.2">
      <c r="A820" s="1">
        <v>41051</v>
      </c>
      <c r="B820" s="2">
        <v>3.642428581576268E-4</v>
      </c>
      <c r="C820" s="2">
        <v>-1.1827745793303087E-4</v>
      </c>
      <c r="D820" s="2">
        <v>-2.1276595824935043E-4</v>
      </c>
      <c r="E820" s="2">
        <v>4.5263404082319643E-4</v>
      </c>
      <c r="F820" s="2">
        <v>-3.3772911568687581E-4</v>
      </c>
      <c r="G820" s="2">
        <v>4.0816312249021856E-4</v>
      </c>
      <c r="H820" s="2">
        <v>-2.4423945699451118E-4</v>
      </c>
      <c r="I820" s="2">
        <v>-7.2194653805125186E-5</v>
      </c>
      <c r="J820" s="2">
        <v>-5.5324078290115047E-4</v>
      </c>
      <c r="K820" s="2">
        <v>-1.5420351810832052E-4</v>
      </c>
      <c r="L820" s="2">
        <v>5.7007034847479665E-4</v>
      </c>
      <c r="M820" s="2">
        <v>7.1145384016262601E-4</v>
      </c>
      <c r="N820" s="2">
        <v>8.0356392516594698E-4</v>
      </c>
      <c r="O820" s="2">
        <v>8.9481109171436789E-4</v>
      </c>
      <c r="P820" s="2">
        <v>4.728573538614784E-4</v>
      </c>
      <c r="Q820" s="2">
        <v>-1.843815810461454E-4</v>
      </c>
      <c r="R820" s="2">
        <v>6.1531209645701961E-3</v>
      </c>
    </row>
    <row r="821" spans="1:18" x14ac:dyDescent="0.2">
      <c r="A821" s="1">
        <v>41052</v>
      </c>
      <c r="B821" s="2">
        <v>1.8354581823194243E-4</v>
      </c>
      <c r="C821" s="2">
        <v>-1.6265435035913076E-4</v>
      </c>
      <c r="D821" s="2">
        <v>1.4880186711211621E-4</v>
      </c>
      <c r="E821" s="2">
        <v>2.2316942303016497E-4</v>
      </c>
      <c r="F821" s="2">
        <v>9.3869567568062389E-4</v>
      </c>
      <c r="G821" s="2">
        <v>-7.2741768175964872E-6</v>
      </c>
      <c r="H821" s="2">
        <v>1.7873501940149285E-4</v>
      </c>
      <c r="I821" s="2">
        <v>-5.8750476479664784E-5</v>
      </c>
      <c r="J821" s="2">
        <v>3.3308900189785135E-4</v>
      </c>
      <c r="K821" s="2">
        <v>9.3046726255696221E-4</v>
      </c>
      <c r="L821" s="2">
        <v>3.7012807178345386E-4</v>
      </c>
      <c r="M821" s="2">
        <v>5.7197559541405374E-4</v>
      </c>
      <c r="N821" s="2">
        <v>4.5877528622431527E-4</v>
      </c>
      <c r="O821" s="2">
        <v>7.7585298149242113E-4</v>
      </c>
      <c r="P821" s="2">
        <v>3.1913273338737846E-4</v>
      </c>
      <c r="Q821" s="2">
        <v>-2.372280723427844E-4</v>
      </c>
      <c r="R821" s="2">
        <v>4.6111391749409765E-4</v>
      </c>
    </row>
    <row r="822" spans="1:18" x14ac:dyDescent="0.2">
      <c r="A822" s="1">
        <v>41053</v>
      </c>
      <c r="B822" s="2">
        <v>1.5930002694853995E-3</v>
      </c>
      <c r="C822" s="2">
        <v>3.2024460148403077E-3</v>
      </c>
      <c r="D822" s="2">
        <v>4.3894148868033984E-3</v>
      </c>
      <c r="E822" s="2">
        <v>1.2555083576069484E-3</v>
      </c>
      <c r="F822" s="2">
        <v>1.7523956279278685E-3</v>
      </c>
      <c r="G822" s="2">
        <v>1.2343975338285958E-3</v>
      </c>
      <c r="H822" s="2">
        <v>1.3953131560756876E-3</v>
      </c>
      <c r="I822" s="2">
        <v>1.8980879851295861E-3</v>
      </c>
      <c r="J822" s="2">
        <v>1.4785169787562046E-3</v>
      </c>
      <c r="K822" s="2">
        <v>1.3933802357187501E-3</v>
      </c>
      <c r="L822" s="2">
        <v>7.26059439780255E-4</v>
      </c>
      <c r="M822" s="2">
        <v>2.2656193377677491E-3</v>
      </c>
      <c r="N822" s="2">
        <v>5.2337125901866038E-4</v>
      </c>
      <c r="O822" s="2">
        <v>1.9582761329805616E-3</v>
      </c>
      <c r="P822" s="2">
        <v>3.1048162394508062E-3</v>
      </c>
      <c r="Q822" s="2">
        <v>1.2586155917396846E-3</v>
      </c>
      <c r="R822" s="2">
        <v>1.2404047435763024E-3</v>
      </c>
    </row>
    <row r="823" spans="1:18" x14ac:dyDescent="0.2">
      <c r="A823" s="1">
        <v>41054</v>
      </c>
      <c r="B823" s="2">
        <v>9.51789789581468E-4</v>
      </c>
      <c r="C823" s="2">
        <v>2.8115138405215645E-3</v>
      </c>
      <c r="D823" s="2">
        <v>4.7719667942732955E-3</v>
      </c>
      <c r="E823" s="2">
        <v>4.1474362793972597E-3</v>
      </c>
      <c r="F823" s="2">
        <v>4.4209943033158014E-3</v>
      </c>
      <c r="G823" s="2">
        <v>9.9121242098694213E-4</v>
      </c>
      <c r="H823" s="2">
        <v>2.4500678035078208E-3</v>
      </c>
      <c r="I823" s="2">
        <v>4.5115073944906707E-3</v>
      </c>
      <c r="J823" s="2">
        <v>2.9063747339523305E-3</v>
      </c>
      <c r="K823" s="2">
        <v>3.757543669165675E-3</v>
      </c>
      <c r="L823" s="2">
        <v>1.0650146169602487E-3</v>
      </c>
      <c r="M823" s="2">
        <v>3.0855406885037101E-3</v>
      </c>
      <c r="N823" s="2">
        <v>1.3783401341091212E-3</v>
      </c>
      <c r="O823" s="2">
        <v>2.7542158936901999E-3</v>
      </c>
      <c r="P823" s="2">
        <v>4.1665744137252114E-3</v>
      </c>
      <c r="Q823" s="2">
        <v>1.2700010627814231E-3</v>
      </c>
      <c r="R823" s="2">
        <v>-7.0861429901714166E-4</v>
      </c>
    </row>
    <row r="824" spans="1:18" x14ac:dyDescent="0.2">
      <c r="A824" s="1">
        <v>41057</v>
      </c>
      <c r="B824" s="2">
        <v>5.5785423811810693E-4</v>
      </c>
      <c r="C824" s="2">
        <v>-5.0130157419513263E-4</v>
      </c>
      <c r="D824" s="2">
        <v>-1.6072180012355317E-3</v>
      </c>
      <c r="E824" s="2">
        <v>-1.637739416694916E-3</v>
      </c>
      <c r="F824" s="2">
        <v>-2.7606416253125781E-3</v>
      </c>
      <c r="G824" s="2">
        <v>7.2580053986816982E-6</v>
      </c>
      <c r="H824" s="2">
        <v>1.7163473617109199E-4</v>
      </c>
      <c r="I824" s="2">
        <v>-1.0626006424025295E-3</v>
      </c>
      <c r="J824" s="2">
        <v>1.348833408667809E-3</v>
      </c>
      <c r="K824" s="2">
        <v>1.7020534209773899E-3</v>
      </c>
      <c r="L824" s="2">
        <v>1.0816842617907177E-3</v>
      </c>
      <c r="M824" s="2">
        <v>1.6811687843127415E-3</v>
      </c>
      <c r="N824" s="2">
        <v>1.3708579508667812E-3</v>
      </c>
      <c r="O824" s="2">
        <v>1.7477282128503713E-3</v>
      </c>
      <c r="P824" s="2">
        <v>1.7427107142779701E-3</v>
      </c>
      <c r="Q824" s="2">
        <v>1.7450379165948411E-3</v>
      </c>
      <c r="R824" s="2">
        <v>3.5451243955958119E-3</v>
      </c>
    </row>
    <row r="825" spans="1:18" x14ac:dyDescent="0.2">
      <c r="A825" s="1">
        <v>41058</v>
      </c>
      <c r="B825" s="2">
        <v>1.3959861746572783E-4</v>
      </c>
      <c r="C825" s="2">
        <v>-1.0299968188931692E-3</v>
      </c>
      <c r="D825" s="2">
        <v>-1.2870841108818217E-3</v>
      </c>
      <c r="E825" s="2">
        <v>-1.5668860314697068E-3</v>
      </c>
      <c r="F825" s="2">
        <v>-1.7819686293315915E-3</v>
      </c>
      <c r="G825" s="2">
        <v>-9.3632313232901585E-5</v>
      </c>
      <c r="H825" s="2">
        <v>-5.568562805653909E-4</v>
      </c>
      <c r="I825" s="2">
        <v>-8.3750535379912411E-4</v>
      </c>
      <c r="J825" s="2">
        <v>-1.9866837437196197E-3</v>
      </c>
      <c r="K825" s="2">
        <v>-1.7090207366031644E-3</v>
      </c>
      <c r="L825" s="2">
        <v>2.1279858128272458E-4</v>
      </c>
      <c r="M825" s="2">
        <v>1.4430668744583178E-4</v>
      </c>
      <c r="N825" s="2">
        <v>4.762066284308814E-4</v>
      </c>
      <c r="O825" s="2">
        <v>5.8016512933301511E-4</v>
      </c>
      <c r="P825" s="2">
        <v>7.7259471193404675E-5</v>
      </c>
      <c r="Q825" s="2">
        <v>3.5673017138550836E-4</v>
      </c>
      <c r="R825" s="2">
        <v>3.8070709363647471E-3</v>
      </c>
    </row>
    <row r="826" spans="1:18" x14ac:dyDescent="0.2">
      <c r="A826" s="1">
        <v>41059</v>
      </c>
      <c r="B826" s="2">
        <v>-3.1081721295827896E-4</v>
      </c>
      <c r="C826" s="2">
        <v>-1.8503508981283527E-3</v>
      </c>
      <c r="D826" s="2">
        <v>-9.1245738691831085E-4</v>
      </c>
      <c r="E826" s="2">
        <v>-4.9309363444014756E-4</v>
      </c>
      <c r="F826" s="2">
        <v>4.834600024650128E-5</v>
      </c>
      <c r="G826" s="2">
        <v>-1.1469338405970103E-4</v>
      </c>
      <c r="H826" s="2">
        <v>-3.640749608807544E-4</v>
      </c>
      <c r="I826" s="2">
        <v>2.8042051988293615E-4</v>
      </c>
      <c r="J826" s="2">
        <v>-7.7355134638216431E-4</v>
      </c>
      <c r="K826" s="2">
        <v>1.5326973133957222E-4</v>
      </c>
      <c r="L826" s="2">
        <v>2.9040103454192788E-4</v>
      </c>
      <c r="M826" s="2">
        <v>4.4146491386313184E-4</v>
      </c>
      <c r="N826" s="2">
        <v>5.7242400800878686E-4</v>
      </c>
      <c r="O826" s="2">
        <v>8.6553612966758632E-4</v>
      </c>
      <c r="P826" s="2">
        <v>2.8672099500370406E-5</v>
      </c>
      <c r="Q826" s="2">
        <v>-5.9543025234195493E-4</v>
      </c>
      <c r="R826" s="2">
        <v>2.7581087384039109E-3</v>
      </c>
    </row>
    <row r="827" spans="1:18" x14ac:dyDescent="0.2">
      <c r="A827" s="1">
        <v>41060</v>
      </c>
      <c r="B827" s="2">
        <v>4.5113092084612656E-4</v>
      </c>
      <c r="C827" s="2">
        <v>9.3858456133926143E-4</v>
      </c>
      <c r="D827" s="2">
        <v>-1.1334354961499351E-3</v>
      </c>
      <c r="E827" s="2">
        <v>1.1376987646603998E-3</v>
      </c>
      <c r="F827" s="2">
        <v>1.9922384777968281E-3</v>
      </c>
      <c r="G827" s="2">
        <v>5.4213701282228993E-4</v>
      </c>
      <c r="H827" s="2">
        <v>1.1265704361503022E-3</v>
      </c>
      <c r="I827" s="2">
        <v>1.1420067466270088E-3</v>
      </c>
      <c r="J827" s="2">
        <v>3.727042496915435E-4</v>
      </c>
      <c r="K827" s="2">
        <v>1.5314066593584139E-3</v>
      </c>
      <c r="L827" s="2">
        <v>2.1107428397007259E-4</v>
      </c>
      <c r="M827" s="2">
        <v>4.3024072868462281E-4</v>
      </c>
      <c r="N827" s="2">
        <v>4.0639749899740261E-4</v>
      </c>
      <c r="O827" s="2">
        <v>8.4625370928934453E-4</v>
      </c>
      <c r="P827" s="2">
        <v>1.2122366531657385E-3</v>
      </c>
      <c r="Q827" s="2">
        <v>4.9352033091852382E-4</v>
      </c>
      <c r="R827" s="2">
        <v>-2.1425844945747031E-3</v>
      </c>
    </row>
    <row r="828" spans="1:18" x14ac:dyDescent="0.2">
      <c r="A828" s="1">
        <v>41061</v>
      </c>
      <c r="B828" s="2">
        <v>1.007329655955344E-3</v>
      </c>
      <c r="C828" s="2">
        <v>1.0554690224891233E-3</v>
      </c>
      <c r="D828" s="2">
        <v>-2.2504081123537155E-4</v>
      </c>
      <c r="E828" s="2">
        <v>5.7142469973461363E-4</v>
      </c>
      <c r="F828" s="2">
        <v>3.3014694099889883E-4</v>
      </c>
      <c r="G828" s="2">
        <v>3.6271204543614102E-4</v>
      </c>
      <c r="H828" s="2">
        <v>5.0470038739557446E-4</v>
      </c>
      <c r="I828" s="2">
        <v>1.9067675176964323E-4</v>
      </c>
      <c r="J828" s="2">
        <v>7.1465134817497037E-4</v>
      </c>
      <c r="K828" s="2">
        <v>4.5270785783192068E-4</v>
      </c>
      <c r="L828" s="2">
        <v>8.6889791632952722E-4</v>
      </c>
      <c r="M828" s="2">
        <v>8.6228795127721227E-4</v>
      </c>
      <c r="N828" s="2">
        <v>1.0447191675139408E-3</v>
      </c>
      <c r="O828" s="2">
        <v>1.0566259053176946E-3</v>
      </c>
      <c r="P828" s="2">
        <v>8.0787202485510653E-4</v>
      </c>
      <c r="Q828" s="2">
        <v>-5.1779810752846799E-4</v>
      </c>
      <c r="R828" s="2">
        <v>-1.717379026661173E-3</v>
      </c>
    </row>
    <row r="829" spans="1:18" x14ac:dyDescent="0.2">
      <c r="A829" s="1">
        <v>41064</v>
      </c>
      <c r="B829" s="2">
        <v>3.5731410233747727E-4</v>
      </c>
      <c r="C829" s="2">
        <v>4.7662671655885713E-5</v>
      </c>
      <c r="D829" s="2">
        <v>3.731938827055693E-4</v>
      </c>
      <c r="E829" s="2">
        <v>2.1284025195482652E-4</v>
      </c>
      <c r="F829" s="2">
        <v>1.7332119625968053E-4</v>
      </c>
      <c r="G829" s="2">
        <v>1.5012428796207279E-4</v>
      </c>
      <c r="H829" s="2">
        <v>7.2990347236105271E-5</v>
      </c>
      <c r="I829" s="2">
        <v>4.0726507997605906E-4</v>
      </c>
      <c r="J829" s="2">
        <v>8.3434667428443121E-5</v>
      </c>
      <c r="K829" s="2">
        <v>7.5083791460766255E-5</v>
      </c>
      <c r="L829" s="2">
        <v>1.2587641794447528E-3</v>
      </c>
      <c r="M829" s="2">
        <v>1.201238198440605E-3</v>
      </c>
      <c r="N829" s="2">
        <v>1.4370932316976545E-3</v>
      </c>
      <c r="O829" s="2">
        <v>1.6338663805365175E-3</v>
      </c>
      <c r="P829" s="2">
        <v>8.6122316483672743E-4</v>
      </c>
      <c r="Q829" s="2">
        <v>1.0277188736687034E-4</v>
      </c>
      <c r="R829" s="2">
        <v>-9.9752686442997496E-3</v>
      </c>
    </row>
    <row r="830" spans="1:18" x14ac:dyDescent="0.2">
      <c r="A830" s="1">
        <v>41065</v>
      </c>
      <c r="B830" s="2">
        <v>-2.4944608425624641E-4</v>
      </c>
      <c r="C830" s="2">
        <v>-6.6047051458037096E-4</v>
      </c>
      <c r="D830" s="2">
        <v>-1.073567894415483E-3</v>
      </c>
      <c r="E830" s="2">
        <v>-5.9443410129310435E-4</v>
      </c>
      <c r="F830" s="2">
        <v>-3.5496390254205186E-4</v>
      </c>
      <c r="G830" s="2">
        <v>1.0442099654694591E-4</v>
      </c>
      <c r="H830" s="2">
        <v>1.0203582741830216E-4</v>
      </c>
      <c r="I830" s="2">
        <v>1.1251947993520738E-5</v>
      </c>
      <c r="J830" s="2">
        <v>-4.4138631881092405E-4</v>
      </c>
      <c r="K830" s="2">
        <v>-3.198404718629587E-4</v>
      </c>
      <c r="L830" s="2">
        <v>3.5739713615632051E-4</v>
      </c>
      <c r="M830" s="2">
        <v>6.3347102573807089E-4</v>
      </c>
      <c r="N830" s="2">
        <v>6.7528491643997779E-4</v>
      </c>
      <c r="O830" s="2">
        <v>1.0552655622218896E-3</v>
      </c>
      <c r="P830" s="2">
        <v>7.335202392277023E-4</v>
      </c>
      <c r="Q830" s="2">
        <v>-6.7164683378256269E-5</v>
      </c>
      <c r="R830" s="2">
        <v>8.9254764252971893E-4</v>
      </c>
    </row>
    <row r="831" spans="1:18" x14ac:dyDescent="0.2">
      <c r="A831" s="1">
        <v>41066</v>
      </c>
      <c r="B831" s="2">
        <v>-1.7611705959389475E-4</v>
      </c>
      <c r="C831" s="2">
        <v>-2.4270278427664468E-4</v>
      </c>
      <c r="D831" s="2">
        <v>-1.2474782485662225E-3</v>
      </c>
      <c r="E831" s="2">
        <v>-3.068771464231195E-4</v>
      </c>
      <c r="F831" s="2">
        <v>1.3491619953247692E-4</v>
      </c>
      <c r="G831" s="2">
        <v>4.9306125063282069E-5</v>
      </c>
      <c r="H831" s="2">
        <v>-1.1904281091127661E-4</v>
      </c>
      <c r="I831" s="2">
        <v>-6.9623460180381764E-5</v>
      </c>
      <c r="J831" s="2">
        <v>2.4692448098874529E-4</v>
      </c>
      <c r="K831" s="2">
        <v>-3.5466874464576307E-5</v>
      </c>
      <c r="L831" s="2">
        <v>7.7325088102106433E-4</v>
      </c>
      <c r="M831" s="2">
        <v>4.2575621465589371E-4</v>
      </c>
      <c r="N831" s="2">
        <v>6.1530377502832276E-4</v>
      </c>
      <c r="O831" s="2">
        <v>4.6889578856596002E-4</v>
      </c>
      <c r="P831" s="2">
        <v>8.7333028736868003E-4</v>
      </c>
      <c r="Q831" s="2">
        <v>2.4277177389067761E-6</v>
      </c>
      <c r="R831" s="2">
        <v>-1.2441104715062661E-4</v>
      </c>
    </row>
    <row r="832" spans="1:18" x14ac:dyDescent="0.2">
      <c r="A832" s="1">
        <v>41067</v>
      </c>
      <c r="B832" s="2">
        <v>-4.2721272246206668E-4</v>
      </c>
      <c r="C832" s="2">
        <v>-2.4486683120505026E-4</v>
      </c>
      <c r="D832" s="2">
        <v>1.8593756991520309E-4</v>
      </c>
      <c r="E832" s="2">
        <v>-2.6408498789502716E-4</v>
      </c>
      <c r="F832" s="2">
        <v>-1.0813485785869752E-3</v>
      </c>
      <c r="G832" s="2">
        <v>-1.5226632105040803E-5</v>
      </c>
      <c r="H832" s="2">
        <v>-1.4031865113020437E-4</v>
      </c>
      <c r="I832" s="2">
        <v>-7.8307024510820974E-4</v>
      </c>
      <c r="J832" s="2">
        <v>1.5860647009716011E-4</v>
      </c>
      <c r="K832" s="2">
        <v>-7.5623050197024802E-4</v>
      </c>
      <c r="L832" s="2">
        <v>4.2225374531462413E-4</v>
      </c>
      <c r="M832" s="2">
        <v>2.8347509240806578E-4</v>
      </c>
      <c r="N832" s="2">
        <v>6.8948420349394931E-4</v>
      </c>
      <c r="O832" s="2">
        <v>6.0001352384025041E-4</v>
      </c>
      <c r="P832" s="2">
        <v>1.4508454767979555E-4</v>
      </c>
      <c r="Q832" s="2">
        <v>-1.9747363305585794E-4</v>
      </c>
      <c r="R832" s="2">
        <v>2.7263836946832603E-3</v>
      </c>
    </row>
    <row r="833" spans="1:18" x14ac:dyDescent="0.2">
      <c r="A833" s="1">
        <v>41068</v>
      </c>
      <c r="B833" s="2">
        <v>1.5567585304811882E-3</v>
      </c>
      <c r="C833" s="2">
        <v>1.6791849909346642E-3</v>
      </c>
      <c r="D833" s="2">
        <v>2.6832225418945634E-3</v>
      </c>
      <c r="E833" s="2">
        <v>3.7837693841432777E-3</v>
      </c>
      <c r="F833" s="2">
        <v>5.7664798351596269E-3</v>
      </c>
      <c r="G833" s="2">
        <v>9.6462039596348402E-4</v>
      </c>
      <c r="H833" s="2">
        <v>1.2444635557117953E-3</v>
      </c>
      <c r="I833" s="2">
        <v>1.7088767979964903E-3</v>
      </c>
      <c r="J833" s="2">
        <v>3.9412111436907321E-3</v>
      </c>
      <c r="K833" s="2">
        <v>5.7675205304925578E-3</v>
      </c>
      <c r="L833" s="2">
        <v>2.4944250493172848E-3</v>
      </c>
      <c r="M833" s="2">
        <v>5.6831390647861506E-3</v>
      </c>
      <c r="N833" s="2">
        <v>2.6677645029868219E-3</v>
      </c>
      <c r="O833" s="2">
        <v>5.0632423361289354E-3</v>
      </c>
      <c r="P833" s="2">
        <v>5.8642154340119712E-3</v>
      </c>
      <c r="Q833" s="2">
        <v>4.5755656540713016E-3</v>
      </c>
      <c r="R833" s="2">
        <v>-2.2856828310271336E-3</v>
      </c>
    </row>
    <row r="834" spans="1:18" x14ac:dyDescent="0.2">
      <c r="A834" s="1">
        <v>41071</v>
      </c>
      <c r="B834" s="2">
        <v>-7.3305748383861593E-7</v>
      </c>
      <c r="C834" s="2">
        <v>-5.5357407043310188E-4</v>
      </c>
      <c r="D834" s="2">
        <v>-2.3502864167759788E-3</v>
      </c>
      <c r="E834" s="2">
        <v>-1.4862534496908099E-3</v>
      </c>
      <c r="F834" s="2">
        <v>-2.9291133204609066E-3</v>
      </c>
      <c r="G834" s="2">
        <v>-1.1011245245332008E-4</v>
      </c>
      <c r="H834" s="2">
        <v>-9.3479659402850694E-4</v>
      </c>
      <c r="I834" s="2">
        <v>-1.1354094616498377E-3</v>
      </c>
      <c r="J834" s="2">
        <v>-1.8692268846060339E-3</v>
      </c>
      <c r="K834" s="2">
        <v>-2.1092560486435309E-3</v>
      </c>
      <c r="L834" s="2">
        <v>3.9531789858604933E-4</v>
      </c>
      <c r="M834" s="2">
        <v>3.5749159924221524E-4</v>
      </c>
      <c r="N834" s="2">
        <v>2.9659450410301266E-4</v>
      </c>
      <c r="O834" s="2">
        <v>5.9222426702087148E-4</v>
      </c>
      <c r="P834" s="2">
        <v>1.7573508336108797E-4</v>
      </c>
      <c r="Q834" s="2">
        <v>1.6334367825359983E-3</v>
      </c>
      <c r="R834" s="2">
        <v>3.5398769278253491E-3</v>
      </c>
    </row>
    <row r="835" spans="1:18" x14ac:dyDescent="0.2">
      <c r="A835" s="1">
        <v>41072</v>
      </c>
      <c r="B835" s="2">
        <v>-5.5214489156382826E-4</v>
      </c>
      <c r="C835" s="2">
        <v>-1.199293192053941E-3</v>
      </c>
      <c r="D835" s="2">
        <v>-5.0985353741016021E-4</v>
      </c>
      <c r="E835" s="2">
        <v>-8.4047292927736403E-4</v>
      </c>
      <c r="F835" s="2">
        <v>-1.7047696252223568E-3</v>
      </c>
      <c r="G835" s="2">
        <v>-9.6358342986314739E-5</v>
      </c>
      <c r="H835" s="2">
        <v>-2.6360058711641404E-4</v>
      </c>
      <c r="I835" s="2">
        <v>-6.0443689468099506E-4</v>
      </c>
      <c r="J835" s="2">
        <v>-1.4488355042080214E-3</v>
      </c>
      <c r="K835" s="2">
        <v>-5.6807719886272181E-4</v>
      </c>
      <c r="L835" s="2">
        <v>3.2931224640387165E-4</v>
      </c>
      <c r="M835" s="2">
        <v>6.358318357148246E-4</v>
      </c>
      <c r="N835" s="2">
        <v>4.4037939751967339E-4</v>
      </c>
      <c r="O835" s="2">
        <v>9.6867151097260586E-4</v>
      </c>
      <c r="P835" s="2">
        <v>9.8842682407198528E-4</v>
      </c>
      <c r="Q835" s="2">
        <v>-2.1881750144634406E-4</v>
      </c>
      <c r="R835" s="2">
        <v>-1.9138083527779116E-3</v>
      </c>
    </row>
    <row r="836" spans="1:18" x14ac:dyDescent="0.2">
      <c r="A836" s="1">
        <v>41073</v>
      </c>
      <c r="B836" s="2">
        <v>-3.7413591546948624E-4</v>
      </c>
      <c r="C836" s="2">
        <v>-1.1487418118145392E-3</v>
      </c>
      <c r="D836" s="2">
        <v>-1.5929718189156171E-3</v>
      </c>
      <c r="E836" s="2">
        <v>-8.139682009016756E-4</v>
      </c>
      <c r="F836" s="2">
        <v>-9.9151789141645858E-4</v>
      </c>
      <c r="G836" s="2">
        <v>-1.8984585588022865E-4</v>
      </c>
      <c r="H836" s="2">
        <v>-8.9193865008208441E-4</v>
      </c>
      <c r="I836" s="2">
        <v>-9.1966980057408513E-4</v>
      </c>
      <c r="J836" s="2">
        <v>-6.1004760607800404E-4</v>
      </c>
      <c r="K836" s="2">
        <v>-5.9200366508742656E-4</v>
      </c>
      <c r="L836" s="2">
        <v>-1.8472278383188952E-4</v>
      </c>
      <c r="M836" s="2">
        <v>-2.8158851991337932E-4</v>
      </c>
      <c r="N836" s="2">
        <v>-1.8577376208535633E-4</v>
      </c>
      <c r="O836" s="2">
        <v>-1.7078762087817138E-4</v>
      </c>
      <c r="P836" s="2">
        <v>2.5502092254280794E-4</v>
      </c>
      <c r="Q836" s="2">
        <v>2.4136894814476812E-6</v>
      </c>
      <c r="R836" s="2">
        <v>2.5473929583997783E-3</v>
      </c>
    </row>
    <row r="837" spans="1:18" x14ac:dyDescent="0.2">
      <c r="A837" s="1">
        <v>41074</v>
      </c>
      <c r="B837" s="2">
        <v>-6.5397353627948346E-4</v>
      </c>
      <c r="C837" s="2">
        <v>-8.0265513053462813E-4</v>
      </c>
      <c r="D837" s="2">
        <v>-1.3900192470555866E-4</v>
      </c>
      <c r="E837" s="2">
        <v>-8.6024847700597821E-4</v>
      </c>
      <c r="F837" s="2">
        <v>-5.6217103628537898E-4</v>
      </c>
      <c r="G837" s="2">
        <v>-7.1020308214393523E-5</v>
      </c>
      <c r="H837" s="2">
        <v>-1.7734810713180998E-4</v>
      </c>
      <c r="I837" s="2">
        <v>-4.2561588105165753E-4</v>
      </c>
      <c r="J837" s="2">
        <v>-1.5236415766050381E-3</v>
      </c>
      <c r="K837" s="2">
        <v>-4.8469059218683708E-4</v>
      </c>
      <c r="L837" s="2">
        <v>-1.4057280630161022E-4</v>
      </c>
      <c r="M837" s="2">
        <v>-2.1299911018816427E-4</v>
      </c>
      <c r="N837" s="2">
        <v>-4.901840642136884E-5</v>
      </c>
      <c r="O837" s="2">
        <v>-1.3122575503883663E-4</v>
      </c>
      <c r="P837" s="2">
        <v>5.5310889118371869E-4</v>
      </c>
      <c r="Q837" s="2">
        <v>-4.6514510871061005E-4</v>
      </c>
      <c r="R837" s="2">
        <v>-3.4559612451472619E-3</v>
      </c>
    </row>
    <row r="838" spans="1:18" x14ac:dyDescent="0.2">
      <c r="A838" s="1">
        <v>41075</v>
      </c>
      <c r="B838" s="2">
        <v>1.5784421542914048E-4</v>
      </c>
      <c r="C838" s="2">
        <v>7.3590890702876456E-4</v>
      </c>
      <c r="D838" s="2">
        <v>-1.3902124892659017E-4</v>
      </c>
      <c r="E838" s="2">
        <v>3.2472185340028765E-4</v>
      </c>
      <c r="F838" s="2">
        <v>8.8197698317777425E-4</v>
      </c>
      <c r="G838" s="2">
        <v>-8.4796157697636585E-5</v>
      </c>
      <c r="H838" s="2">
        <v>1.9224391626721467E-4</v>
      </c>
      <c r="I838" s="2">
        <v>-1.0502250768874061E-4</v>
      </c>
      <c r="J838" s="2">
        <v>9.4605125527695531E-5</v>
      </c>
      <c r="K838" s="2">
        <v>1.1058342729702427E-3</v>
      </c>
      <c r="L838" s="2">
        <v>-4.3380741528193369E-5</v>
      </c>
      <c r="M838" s="2">
        <v>-5.7914999261596137E-4</v>
      </c>
      <c r="N838" s="2">
        <v>1.8420188262118653E-4</v>
      </c>
      <c r="O838" s="2">
        <v>-1.7817202152505796E-4</v>
      </c>
      <c r="P838" s="2">
        <v>5.3393579963269429E-4</v>
      </c>
      <c r="Q838" s="2">
        <v>5.1514610037776155E-5</v>
      </c>
      <c r="R838" s="2">
        <v>2.9073498376136972E-3</v>
      </c>
    </row>
    <row r="839" spans="1:18" x14ac:dyDescent="0.2">
      <c r="A839" s="1">
        <v>41078</v>
      </c>
      <c r="B839" s="2">
        <v>-3.6491487131987349E-4</v>
      </c>
      <c r="C839" s="2">
        <v>-1.9206856512043386E-3</v>
      </c>
      <c r="D839" s="2">
        <v>-1.9984795388177986E-3</v>
      </c>
      <c r="E839" s="2">
        <v>-1.1966143443545043E-3</v>
      </c>
      <c r="F839" s="2">
        <v>-1.0231353196609831E-3</v>
      </c>
      <c r="G839" s="2">
        <v>8.9869204130870061E-5</v>
      </c>
      <c r="H839" s="2">
        <v>-9.4343872133895851E-5</v>
      </c>
      <c r="I839" s="2">
        <v>-2.3052430987954435E-4</v>
      </c>
      <c r="J839" s="2">
        <v>-7.8196942836978212E-4</v>
      </c>
      <c r="K839" s="2">
        <v>-6.9681770904170064E-4</v>
      </c>
      <c r="L839" s="2">
        <v>-3.4550641137570751E-4</v>
      </c>
      <c r="M839" s="2">
        <v>-4.2481912637312588E-4</v>
      </c>
      <c r="N839" s="2">
        <v>-3.5499445545731441E-4</v>
      </c>
      <c r="O839" s="2">
        <v>-2.9115593879595338E-4</v>
      </c>
      <c r="P839" s="2">
        <v>-5.9686306595926398E-4</v>
      </c>
      <c r="Q839" s="2">
        <v>-1.1484395452396174E-3</v>
      </c>
      <c r="R839" s="2">
        <v>2.6549471555960291E-4</v>
      </c>
    </row>
    <row r="840" spans="1:18" x14ac:dyDescent="0.2">
      <c r="A840" s="1">
        <v>41079</v>
      </c>
      <c r="B840" s="2">
        <v>-4.7304559234577883E-4</v>
      </c>
      <c r="C840" s="2">
        <v>-5.6262713846864292E-4</v>
      </c>
      <c r="D840" s="2">
        <v>1.8596027816702529E-4</v>
      </c>
      <c r="E840" s="2">
        <v>-1.0358774811535648E-4</v>
      </c>
      <c r="F840" s="2">
        <v>3.7210173373624028E-4</v>
      </c>
      <c r="G840" s="2">
        <v>-2.0294193393576308E-4</v>
      </c>
      <c r="H840" s="2">
        <v>-5.7902648535089582E-4</v>
      </c>
      <c r="I840" s="2">
        <v>-4.55565130772372E-4</v>
      </c>
      <c r="J840" s="2">
        <v>-5.4954038724767734E-4</v>
      </c>
      <c r="K840" s="2">
        <v>-4.8194880469975686E-4</v>
      </c>
      <c r="L840" s="2">
        <v>-4.0350973632902073E-4</v>
      </c>
      <c r="M840" s="2">
        <v>-1.3005681657469637E-3</v>
      </c>
      <c r="N840" s="2">
        <v>-3.1715061400366463E-4</v>
      </c>
      <c r="O840" s="2">
        <v>-9.7382459847720842E-4</v>
      </c>
      <c r="P840" s="2">
        <v>-1.0624952793739076E-3</v>
      </c>
      <c r="Q840" s="2">
        <v>-1.7953659230036051E-3</v>
      </c>
      <c r="R840" s="2">
        <v>-1.9131370999833806E-3</v>
      </c>
    </row>
    <row r="841" spans="1:18" x14ac:dyDescent="0.2">
      <c r="A841" s="1">
        <v>41080</v>
      </c>
      <c r="B841" s="2">
        <v>-3.9609068569385211E-4</v>
      </c>
      <c r="C841" s="2">
        <v>-6.4187997639504136E-4</v>
      </c>
      <c r="D841" s="2">
        <v>-9.6806466190427199E-5</v>
      </c>
      <c r="E841" s="2">
        <v>-1.2200196376952638E-4</v>
      </c>
      <c r="F841" s="2">
        <v>-9.8102360757475813E-6</v>
      </c>
      <c r="G841" s="2">
        <v>-2.6606127613345296E-4</v>
      </c>
      <c r="H841" s="2">
        <v>3.6198979405595777E-5</v>
      </c>
      <c r="I841" s="2">
        <v>-9.0291415605002107E-5</v>
      </c>
      <c r="J841" s="2">
        <v>-3.6791148409465624E-4</v>
      </c>
      <c r="K841" s="2">
        <v>1.6044390904959403E-4</v>
      </c>
      <c r="L841" s="2">
        <v>5.949174754735139E-5</v>
      </c>
      <c r="M841" s="2">
        <v>1.352941339543784E-4</v>
      </c>
      <c r="N841" s="2">
        <v>-1.2261634823540715E-4</v>
      </c>
      <c r="O841" s="2">
        <v>-2.0853786396228722E-4</v>
      </c>
      <c r="P841" s="2">
        <v>-1.3009287596604791E-3</v>
      </c>
      <c r="Q841" s="2">
        <v>-1.3159049875260539E-3</v>
      </c>
      <c r="R841" s="2">
        <v>-1.2170998690335501E-3</v>
      </c>
    </row>
    <row r="842" spans="1:18" x14ac:dyDescent="0.2">
      <c r="A842" s="1">
        <v>41081</v>
      </c>
      <c r="B842" s="2">
        <v>5.6138826027318952E-4</v>
      </c>
      <c r="C842" s="2">
        <v>9.1372685362597417E-4</v>
      </c>
      <c r="D842" s="2">
        <v>1.0761835924557935E-3</v>
      </c>
      <c r="E842" s="2">
        <v>3.2030858939404745E-4</v>
      </c>
      <c r="F842" s="2">
        <v>9.2098783768589923E-4</v>
      </c>
      <c r="G842" s="2">
        <v>3.4802229086216783E-5</v>
      </c>
      <c r="H842" s="2">
        <v>2.781915579707685E-4</v>
      </c>
      <c r="I842" s="2">
        <v>-3.0334101917123224E-5</v>
      </c>
      <c r="J842" s="2">
        <v>6.969807464648418E-4</v>
      </c>
      <c r="K842" s="2">
        <v>1.3055872904338644E-4</v>
      </c>
      <c r="L842" s="2">
        <v>3.5371793731450829E-5</v>
      </c>
      <c r="M842" s="2">
        <v>-2.7060657488844328E-4</v>
      </c>
      <c r="N842" s="2">
        <v>1.8273241973150719E-4</v>
      </c>
      <c r="O842" s="2">
        <v>6.1684742518716069E-5</v>
      </c>
      <c r="P842" s="2">
        <v>1.6871981906577282E-4</v>
      </c>
      <c r="Q842" s="2">
        <v>-1.4146792804202516E-4</v>
      </c>
      <c r="R842" s="2">
        <v>-2.6023905472077708E-3</v>
      </c>
    </row>
    <row r="843" spans="1:18" x14ac:dyDescent="0.2">
      <c r="A843" s="1">
        <v>41085</v>
      </c>
      <c r="B843" s="2">
        <v>4.0247714943178161E-4</v>
      </c>
      <c r="C843" s="2">
        <v>7.0181196362113503E-4</v>
      </c>
      <c r="D843" s="2">
        <v>1.9822672861945414E-3</v>
      </c>
      <c r="E843" s="2">
        <v>2.2984393057275416E-3</v>
      </c>
      <c r="F843" s="2">
        <v>2.6638974288964766E-3</v>
      </c>
      <c r="G843" s="2">
        <v>2.5590419318706812E-4</v>
      </c>
      <c r="H843" s="2">
        <v>4.6891821570742466E-4</v>
      </c>
      <c r="I843" s="2">
        <v>2.6592114854064589E-4</v>
      </c>
      <c r="J843" s="2">
        <v>-8.7096031724998111E-5</v>
      </c>
      <c r="K843" s="2">
        <v>5.6856503426680385E-4</v>
      </c>
      <c r="L843" s="2">
        <v>2.1863422822008616E-4</v>
      </c>
      <c r="M843" s="2">
        <v>5.8804579693509998E-4</v>
      </c>
      <c r="N843" s="2">
        <v>3.26620223067978E-4</v>
      </c>
      <c r="O843" s="2">
        <v>3.4653876404864734E-4</v>
      </c>
      <c r="P843" s="2">
        <v>3.1607593179409883E-4</v>
      </c>
      <c r="Q843" s="2">
        <v>1.196427533488092E-4</v>
      </c>
      <c r="R843" s="2">
        <v>-2.6734266775762967E-3</v>
      </c>
    </row>
    <row r="844" spans="1:18" x14ac:dyDescent="0.2">
      <c r="A844" s="1">
        <v>41086</v>
      </c>
      <c r="B844" s="2">
        <v>4.0671924232535574E-4</v>
      </c>
      <c r="C844" s="2">
        <v>1.3389038601322035E-3</v>
      </c>
      <c r="D844" s="2">
        <v>1.2601565344011467E-3</v>
      </c>
      <c r="E844" s="2">
        <v>5.9467802317228263E-4</v>
      </c>
      <c r="F844" s="2">
        <v>2.9325105262157465E-5</v>
      </c>
      <c r="G844" s="2">
        <v>2.0583573366512417E-4</v>
      </c>
      <c r="H844" s="2">
        <v>1.4112899674691398E-4</v>
      </c>
      <c r="I844" s="2">
        <v>3.7090183866488486E-4</v>
      </c>
      <c r="J844" s="2">
        <v>7.6217856840753596E-4</v>
      </c>
      <c r="K844" s="2">
        <v>1.4071786452947623E-3</v>
      </c>
      <c r="L844" s="2">
        <v>1.7680154795618396E-4</v>
      </c>
      <c r="M844" s="2">
        <v>-1.5792514537308917E-4</v>
      </c>
      <c r="N844" s="2">
        <v>-1.8186699118647449E-5</v>
      </c>
      <c r="O844" s="2">
        <v>-9.1762347330424601E-5</v>
      </c>
      <c r="P844" s="2">
        <v>3.4827721326840822E-4</v>
      </c>
      <c r="Q844" s="2">
        <v>-4.6248234174172255E-4</v>
      </c>
      <c r="R844" s="2">
        <v>-2.6555409334772582E-3</v>
      </c>
    </row>
    <row r="845" spans="1:18" x14ac:dyDescent="0.2">
      <c r="A845" s="1">
        <v>41087</v>
      </c>
      <c r="B845" s="2">
        <v>6.405776424118605E-4</v>
      </c>
      <c r="C845" s="2">
        <v>9.0050102597509106E-4</v>
      </c>
      <c r="D845" s="2">
        <v>1.7522792248981698E-3</v>
      </c>
      <c r="E845" s="2">
        <v>2.2741819679056295E-3</v>
      </c>
      <c r="F845" s="2">
        <v>3.1433216462676216E-3</v>
      </c>
      <c r="G845" s="2">
        <v>2.5216349893083026E-4</v>
      </c>
      <c r="H845" s="2">
        <v>6.3093631621423439E-4</v>
      </c>
      <c r="I845" s="2">
        <v>5.46230302156558E-4</v>
      </c>
      <c r="J845" s="2">
        <v>8.6719555376744875E-4</v>
      </c>
      <c r="K845" s="2">
        <v>1.0880220220842365E-4</v>
      </c>
      <c r="L845" s="2">
        <v>2.2818851362700263E-4</v>
      </c>
      <c r="M845" s="2">
        <v>-1.5013019130696799E-4</v>
      </c>
      <c r="N845" s="2">
        <v>2.2454302821039068E-4</v>
      </c>
      <c r="O845" s="2">
        <v>3.2301306590688853E-5</v>
      </c>
      <c r="P845" s="2">
        <v>7.8781719488811079E-6</v>
      </c>
      <c r="Q845" s="2">
        <v>3.2020286256799761E-4</v>
      </c>
      <c r="R845" s="2">
        <v>3.5781888305757296E-4</v>
      </c>
    </row>
    <row r="846" spans="1:18" x14ac:dyDescent="0.2">
      <c r="A846" s="1">
        <v>41088</v>
      </c>
      <c r="B846" s="2">
        <v>4.9354451390921526E-4</v>
      </c>
      <c r="C846" s="2">
        <v>9.5019551420288538E-4</v>
      </c>
      <c r="D846" s="2">
        <v>1.0067424914767266E-3</v>
      </c>
      <c r="E846" s="2">
        <v>4.3036536650087407E-4</v>
      </c>
      <c r="F846" s="2">
        <v>1.1242692261890812E-4</v>
      </c>
      <c r="G846" s="2">
        <v>2.3181837713594618E-4</v>
      </c>
      <c r="H846" s="2">
        <v>1.6086051196111042E-4</v>
      </c>
      <c r="I846" s="2">
        <v>1.5077749075630798E-4</v>
      </c>
      <c r="J846" s="2">
        <v>1.1401562069489231E-3</v>
      </c>
      <c r="K846" s="2">
        <v>-2.8207855346966859E-4</v>
      </c>
      <c r="L846" s="2">
        <v>-3.133266249561245E-5</v>
      </c>
      <c r="M846" s="2">
        <v>2.5724056082674214E-4</v>
      </c>
      <c r="N846" s="2">
        <v>2.6243005638720726E-4</v>
      </c>
      <c r="O846" s="2">
        <v>3.8907006752835791E-5</v>
      </c>
      <c r="P846" s="2">
        <v>-3.9390782161950631E-6</v>
      </c>
      <c r="Q846" s="2">
        <v>7.2492906426579128E-4</v>
      </c>
      <c r="R846" s="2">
        <v>-1.7294506771450607E-3</v>
      </c>
    </row>
    <row r="847" spans="1:18" x14ac:dyDescent="0.2">
      <c r="A847" s="1">
        <v>41089</v>
      </c>
      <c r="B847" s="2">
        <v>2.5291132220851094E-4</v>
      </c>
      <c r="C847" s="2">
        <v>4.5653055111982157E-4</v>
      </c>
      <c r="D847" s="2">
        <v>-1.4524047005968284E-4</v>
      </c>
      <c r="E847" s="2">
        <v>1.1688454615178317E-3</v>
      </c>
      <c r="F847" s="2">
        <v>1.3264751340943409E-4</v>
      </c>
      <c r="G847" s="2">
        <v>2.9697846147663662E-5</v>
      </c>
      <c r="H847" s="2">
        <v>2.5576453365510281E-4</v>
      </c>
      <c r="I847" s="2">
        <v>5.1698005918343745E-4</v>
      </c>
      <c r="J847" s="2">
        <v>-2.6885269183634917E-5</v>
      </c>
      <c r="K847" s="2">
        <v>-7.763754500115746E-5</v>
      </c>
      <c r="L847" s="2">
        <v>3.9841406028974811E-4</v>
      </c>
      <c r="M847" s="2">
        <v>-1.4854037581863616E-5</v>
      </c>
      <c r="N847" s="2">
        <v>5.0253520581794756E-4</v>
      </c>
      <c r="O847" s="2">
        <v>2.4074931873405706E-4</v>
      </c>
      <c r="P847" s="2">
        <v>5.6864230702998711E-4</v>
      </c>
      <c r="Q847" s="2">
        <v>-1.4058061432637529E-4</v>
      </c>
      <c r="R847" s="2">
        <v>1.2678403646611068E-3</v>
      </c>
    </row>
    <row r="848" spans="1:18" x14ac:dyDescent="0.2">
      <c r="A848" s="1">
        <v>41092</v>
      </c>
      <c r="B848" s="2">
        <v>1.2093498147029664E-4</v>
      </c>
      <c r="C848" s="2">
        <v>-2.0053921274914703E-4</v>
      </c>
      <c r="D848" s="2">
        <v>-5.3203690090210341E-4</v>
      </c>
      <c r="E848" s="2">
        <v>-1.773382081168756E-4</v>
      </c>
      <c r="F848" s="2">
        <v>-4.4747475456271516E-4</v>
      </c>
      <c r="G848" s="2">
        <v>3.3747940863081182E-4</v>
      </c>
      <c r="H848" s="2">
        <v>2.1887115694901453E-4</v>
      </c>
      <c r="I848" s="2">
        <v>1.1406587105188562E-4</v>
      </c>
      <c r="J848" s="2">
        <v>5.0380629817259499E-4</v>
      </c>
      <c r="K848" s="2">
        <v>3.9644283182960048E-4</v>
      </c>
      <c r="L848" s="2">
        <v>2.3447600341894951E-4</v>
      </c>
      <c r="M848" s="2">
        <v>3.4315011356212966E-4</v>
      </c>
      <c r="N848" s="2">
        <v>2.4722415971949619E-4</v>
      </c>
      <c r="O848" s="2">
        <v>6.0308676592487297E-4</v>
      </c>
      <c r="P848" s="2">
        <v>3.8022709383222196E-4</v>
      </c>
      <c r="Q848" s="2">
        <v>5.6462652748661877E-4</v>
      </c>
      <c r="R848" s="2">
        <v>-2.8634014347563252E-5</v>
      </c>
    </row>
    <row r="849" spans="1:18" x14ac:dyDescent="0.2">
      <c r="A849" s="1">
        <v>41093</v>
      </c>
      <c r="B849" s="2">
        <v>1.758932445302187E-5</v>
      </c>
      <c r="C849" s="2">
        <v>6.1007443277753541E-5</v>
      </c>
      <c r="D849" s="2">
        <v>8.4808083571391536E-4</v>
      </c>
      <c r="E849" s="2">
        <v>8.1130197433698171E-4</v>
      </c>
      <c r="F849" s="2">
        <v>8.9924357199298638E-4</v>
      </c>
      <c r="G849" s="2">
        <v>2.8962882619934145E-5</v>
      </c>
      <c r="H849" s="2">
        <v>-7.8618106215340043E-5</v>
      </c>
      <c r="I849" s="2">
        <v>-1.1336172082558484E-4</v>
      </c>
      <c r="J849" s="2">
        <v>4.0024511241558067E-4</v>
      </c>
      <c r="K849" s="2">
        <v>1.4273638139006793E-4</v>
      </c>
      <c r="L849" s="2">
        <v>2.2478837874502771E-4</v>
      </c>
      <c r="M849" s="2">
        <v>-2.3839476801222709E-4</v>
      </c>
      <c r="N849" s="2">
        <v>1.2951158357078343E-4</v>
      </c>
      <c r="O849" s="2">
        <v>1.9581491519496947E-4</v>
      </c>
      <c r="P849" s="2">
        <v>3.4389045893365677E-4</v>
      </c>
      <c r="Q849" s="2">
        <v>3.8915627052898603E-4</v>
      </c>
      <c r="R849" s="2">
        <v>-1.3037157740877258E-3</v>
      </c>
    </row>
    <row r="850" spans="1:18" x14ac:dyDescent="0.2">
      <c r="A850" s="1">
        <v>41094</v>
      </c>
      <c r="B850" s="2">
        <v>2.2350405349875409E-4</v>
      </c>
      <c r="C850" s="2">
        <v>3.049814002513496E-4</v>
      </c>
      <c r="D850" s="2">
        <v>1.1754631065520854E-5</v>
      </c>
      <c r="E850" s="2">
        <v>-3.3418480866071815E-4</v>
      </c>
      <c r="F850" s="2">
        <v>3.4150064400689117E-4</v>
      </c>
      <c r="G850" s="2">
        <v>1.1439518625934179E-4</v>
      </c>
      <c r="H850" s="2">
        <v>1.0411454308966997E-4</v>
      </c>
      <c r="I850" s="2">
        <v>8.0973969025566954E-5</v>
      </c>
      <c r="J850" s="2">
        <v>2.2039827346325398E-5</v>
      </c>
      <c r="K850" s="2">
        <v>6.4760090378576836E-4</v>
      </c>
      <c r="L850" s="2">
        <v>3.7079038970175092E-4</v>
      </c>
      <c r="M850" s="2">
        <v>7.8171505934439837E-7</v>
      </c>
      <c r="N850" s="2">
        <v>2.7949832601388975E-4</v>
      </c>
      <c r="O850" s="2">
        <v>4.2303464566063886E-4</v>
      </c>
      <c r="P850" s="2">
        <v>3.8781689078542597E-4</v>
      </c>
      <c r="Q850" s="2">
        <v>8.9722720873457141E-4</v>
      </c>
      <c r="R850" s="2">
        <v>3.9167692949765558E-3</v>
      </c>
    </row>
    <row r="851" spans="1:18" x14ac:dyDescent="0.2">
      <c r="A851" s="1">
        <v>41095</v>
      </c>
      <c r="B851" s="2">
        <v>2.9524188253504712E-4</v>
      </c>
      <c r="C851" s="2">
        <v>4.8357289822459094E-4</v>
      </c>
      <c r="D851" s="2">
        <v>5.1983137067117583E-4</v>
      </c>
      <c r="E851" s="2">
        <v>7.169394838195558E-4</v>
      </c>
      <c r="F851" s="2">
        <v>2.2236206250458144E-4</v>
      </c>
      <c r="G851" s="2">
        <v>2.0196967555530782E-4</v>
      </c>
      <c r="H851" s="2">
        <v>1.3526188953143708E-4</v>
      </c>
      <c r="I851" s="2">
        <v>2.7948584642441905E-4</v>
      </c>
      <c r="J851" s="2">
        <v>1.0192788335609453E-4</v>
      </c>
      <c r="K851" s="2">
        <v>5.4822817078454579E-4</v>
      </c>
      <c r="L851" s="2">
        <v>1.9095958855691039E-4</v>
      </c>
      <c r="M851" s="2">
        <v>4.189113524493039E-4</v>
      </c>
      <c r="N851" s="2">
        <v>2.7231729158118536E-4</v>
      </c>
      <c r="O851" s="2">
        <v>6.4557095516835699E-4</v>
      </c>
      <c r="P851" s="2">
        <v>4.8829373764387957E-4</v>
      </c>
      <c r="Q851" s="2">
        <v>9.4315674274855863E-4</v>
      </c>
      <c r="R851" s="2">
        <v>-3.3614078030826944E-3</v>
      </c>
    </row>
    <row r="852" spans="1:18" x14ac:dyDescent="0.2">
      <c r="A852" s="1">
        <v>41096</v>
      </c>
      <c r="B852" s="2">
        <v>9.9131618142829394E-4</v>
      </c>
      <c r="C852" s="2">
        <v>1.6410018832386688E-3</v>
      </c>
      <c r="D852" s="2">
        <v>2.1655885735286061E-3</v>
      </c>
      <c r="E852" s="2">
        <v>1.6146121143319784E-3</v>
      </c>
      <c r="F852" s="2">
        <v>1.4609687256087489E-3</v>
      </c>
      <c r="G852" s="2">
        <v>7.1633759204506244E-4</v>
      </c>
      <c r="H852" s="2">
        <v>7.9845127354205158E-4</v>
      </c>
      <c r="I852" s="2">
        <v>1.9921522986477598E-3</v>
      </c>
      <c r="J852" s="2">
        <v>2.108539261341857E-3</v>
      </c>
      <c r="K852" s="2">
        <v>1.0126008797274181E-3</v>
      </c>
      <c r="L852" s="2">
        <v>1.2619835981411078E-3</v>
      </c>
      <c r="M852" s="2">
        <v>2.2626801445330227E-3</v>
      </c>
      <c r="N852" s="2">
        <v>1.1579014253833852E-3</v>
      </c>
      <c r="O852" s="2">
        <v>2.0738499728279055E-3</v>
      </c>
      <c r="P852" s="2">
        <v>2.7240892918297195E-3</v>
      </c>
      <c r="Q852" s="2">
        <v>2.2229725343027485E-3</v>
      </c>
      <c r="R852" s="2">
        <v>1.9574274853989592E-3</v>
      </c>
    </row>
    <row r="853" spans="1:18" x14ac:dyDescent="0.2">
      <c r="A853" s="1">
        <v>41099</v>
      </c>
      <c r="B853" s="2">
        <v>6.5253143537227385E-4</v>
      </c>
      <c r="C853" s="2">
        <v>1.2750966438765284E-3</v>
      </c>
      <c r="D853" s="2">
        <v>1.8980194308002543E-3</v>
      </c>
      <c r="E853" s="2">
        <v>2.3934714858408652E-3</v>
      </c>
      <c r="F853" s="2">
        <v>1.8954024628457661E-3</v>
      </c>
      <c r="G853" s="2">
        <v>3.3989991359675994E-4</v>
      </c>
      <c r="H853" s="2">
        <v>1.754605667491835E-4</v>
      </c>
      <c r="I853" s="2">
        <v>-5.2688538042352677E-5</v>
      </c>
      <c r="J853" s="2">
        <v>4.658241151644788E-4</v>
      </c>
      <c r="K853" s="2">
        <v>1.6881534896017187E-3</v>
      </c>
      <c r="L853" s="2">
        <v>4.1016242045345422E-4</v>
      </c>
      <c r="M853" s="2">
        <v>3.1959366665897012E-4</v>
      </c>
      <c r="N853" s="2">
        <v>5.8002402105911534E-4</v>
      </c>
      <c r="O853" s="2">
        <v>6.1240434923281941E-4</v>
      </c>
      <c r="P853" s="2">
        <v>1.0319582772934722E-3</v>
      </c>
      <c r="Q853" s="2">
        <v>1.4356235476922965E-3</v>
      </c>
      <c r="R853" s="2">
        <v>-2.616729580707901E-3</v>
      </c>
    </row>
    <row r="854" spans="1:18" x14ac:dyDescent="0.2">
      <c r="A854" s="1">
        <v>41100</v>
      </c>
      <c r="B854" s="2">
        <v>1.1334489950956135E-4</v>
      </c>
      <c r="C854" s="2">
        <v>6.529970525908015E-4</v>
      </c>
      <c r="D854" s="2">
        <v>9.3562687974074006E-4</v>
      </c>
      <c r="E854" s="2">
        <v>8.0776699238672782E-4</v>
      </c>
      <c r="F854" s="2">
        <v>1.5648434603868764E-3</v>
      </c>
      <c r="G854" s="2">
        <v>-8.6768586011161045E-6</v>
      </c>
      <c r="H854" s="2">
        <v>-7.0746524429740279E-5</v>
      </c>
      <c r="I854" s="2">
        <v>3.385632727718869E-4</v>
      </c>
      <c r="J854" s="2">
        <v>1.7789029710287861E-4</v>
      </c>
      <c r="K854" s="2">
        <v>3.0569022225994266E-4</v>
      </c>
      <c r="L854" s="2">
        <v>1.9861195933511714E-4</v>
      </c>
      <c r="M854" s="2">
        <v>1.0676829147756677E-4</v>
      </c>
      <c r="N854" s="2">
        <v>1.7252374312174006E-4</v>
      </c>
      <c r="O854" s="2">
        <v>2.3667636371046949E-4</v>
      </c>
      <c r="P854" s="2">
        <v>1.205998670165053E-4</v>
      </c>
      <c r="Q854" s="2">
        <v>2.1833623063408292E-4</v>
      </c>
      <c r="R854" s="2">
        <v>-3.2275290411036793E-3</v>
      </c>
    </row>
    <row r="855" spans="1:18" x14ac:dyDescent="0.2">
      <c r="A855" s="1">
        <v>41101</v>
      </c>
      <c r="B855" s="2">
        <v>4.3278619210332066E-4</v>
      </c>
      <c r="C855" s="2">
        <v>5.1371716672866008E-4</v>
      </c>
      <c r="D855" s="2">
        <v>9.3887427219557155E-4</v>
      </c>
      <c r="E855" s="2">
        <v>9.9131497901608356E-4</v>
      </c>
      <c r="F855" s="2">
        <v>3.9399328337763877E-4</v>
      </c>
      <c r="G855" s="2">
        <v>1.6990811626866383E-4</v>
      </c>
      <c r="H855" s="2">
        <v>1.6129477291365179E-4</v>
      </c>
      <c r="I855" s="2">
        <v>3.2791777773192899E-4</v>
      </c>
      <c r="J855" s="2">
        <v>9.4867158780099711E-4</v>
      </c>
      <c r="K855" s="2">
        <v>-8.4866244295418025E-5</v>
      </c>
      <c r="L855" s="2">
        <v>1.7935754815054822E-4</v>
      </c>
      <c r="M855" s="2">
        <v>2.812837622366171E-4</v>
      </c>
      <c r="N855" s="2">
        <v>6.3802612069057733E-5</v>
      </c>
      <c r="O855" s="2">
        <v>2.388110289461665E-4</v>
      </c>
      <c r="P855" s="2">
        <v>8.4567854399422433E-5</v>
      </c>
      <c r="Q855" s="2">
        <v>5.4242337794518155E-4</v>
      </c>
      <c r="R855" s="2">
        <v>6.7580685999714927E-4</v>
      </c>
    </row>
    <row r="856" spans="1:18" x14ac:dyDescent="0.2">
      <c r="A856" s="1">
        <v>41102</v>
      </c>
      <c r="B856" s="2">
        <v>2.6893488064778226E-4</v>
      </c>
      <c r="C856" s="2">
        <v>4.4231118777724273E-4</v>
      </c>
      <c r="D856" s="2">
        <v>8.2130733938981699E-4</v>
      </c>
      <c r="E856" s="2">
        <v>6.7667707783364685E-4</v>
      </c>
      <c r="F856" s="2">
        <v>-9.5508714048445824E-4</v>
      </c>
      <c r="G856" s="2">
        <v>1.5975959468054739E-4</v>
      </c>
      <c r="H856" s="2">
        <v>2.9917536036660184E-4</v>
      </c>
      <c r="I856" s="2">
        <v>4.7588632970604888E-4</v>
      </c>
      <c r="J856" s="2">
        <v>-1.1733388605791345E-4</v>
      </c>
      <c r="K856" s="2">
        <v>-3.657060213890613E-5</v>
      </c>
      <c r="L856" s="2">
        <v>3.3700908362325647E-4</v>
      </c>
      <c r="M856" s="2">
        <v>1.3476999728629806E-4</v>
      </c>
      <c r="N856" s="2">
        <v>5.826996639541164E-4</v>
      </c>
      <c r="O856" s="2">
        <v>6.0444090693066255E-4</v>
      </c>
      <c r="P856" s="2">
        <v>9.9436383698085486E-5</v>
      </c>
      <c r="Q856" s="2">
        <v>1.3579769996293828E-3</v>
      </c>
      <c r="R856" s="2">
        <v>1.9816488628457952E-3</v>
      </c>
    </row>
    <row r="857" spans="1:18" x14ac:dyDescent="0.2">
      <c r="A857" s="1">
        <v>41103</v>
      </c>
      <c r="B857" s="2">
        <v>-1.5711349655525911E-4</v>
      </c>
      <c r="C857" s="2">
        <v>-1.695062454552449E-4</v>
      </c>
      <c r="D857" s="2">
        <v>-3.0413468938589571E-4</v>
      </c>
      <c r="E857" s="2">
        <v>-1.8676281646941496E-4</v>
      </c>
      <c r="F857" s="2">
        <v>-5.703581668304727E-4</v>
      </c>
      <c r="G857" s="2">
        <v>6.4330366087400577E-5</v>
      </c>
      <c r="H857" s="2">
        <v>1.3859465046827069E-4</v>
      </c>
      <c r="I857" s="2">
        <v>-1.7264054456925221E-4</v>
      </c>
      <c r="J857" s="2">
        <v>-2.045095038850485E-4</v>
      </c>
      <c r="K857" s="2">
        <v>1.5662317703136607E-4</v>
      </c>
      <c r="L857" s="2">
        <v>-2.4010881730920081E-6</v>
      </c>
      <c r="M857" s="2">
        <v>-4.2843983640033442E-5</v>
      </c>
      <c r="N857" s="2">
        <v>2.4402982990499181E-5</v>
      </c>
      <c r="O857" s="2">
        <v>8.7569827871707346E-5</v>
      </c>
      <c r="P857" s="2">
        <v>7.6071341678761385E-4</v>
      </c>
      <c r="Q857" s="2">
        <v>4.8294380409950383E-4</v>
      </c>
      <c r="R857" s="2">
        <v>1.7199866641375674E-3</v>
      </c>
    </row>
    <row r="858" spans="1:18" x14ac:dyDescent="0.2">
      <c r="A858" s="1">
        <v>41106</v>
      </c>
      <c r="B858" s="2">
        <v>2.1191472338570906E-4</v>
      </c>
      <c r="C858" s="2">
        <v>1.5067363700249566E-4</v>
      </c>
      <c r="D858" s="2">
        <v>-2.2659333741023239E-5</v>
      </c>
      <c r="E858" s="2">
        <v>-6.8957779200477494E-4</v>
      </c>
      <c r="F858" s="2">
        <v>-1.1409465571181462E-3</v>
      </c>
      <c r="G858" s="2">
        <v>1.438248374965046E-4</v>
      </c>
      <c r="H858" s="2">
        <v>-2.8569569925278581E-4</v>
      </c>
      <c r="I858" s="2">
        <v>1.9720080193385233E-4</v>
      </c>
      <c r="J858" s="2">
        <v>-7.2229434573762631E-4</v>
      </c>
      <c r="K858" s="2">
        <v>-9.8499495621515512E-4</v>
      </c>
      <c r="L858" s="2">
        <v>2.8012336634840573E-5</v>
      </c>
      <c r="M858" s="2">
        <v>3.1232950159284644E-4</v>
      </c>
      <c r="N858" s="2">
        <v>-8.5019420691077305E-5</v>
      </c>
      <c r="O858" s="2">
        <v>4.1147550295036176E-4</v>
      </c>
      <c r="P858" s="2">
        <v>9.8446792928468582E-4</v>
      </c>
      <c r="Q858" s="2">
        <v>1.0899706979110436E-3</v>
      </c>
      <c r="R858" s="2">
        <v>-1.7544644900224858E-4</v>
      </c>
    </row>
    <row r="859" spans="1:18" x14ac:dyDescent="0.2">
      <c r="A859" s="1">
        <v>41107</v>
      </c>
      <c r="B859" s="2">
        <v>2.4255069939907702E-4</v>
      </c>
      <c r="C859" s="2">
        <v>-9.3470786610711122E-5</v>
      </c>
      <c r="D859" s="2">
        <v>-8.6212261287869657E-4</v>
      </c>
      <c r="E859" s="2">
        <v>-8.380803742776391E-4</v>
      </c>
      <c r="F859" s="2">
        <v>-1.1274752667405304E-4</v>
      </c>
      <c r="G859" s="2">
        <v>-3.9025800395274608E-5</v>
      </c>
      <c r="H859" s="2">
        <v>-8.4875833779222087E-5</v>
      </c>
      <c r="I859" s="2">
        <v>-3.9444049969460858E-4</v>
      </c>
      <c r="J859" s="2">
        <v>-1.3450492778306672E-3</v>
      </c>
      <c r="K859" s="2">
        <v>5.8545383663587526E-4</v>
      </c>
      <c r="L859" s="2">
        <v>-2.1931755508819553E-4</v>
      </c>
      <c r="M859" s="2">
        <v>-2.2430657818552603E-4</v>
      </c>
      <c r="N859" s="2">
        <v>-1.5982458695159823E-4</v>
      </c>
      <c r="O859" s="2">
        <v>1.3347429600272305E-4</v>
      </c>
      <c r="P859" s="2">
        <v>-7.4979665572624387E-4</v>
      </c>
      <c r="Q859" s="2">
        <v>-6.1846458741430263E-4</v>
      </c>
      <c r="R859" s="2">
        <v>-5.4802078119516604E-4</v>
      </c>
    </row>
    <row r="860" spans="1:18" x14ac:dyDescent="0.2">
      <c r="A860" s="1">
        <v>41108</v>
      </c>
      <c r="B860" s="2">
        <v>-1.4245487765848839E-4</v>
      </c>
      <c r="C860" s="2">
        <v>-2.8116256369664253E-4</v>
      </c>
      <c r="D860" s="2">
        <v>-1.2302468928585328E-4</v>
      </c>
      <c r="E860" s="2">
        <v>-1.0368011442196817E-3</v>
      </c>
      <c r="F860" s="2">
        <v>3.8081712158272014E-5</v>
      </c>
      <c r="G860" s="2">
        <v>-1.8792332494559639E-4</v>
      </c>
      <c r="H860" s="2">
        <v>-3.2542411538387281E-4</v>
      </c>
      <c r="I860" s="2">
        <v>-5.0064407183894643E-4</v>
      </c>
      <c r="J860" s="2">
        <v>-6.9281835003954172E-4</v>
      </c>
      <c r="K860" s="2">
        <v>-2.7607702825772329E-6</v>
      </c>
      <c r="L860" s="2">
        <v>-8.4057798191518562E-5</v>
      </c>
      <c r="M860" s="2">
        <v>1.5578580696685015E-6</v>
      </c>
      <c r="N860" s="2">
        <v>-5.5905269716138429E-5</v>
      </c>
      <c r="O860" s="2">
        <v>1.0064096635465031E-4</v>
      </c>
      <c r="P860" s="2">
        <v>-2.3464401569323847E-6</v>
      </c>
      <c r="Q860" s="2">
        <v>4.4817532626203343E-5</v>
      </c>
      <c r="R860" s="2">
        <v>1.11721452827182E-3</v>
      </c>
    </row>
    <row r="861" spans="1:18" x14ac:dyDescent="0.2">
      <c r="A861" s="1">
        <v>41109</v>
      </c>
      <c r="B861" s="2">
        <v>-2.7327794875482339E-4</v>
      </c>
      <c r="C861" s="2">
        <v>-1.9120779181152822E-4</v>
      </c>
      <c r="D861" s="2">
        <v>-3.3272357234093072E-4</v>
      </c>
      <c r="E861" s="2">
        <v>3.8724307327241765E-4</v>
      </c>
      <c r="F861" s="2">
        <v>5.7493170835159719E-5</v>
      </c>
      <c r="G861" s="2">
        <v>-1.2288524433915887E-5</v>
      </c>
      <c r="H861" s="2">
        <v>-1.3798349527000526E-4</v>
      </c>
      <c r="I861" s="2">
        <v>1.4396962195623302E-4</v>
      </c>
      <c r="J861" s="2">
        <v>5.8620923843615089E-4</v>
      </c>
      <c r="K861" s="2">
        <v>1.0283354743059538E-4</v>
      </c>
      <c r="L861" s="2">
        <v>2.2814044424627754E-4</v>
      </c>
      <c r="M861" s="2">
        <v>1.2150545270661019E-4</v>
      </c>
      <c r="N861" s="2">
        <v>2.3304921380503605E-4</v>
      </c>
      <c r="O861" s="2">
        <v>-8.1678850473769222E-5</v>
      </c>
      <c r="P861" s="2">
        <v>5.6689632046470252E-4</v>
      </c>
      <c r="Q861" s="2">
        <v>3.1211023736138275E-5</v>
      </c>
      <c r="R861" s="2">
        <v>1.2053343758114917E-3</v>
      </c>
    </row>
    <row r="862" spans="1:18" x14ac:dyDescent="0.2">
      <c r="A862" s="1">
        <v>41110</v>
      </c>
      <c r="B862" s="2">
        <v>1.0011315718125772E-4</v>
      </c>
      <c r="C862" s="2">
        <v>3.0563584355469128E-4</v>
      </c>
      <c r="D862" s="2">
        <v>9.3739204349341579E-4</v>
      </c>
      <c r="E862" s="2">
        <v>1.6899301412325632E-4</v>
      </c>
      <c r="F862" s="2">
        <v>7.9784310457719739E-4</v>
      </c>
      <c r="G862" s="2">
        <v>1.8431201256936952E-4</v>
      </c>
      <c r="H862" s="2">
        <v>-4.0337233430243603E-5</v>
      </c>
      <c r="I862" s="2">
        <v>1.4956599557212671E-4</v>
      </c>
      <c r="J862" s="2">
        <v>1.5475143683208413E-4</v>
      </c>
      <c r="K862" s="2">
        <v>1.0160341814548011E-3</v>
      </c>
      <c r="L862" s="2">
        <v>-7.203639278543178E-6</v>
      </c>
      <c r="M862" s="2">
        <v>-4.510464704960162E-4</v>
      </c>
      <c r="N862" s="2">
        <v>1.1492995189539044E-4</v>
      </c>
      <c r="O862" s="2">
        <v>-8.0956157908692905E-5</v>
      </c>
      <c r="P862" s="2">
        <v>-2.3610258845282282E-4</v>
      </c>
      <c r="Q862" s="2">
        <v>4.5764980028510248E-4</v>
      </c>
      <c r="R862" s="2">
        <v>-3.2171064275304094E-5</v>
      </c>
    </row>
    <row r="863" spans="1:18" x14ac:dyDescent="0.2">
      <c r="A863" s="1">
        <v>41113</v>
      </c>
      <c r="B863" s="2">
        <v>4.4572706677767369E-5</v>
      </c>
      <c r="C863" s="2">
        <v>1.4022628079739418E-4</v>
      </c>
      <c r="D863" s="2">
        <v>2.4041755722398254E-5</v>
      </c>
      <c r="E863" s="2">
        <v>4.6037789491606816E-4</v>
      </c>
      <c r="F863" s="2">
        <v>5.8547596205333838E-4</v>
      </c>
      <c r="G863" s="2">
        <v>1.9945237381914393E-4</v>
      </c>
      <c r="H863" s="2">
        <v>1.9883972486927812E-4</v>
      </c>
      <c r="I863" s="2">
        <v>1.1022916092013332E-4</v>
      </c>
      <c r="J863" s="2">
        <v>1.0865558665458108E-4</v>
      </c>
      <c r="K863" s="2">
        <v>8.1456462512551249E-4</v>
      </c>
      <c r="L863" s="2">
        <v>3.737203422985025E-4</v>
      </c>
      <c r="M863" s="2">
        <v>2.6956173009933638E-4</v>
      </c>
      <c r="N863" s="2">
        <v>4.7689687418914168E-4</v>
      </c>
      <c r="O863" s="2">
        <v>1.1231579128078041E-4</v>
      </c>
      <c r="P863" s="2">
        <v>7.8470854137949045E-4</v>
      </c>
      <c r="Q863" s="2">
        <v>3.3110543931237196E-4</v>
      </c>
      <c r="R863" s="2">
        <v>-2.4802851620227997E-3</v>
      </c>
    </row>
    <row r="864" spans="1:18" x14ac:dyDescent="0.2">
      <c r="A864" s="1">
        <v>41114</v>
      </c>
      <c r="B864" s="2">
        <v>1.0886596382149191E-4</v>
      </c>
      <c r="C864" s="2">
        <v>1.3950912342542942E-4</v>
      </c>
      <c r="D864" s="2">
        <v>1.785778068247717E-4</v>
      </c>
      <c r="E864" s="2">
        <v>2.5298298017004914E-4</v>
      </c>
      <c r="F864" s="2">
        <v>-2.9824883200423079E-5</v>
      </c>
      <c r="G864" s="2">
        <v>-2.1677678928265512E-5</v>
      </c>
      <c r="H864" s="2">
        <v>-6.5327675812353882E-4</v>
      </c>
      <c r="I864" s="2">
        <v>-1.797429680402919E-4</v>
      </c>
      <c r="J864" s="2">
        <v>-9.4735121993658276E-4</v>
      </c>
      <c r="K864" s="2">
        <v>-2.4110403605891897E-5</v>
      </c>
      <c r="L864" s="2">
        <v>4.3204908084433402E-5</v>
      </c>
      <c r="M864" s="2">
        <v>-3.1553471124098317E-4</v>
      </c>
      <c r="N864" s="2">
        <v>5.900607803667155E-5</v>
      </c>
      <c r="O864" s="2">
        <v>-4.8363113820218742E-4</v>
      </c>
      <c r="P864" s="2">
        <v>-2.6566900299095699E-4</v>
      </c>
      <c r="Q864" s="2">
        <v>-9.9160177354009916E-5</v>
      </c>
      <c r="R864" s="2">
        <v>-2.1667781252761834E-3</v>
      </c>
    </row>
    <row r="865" spans="1:18" x14ac:dyDescent="0.2">
      <c r="A865" s="1">
        <v>41115</v>
      </c>
      <c r="B865" s="2">
        <v>-6.7530632530682399E-4</v>
      </c>
      <c r="C865" s="2">
        <v>-5.9653779614856153E-4</v>
      </c>
      <c r="D865" s="2">
        <v>1.6687274000856374E-4</v>
      </c>
      <c r="E865" s="2">
        <v>-7.4677147515680257E-5</v>
      </c>
      <c r="F865" s="2">
        <v>3.9517778718159225E-5</v>
      </c>
      <c r="G865" s="2">
        <v>-7.9488843421374512E-5</v>
      </c>
      <c r="H865" s="2">
        <v>-3.1652908773572886E-4</v>
      </c>
      <c r="I865" s="2">
        <v>-3.7433416538338048E-4</v>
      </c>
      <c r="J865" s="2">
        <v>2.2298692453017342E-4</v>
      </c>
      <c r="K865" s="2">
        <v>1.4258736858516365E-4</v>
      </c>
      <c r="L865" s="2">
        <v>-4.2404800229782343E-5</v>
      </c>
      <c r="M865" s="2">
        <v>-3.71757501488587E-4</v>
      </c>
      <c r="N865" s="2">
        <v>9.2829181785185593E-5</v>
      </c>
      <c r="O865" s="2">
        <v>-2.8021915656416995E-4</v>
      </c>
      <c r="P865" s="2">
        <v>-6.6839148026086944E-4</v>
      </c>
      <c r="Q865" s="2">
        <v>-4.2714089019597721E-4</v>
      </c>
      <c r="R865" s="2">
        <v>-6.6101216298141351E-4</v>
      </c>
    </row>
    <row r="866" spans="1:18" x14ac:dyDescent="0.2">
      <c r="A866" s="1">
        <v>41116</v>
      </c>
      <c r="B866" s="2">
        <v>-5.4408477363713961E-4</v>
      </c>
      <c r="C866" s="2">
        <v>-1.3121628440834293E-4</v>
      </c>
      <c r="D866" s="2">
        <v>-4.2169924815224424E-4</v>
      </c>
      <c r="E866" s="2">
        <v>1.8970940881008277E-4</v>
      </c>
      <c r="F866" s="2">
        <v>-2.2221460056269626E-4</v>
      </c>
      <c r="G866" s="2">
        <v>6.5038699832276254E-6</v>
      </c>
      <c r="H866" s="2">
        <v>8.4984090321290159E-5</v>
      </c>
      <c r="I866" s="2">
        <v>-3.9337804267093021E-5</v>
      </c>
      <c r="J866" s="2">
        <v>1.5139284861632321E-5</v>
      </c>
      <c r="K866" s="2">
        <v>-2.0803282309436787E-4</v>
      </c>
      <c r="L866" s="2">
        <v>-2.0244769736881498E-4</v>
      </c>
      <c r="M866" s="2">
        <v>-1.7540529386946376E-4</v>
      </c>
      <c r="N866" s="2">
        <v>-2.6985786207399539E-4</v>
      </c>
      <c r="O866" s="2">
        <v>-2.7664748680883872E-4</v>
      </c>
      <c r="P866" s="2">
        <v>-9.2162732412218499E-4</v>
      </c>
      <c r="Q866" s="2">
        <v>-1.9283309075579481E-4</v>
      </c>
      <c r="R866" s="2">
        <v>-4.7260122616019232E-3</v>
      </c>
    </row>
    <row r="867" spans="1:18" x14ac:dyDescent="0.2">
      <c r="A867" s="1">
        <v>41117</v>
      </c>
      <c r="B867" s="2">
        <v>-3.7459596020726578E-4</v>
      </c>
      <c r="C867" s="2">
        <v>-5.0687989288778824E-4</v>
      </c>
      <c r="D867" s="2">
        <v>-8.9307673237124771E-5</v>
      </c>
      <c r="E867" s="2">
        <v>7.4662982430703491E-5</v>
      </c>
      <c r="F867" s="2">
        <v>8.9488328171661891E-5</v>
      </c>
      <c r="G867" s="2">
        <v>1.1562331081760762E-5</v>
      </c>
      <c r="H867" s="2">
        <v>-5.5238837165706734E-5</v>
      </c>
      <c r="I867" s="2">
        <v>-1.1239656881445417E-5</v>
      </c>
      <c r="J867" s="2">
        <v>-2.9590634222399512E-5</v>
      </c>
      <c r="K867" s="2">
        <v>-3.8580379815003579E-5</v>
      </c>
      <c r="L867" s="2">
        <v>1.2804230517999788E-5</v>
      </c>
      <c r="M867" s="2">
        <v>2.4633825328866633E-4</v>
      </c>
      <c r="N867" s="2">
        <v>-1.2589899753018977E-5</v>
      </c>
      <c r="O867" s="2">
        <v>5.4021617420323367E-5</v>
      </c>
      <c r="P867" s="2">
        <v>2.7000428649104986E-4</v>
      </c>
      <c r="Q867" s="2">
        <v>5.441310268856312E-5</v>
      </c>
      <c r="R867" s="2">
        <v>-5.0550640920664972E-5</v>
      </c>
    </row>
    <row r="868" spans="1:18" x14ac:dyDescent="0.2">
      <c r="A868" s="1">
        <v>41120</v>
      </c>
      <c r="B868" s="2">
        <v>3.1241689105184292E-4</v>
      </c>
      <c r="C868" s="2">
        <v>1.71083233108135E-4</v>
      </c>
      <c r="D868" s="2">
        <v>-1.9032064964359698E-4</v>
      </c>
      <c r="E868" s="2">
        <v>1.3249625313935465E-4</v>
      </c>
      <c r="F868" s="2">
        <v>4.6371954596200848E-4</v>
      </c>
      <c r="G868" s="2">
        <v>1.5969102350000327E-4</v>
      </c>
      <c r="H868" s="2">
        <v>3.8094429327476659E-4</v>
      </c>
      <c r="I868" s="2">
        <v>4.1445608791014183E-5</v>
      </c>
      <c r="J868" s="2">
        <v>1.5826530252079245E-4</v>
      </c>
      <c r="K868" s="2">
        <v>5.2139817162784297E-4</v>
      </c>
      <c r="L868" s="2">
        <v>-8.0026248610897123E-6</v>
      </c>
      <c r="M868" s="2">
        <v>-2.7284661823874577E-4</v>
      </c>
      <c r="N868" s="2">
        <v>1.5972260230733988E-4</v>
      </c>
      <c r="O868" s="2">
        <v>-2.0442149154314846E-4</v>
      </c>
      <c r="P868" s="2">
        <v>-6.810203042867018E-4</v>
      </c>
      <c r="Q868" s="2">
        <v>1.6003290276968565E-5</v>
      </c>
      <c r="R868" s="2">
        <v>-7.9470298547657013E-4</v>
      </c>
    </row>
    <row r="869" spans="1:18" x14ac:dyDescent="0.2">
      <c r="A869" s="1">
        <v>41121</v>
      </c>
      <c r="B869" s="2">
        <v>-2.6924340571184141E-4</v>
      </c>
      <c r="C869" s="2">
        <v>-4.5814983697580825E-4</v>
      </c>
      <c r="D869" s="2">
        <v>-9.9204004345113074E-4</v>
      </c>
      <c r="E869" s="2">
        <v>7.666494062226722E-5</v>
      </c>
      <c r="F869" s="2">
        <v>-1.1328386797228487E-3</v>
      </c>
      <c r="G869" s="2">
        <v>-1.3728938745696502E-4</v>
      </c>
      <c r="H869" s="2">
        <v>-4.1352247382886584E-4</v>
      </c>
      <c r="I869" s="2">
        <v>-5.023803448002673E-4</v>
      </c>
      <c r="J869" s="2">
        <v>-4.2530876818452624E-4</v>
      </c>
      <c r="K869" s="2">
        <v>-1.556734810526185E-3</v>
      </c>
      <c r="L869" s="2">
        <v>-9.9237869252334119E-5</v>
      </c>
      <c r="M869" s="2">
        <v>-5.7868115348344682E-4</v>
      </c>
      <c r="N869" s="2">
        <v>4.1696775547203283E-5</v>
      </c>
      <c r="O869" s="2">
        <v>-8.9922052921690007E-4</v>
      </c>
      <c r="P869" s="2">
        <v>-2.8350376380588903E-4</v>
      </c>
      <c r="Q869" s="2">
        <v>-1.9366564220031773E-3</v>
      </c>
      <c r="R869" s="2">
        <v>6.3220147295222663E-4</v>
      </c>
    </row>
    <row r="870" spans="1:18" x14ac:dyDescent="0.2">
      <c r="A870" s="1">
        <v>41122</v>
      </c>
      <c r="B870" s="2">
        <v>1.7413852690617459E-4</v>
      </c>
      <c r="C870" s="2">
        <v>3.5625882137214578E-5</v>
      </c>
      <c r="D870" s="2">
        <v>-2.1875245151890401E-4</v>
      </c>
      <c r="E870" s="2">
        <v>2.0846467449116917E-5</v>
      </c>
      <c r="F870" s="2">
        <v>2.2386029924103082E-6</v>
      </c>
      <c r="G870" s="2">
        <v>-1.5393104136561279E-4</v>
      </c>
      <c r="H870" s="2">
        <v>-6.0201604567957832E-5</v>
      </c>
      <c r="I870" s="2">
        <v>-2.2422036949724909E-4</v>
      </c>
      <c r="J870" s="2">
        <v>-4.5165844098769988E-4</v>
      </c>
      <c r="K870" s="2">
        <v>-4.2070285659994535E-5</v>
      </c>
      <c r="L870" s="2">
        <v>-3.0017446365083707E-4</v>
      </c>
      <c r="M870" s="2">
        <v>-4.6740075705266099E-4</v>
      </c>
      <c r="N870" s="2">
        <v>-3.7454657483824543E-4</v>
      </c>
      <c r="O870" s="2">
        <v>-4.6772821491350034E-5</v>
      </c>
      <c r="P870" s="2">
        <v>-7.1303038571380705E-4</v>
      </c>
      <c r="Q870" s="2">
        <v>-1.2964021046705633E-3</v>
      </c>
      <c r="R870" s="2">
        <v>2.7625422843719255E-3</v>
      </c>
    </row>
    <row r="871" spans="1:18" x14ac:dyDescent="0.2">
      <c r="A871" s="1">
        <v>41123</v>
      </c>
      <c r="B871" s="2">
        <v>9.5108949131947138E-6</v>
      </c>
      <c r="C871" s="2">
        <v>-4.5405758086721134E-5</v>
      </c>
      <c r="D871" s="2">
        <v>5.1928705463199424E-4</v>
      </c>
      <c r="E871" s="2">
        <v>-1.8158059908265822E-4</v>
      </c>
      <c r="F871" s="2">
        <v>5.5651044035448581E-4</v>
      </c>
      <c r="G871" s="2">
        <v>-1.37320891099431E-5</v>
      </c>
      <c r="H871" s="2">
        <v>-4.39140446391565E-5</v>
      </c>
      <c r="I871" s="2">
        <v>-4.0147301055144016E-4</v>
      </c>
      <c r="J871" s="2">
        <v>2.6647561372206293E-4</v>
      </c>
      <c r="K871" s="2">
        <v>4.8966884946990103E-5</v>
      </c>
      <c r="L871" s="2">
        <v>-6.7432019949739035E-4</v>
      </c>
      <c r="M871" s="2">
        <v>-7.3158118875374985E-4</v>
      </c>
      <c r="N871" s="2">
        <v>-5.274357221437989E-4</v>
      </c>
      <c r="O871" s="2">
        <v>-8.4886824499297211E-4</v>
      </c>
      <c r="P871" s="2">
        <v>-3.9199146274149086E-4</v>
      </c>
      <c r="Q871" s="2">
        <v>-6.5927441251447966E-4</v>
      </c>
      <c r="R871" s="2">
        <v>-9.2240292484918184E-4</v>
      </c>
    </row>
    <row r="872" spans="1:18" x14ac:dyDescent="0.2">
      <c r="A872" s="1">
        <v>41124</v>
      </c>
      <c r="B872" s="2">
        <v>-9.0722989121469372E-5</v>
      </c>
      <c r="C872" s="2">
        <v>-6.8461809863436845E-5</v>
      </c>
      <c r="D872" s="2">
        <v>-3.2254526315189072E-4</v>
      </c>
      <c r="E872" s="2">
        <v>-2.5157723587411609E-4</v>
      </c>
      <c r="F872" s="2">
        <v>-2.2003078282121954E-4</v>
      </c>
      <c r="G872" s="2">
        <v>-1.7130559116107174E-4</v>
      </c>
      <c r="H872" s="2">
        <v>-1.799260607919124E-4</v>
      </c>
      <c r="I872" s="2">
        <v>-2.1380971720002956E-4</v>
      </c>
      <c r="J872" s="2">
        <v>-5.2475617603296905E-4</v>
      </c>
      <c r="K872" s="2">
        <v>3.7992912813692049E-4</v>
      </c>
      <c r="L872" s="2">
        <v>-3.0443229388023489E-5</v>
      </c>
      <c r="M872" s="2">
        <v>-6.7740437183948991E-4</v>
      </c>
      <c r="N872" s="2">
        <v>-1.259959588463081E-4</v>
      </c>
      <c r="O872" s="2">
        <v>-4.6970959349160288E-4</v>
      </c>
      <c r="P872" s="2">
        <v>-1.850733632955599E-4</v>
      </c>
      <c r="Q872" s="2">
        <v>-4.1377410372533545E-4</v>
      </c>
      <c r="R872" s="2">
        <v>-5.0479920881002581E-4</v>
      </c>
    </row>
    <row r="873" spans="1:18" x14ac:dyDescent="0.2">
      <c r="A873" s="1">
        <v>41127</v>
      </c>
      <c r="B873" s="2">
        <v>-4.1787097908681849E-4</v>
      </c>
      <c r="C873" s="2">
        <v>-6.1287207952039362E-4</v>
      </c>
      <c r="D873" s="2">
        <v>-6.6605155692008012E-4</v>
      </c>
      <c r="E873" s="2">
        <v>5.4491348502652569E-5</v>
      </c>
      <c r="F873" s="2">
        <v>-1.2166368735431767E-3</v>
      </c>
      <c r="G873" s="2">
        <v>-1.6627399534710168E-4</v>
      </c>
      <c r="H873" s="2">
        <v>-2.6994980585472937E-4</v>
      </c>
      <c r="I873" s="2">
        <v>-4.7490547635420957E-4</v>
      </c>
      <c r="J873" s="2">
        <v>-1.302060630853555E-3</v>
      </c>
      <c r="K873" s="2">
        <v>-1.5374703265759928E-4</v>
      </c>
      <c r="L873" s="2">
        <v>-8.3323051530687935E-5</v>
      </c>
      <c r="M873" s="2">
        <v>-6.3719442722702784E-4</v>
      </c>
      <c r="N873" s="2">
        <v>1.9135010946836492E-4</v>
      </c>
      <c r="O873" s="2">
        <v>-5.1239596738189227E-4</v>
      </c>
      <c r="P873" s="2">
        <v>-8.9291114562508201E-4</v>
      </c>
      <c r="Q873" s="2">
        <v>-8.095639931347794E-4</v>
      </c>
      <c r="R873" s="2">
        <v>2.3055761902641644E-3</v>
      </c>
    </row>
    <row r="874" spans="1:18" x14ac:dyDescent="0.2">
      <c r="A874" s="1">
        <v>41128</v>
      </c>
      <c r="B874" s="2">
        <v>-1.5515281779421878E-3</v>
      </c>
      <c r="C874" s="2">
        <v>-4.1112125509574761E-4</v>
      </c>
      <c r="D874" s="2">
        <v>-7.7463631257682227E-4</v>
      </c>
      <c r="E874" s="2">
        <v>-7.5439729356776739E-4</v>
      </c>
      <c r="F874" s="2">
        <v>-1.5195146158294944E-3</v>
      </c>
      <c r="G874" s="2">
        <v>-4.7367095507368706E-4</v>
      </c>
      <c r="H874" s="2">
        <v>-6.1031260035029867E-4</v>
      </c>
      <c r="I874" s="2">
        <v>-4.3007196097501703E-4</v>
      </c>
      <c r="J874" s="2">
        <v>-1.482648524348297E-3</v>
      </c>
      <c r="K874" s="2">
        <v>-9.42302986311394E-4</v>
      </c>
      <c r="L874" s="2">
        <v>-9.2262575716658079E-4</v>
      </c>
      <c r="M874" s="2">
        <v>-1.4800132466848202E-3</v>
      </c>
      <c r="N874" s="2">
        <v>-7.5143674453852889E-4</v>
      </c>
      <c r="O874" s="2">
        <v>-1.6003649667671841E-3</v>
      </c>
      <c r="P874" s="2">
        <v>-1.2897724106755021E-3</v>
      </c>
      <c r="Q874" s="2">
        <v>-2.179787427073669E-4</v>
      </c>
      <c r="R874" s="2">
        <v>5.2161933404572052E-4</v>
      </c>
    </row>
    <row r="875" spans="1:18" x14ac:dyDescent="0.2">
      <c r="A875" s="1">
        <v>41129</v>
      </c>
      <c r="B875" s="2">
        <v>-2.7715495485576802E-4</v>
      </c>
      <c r="C875" s="2">
        <v>-1.2091722213302296E-3</v>
      </c>
      <c r="D875" s="2">
        <v>-1.7808387745937258E-3</v>
      </c>
      <c r="E875" s="2">
        <v>-9.9147421196256903E-4</v>
      </c>
      <c r="F875" s="2">
        <v>-1.8852221579878502E-3</v>
      </c>
      <c r="G875" s="2">
        <v>-1.1429315483235872E-4</v>
      </c>
      <c r="H875" s="2">
        <v>-3.6806879543228161E-4</v>
      </c>
      <c r="I875" s="2">
        <v>-9.1354857968794709E-4</v>
      </c>
      <c r="J875" s="2">
        <v>-1.6579566413233617E-4</v>
      </c>
      <c r="K875" s="2">
        <v>-1.9425919254624651E-3</v>
      </c>
      <c r="L875" s="2">
        <v>5.7739174522154531E-5</v>
      </c>
      <c r="M875" s="2">
        <v>-5.0375091797247502E-4</v>
      </c>
      <c r="N875" s="2">
        <v>5.2792298955509808E-5</v>
      </c>
      <c r="O875" s="2">
        <v>-2.6697667413241318E-4</v>
      </c>
      <c r="P875" s="2">
        <v>-3.8835715194967971E-4</v>
      </c>
      <c r="Q875" s="2">
        <v>-1.7713298861344268E-3</v>
      </c>
      <c r="R875" s="2">
        <v>3.1491112826069322E-3</v>
      </c>
    </row>
    <row r="876" spans="1:18" x14ac:dyDescent="0.2">
      <c r="A876" s="1">
        <v>41130</v>
      </c>
      <c r="B876" s="2">
        <v>9.7526243252932948E-5</v>
      </c>
      <c r="C876" s="2">
        <v>2.1983099705558823E-4</v>
      </c>
      <c r="D876" s="2">
        <v>9.7293750264432847E-5</v>
      </c>
      <c r="E876" s="2">
        <v>4.9866606837099112E-5</v>
      </c>
      <c r="F876" s="2">
        <v>4.1625096745677732E-3</v>
      </c>
      <c r="G876" s="2">
        <v>1.2875971140880382E-4</v>
      </c>
      <c r="H876" s="2">
        <v>3.0500250210909093E-5</v>
      </c>
      <c r="I876" s="2">
        <v>1.7474461260324022E-4</v>
      </c>
      <c r="J876" s="2">
        <v>3.3087320087344546E-4</v>
      </c>
      <c r="K876" s="2">
        <v>3.3253893894502218E-3</v>
      </c>
      <c r="L876" s="2">
        <v>-7.7788278789040716E-5</v>
      </c>
      <c r="M876" s="2">
        <v>-1.708471987565674E-4</v>
      </c>
      <c r="N876" s="2">
        <v>5.3577394134476851E-5</v>
      </c>
      <c r="O876" s="2">
        <v>1.0342524619486027E-4</v>
      </c>
      <c r="P876" s="2">
        <v>-9.0859001350135327E-4</v>
      </c>
      <c r="Q876" s="2">
        <v>-7.8118674213940235E-4</v>
      </c>
      <c r="R876" s="2">
        <v>1.3220382808645794E-3</v>
      </c>
    </row>
    <row r="877" spans="1:18" x14ac:dyDescent="0.2">
      <c r="A877" s="1">
        <v>41131</v>
      </c>
      <c r="B877" s="2">
        <v>3.0351706123509924E-4</v>
      </c>
      <c r="C877" s="2">
        <v>1.4279424563459187E-4</v>
      </c>
      <c r="D877" s="2">
        <v>4.6011948051849803E-4</v>
      </c>
      <c r="E877" s="2">
        <v>3.496702591220024E-4</v>
      </c>
      <c r="F877" s="2">
        <v>6.6099575519780799E-4</v>
      </c>
      <c r="G877" s="2">
        <v>1.7358235694647125E-4</v>
      </c>
      <c r="H877" s="2">
        <v>5.4955439613693223E-4</v>
      </c>
      <c r="I877" s="2">
        <v>7.5710866998597679E-4</v>
      </c>
      <c r="J877" s="2">
        <v>1.3044659441309241E-3</v>
      </c>
      <c r="K877" s="2">
        <v>3.968992300163697E-4</v>
      </c>
      <c r="L877" s="2">
        <v>-5.4468744590716967E-4</v>
      </c>
      <c r="M877" s="2">
        <v>-2.2346711160124346E-3</v>
      </c>
      <c r="N877" s="2">
        <v>-5.6743582010946767E-4</v>
      </c>
      <c r="O877" s="2">
        <v>-1.9154681884482275E-3</v>
      </c>
      <c r="P877" s="2">
        <v>-7.3534277843555196E-4</v>
      </c>
      <c r="Q877" s="2">
        <v>-2.9925376337304303E-4</v>
      </c>
      <c r="R877" s="2">
        <v>1.0198915504829075E-3</v>
      </c>
    </row>
    <row r="878" spans="1:18" x14ac:dyDescent="0.2">
      <c r="A878" s="1">
        <v>41134</v>
      </c>
      <c r="B878" s="2">
        <v>5.8641568075228686E-6</v>
      </c>
      <c r="C878" s="2">
        <v>2.0645562309731282E-4</v>
      </c>
      <c r="D878" s="2">
        <v>-6.7127964076355614E-4</v>
      </c>
      <c r="E878" s="2">
        <v>6.7406706388022206E-4</v>
      </c>
      <c r="F878" s="2">
        <v>-7.6996024930000716E-4</v>
      </c>
      <c r="G878" s="2">
        <v>2.1838166259322776E-4</v>
      </c>
      <c r="H878" s="2">
        <v>3.544475368403209E-5</v>
      </c>
      <c r="I878" s="2">
        <v>3.266122107386558E-4</v>
      </c>
      <c r="J878" s="2">
        <v>-2.1108383348684271E-4</v>
      </c>
      <c r="K878" s="2">
        <v>-7.9326658018896257E-4</v>
      </c>
      <c r="L878" s="2">
        <v>3.6583164931952919E-4</v>
      </c>
      <c r="M878" s="2">
        <v>8.1582564858899507E-4</v>
      </c>
      <c r="N878" s="2">
        <v>4.83128919303263E-4</v>
      </c>
      <c r="O878" s="2">
        <v>5.7671505447206997E-4</v>
      </c>
      <c r="P878" s="2">
        <v>5.7792728858381505E-4</v>
      </c>
      <c r="Q878" s="2">
        <v>1.0820522311386542E-3</v>
      </c>
      <c r="R878" s="2">
        <v>-7.153741051922288E-5</v>
      </c>
    </row>
    <row r="879" spans="1:18" x14ac:dyDescent="0.2">
      <c r="A879" s="1">
        <v>41135</v>
      </c>
      <c r="B879" s="2">
        <v>-2.7858543295677138E-4</v>
      </c>
      <c r="C879" s="2">
        <v>-9.346393760267807E-4</v>
      </c>
      <c r="D879" s="2">
        <v>-9.1139834137339104E-4</v>
      </c>
      <c r="E879" s="2">
        <v>1.191434195367663E-4</v>
      </c>
      <c r="F879" s="2">
        <v>-3.2771135716088318E-4</v>
      </c>
      <c r="G879" s="2">
        <v>-1.120773465017507E-4</v>
      </c>
      <c r="H879" s="2">
        <v>-2.3892194562097552E-4</v>
      </c>
      <c r="I879" s="2">
        <v>-1.3232140325033969E-4</v>
      </c>
      <c r="J879" s="2">
        <v>1.5177448519566982E-5</v>
      </c>
      <c r="K879" s="2">
        <v>-3.6617621760197107E-4</v>
      </c>
      <c r="L879" s="2">
        <v>-7.9412603463658728E-5</v>
      </c>
      <c r="M879" s="2">
        <v>-5.3621851050221329E-4</v>
      </c>
      <c r="N879" s="2">
        <v>3.6244959196951319E-5</v>
      </c>
      <c r="O879" s="2">
        <v>-4.8485917994880897E-4</v>
      </c>
      <c r="P879" s="2">
        <v>-4.0932086589695721E-5</v>
      </c>
      <c r="Q879" s="2">
        <v>5.8327406913883143E-4</v>
      </c>
      <c r="R879" s="2">
        <v>-5.1879933111494711E-4</v>
      </c>
    </row>
    <row r="880" spans="1:18" x14ac:dyDescent="0.2">
      <c r="A880" s="1">
        <v>41136</v>
      </c>
      <c r="B880" s="2">
        <v>-9.1768127251280502E-4</v>
      </c>
      <c r="C880" s="2">
        <v>-1.5905437172299593E-3</v>
      </c>
      <c r="D880" s="2">
        <v>-1.120362337692325E-3</v>
      </c>
      <c r="E880" s="2">
        <v>-7.5616203245919115E-4</v>
      </c>
      <c r="F880" s="2">
        <v>-1.7575878946661297E-3</v>
      </c>
      <c r="G880" s="2">
        <v>-1.8802892229491931E-4</v>
      </c>
      <c r="H880" s="2">
        <v>-2.1770262828941402E-4</v>
      </c>
      <c r="I880" s="2">
        <v>-4.1537771103191003E-4</v>
      </c>
      <c r="J880" s="2">
        <v>2.2075877551533676E-5</v>
      </c>
      <c r="K880" s="2">
        <v>-9.9438604515516573E-4</v>
      </c>
      <c r="L880" s="2">
        <v>8.5027397322607755E-5</v>
      </c>
      <c r="M880" s="2">
        <v>-2.6546782183255901E-4</v>
      </c>
      <c r="N880" s="2">
        <v>1.8121986973937028E-5</v>
      </c>
      <c r="O880" s="2">
        <v>-4.7029153674840865E-5</v>
      </c>
      <c r="P880" s="2">
        <v>8.159639823415028E-4</v>
      </c>
      <c r="Q880" s="2">
        <v>1.345709988533666E-3</v>
      </c>
      <c r="R880" s="2">
        <v>-1.7121574495692199E-3</v>
      </c>
    </row>
    <row r="881" spans="1:18" x14ac:dyDescent="0.2">
      <c r="A881" s="1">
        <v>41137</v>
      </c>
      <c r="B881" s="2">
        <v>-1.2109998433165361E-4</v>
      </c>
      <c r="C881" s="2">
        <v>-3.7750333219592865E-4</v>
      </c>
      <c r="D881" s="2">
        <v>-7.9074548308813322E-4</v>
      </c>
      <c r="E881" s="2">
        <v>-2.6745326379976986E-4</v>
      </c>
      <c r="F881" s="2">
        <v>-1.6829860250907894E-4</v>
      </c>
      <c r="G881" s="2">
        <v>-6.7988389923663087E-5</v>
      </c>
      <c r="H881" s="2">
        <v>-2.9862042551535503E-4</v>
      </c>
      <c r="I881" s="2">
        <v>-5.9152555161090153E-5</v>
      </c>
      <c r="J881" s="2">
        <v>-1.3384248691036338E-4</v>
      </c>
      <c r="K881" s="2">
        <v>-9.390014968784207E-5</v>
      </c>
      <c r="L881" s="2">
        <v>-7.8609983027135569E-5</v>
      </c>
      <c r="M881" s="2">
        <v>-2.2703874407612105E-4</v>
      </c>
      <c r="N881" s="2">
        <v>-2.3561145023034348E-4</v>
      </c>
      <c r="O881" s="2">
        <v>-4.3806522874296621E-4</v>
      </c>
      <c r="P881" s="2">
        <v>-2.4382714229960979E-5</v>
      </c>
      <c r="Q881" s="2">
        <v>5.5240779230290068E-4</v>
      </c>
      <c r="R881" s="2">
        <v>-6.7061747732439266E-4</v>
      </c>
    </row>
    <row r="882" spans="1:18" x14ac:dyDescent="0.2">
      <c r="A882" s="1">
        <v>41138</v>
      </c>
      <c r="B882" s="2">
        <v>-7.04649217101872E-5</v>
      </c>
      <c r="C882" s="2">
        <v>-6.283186575494449E-4</v>
      </c>
      <c r="D882" s="2">
        <v>-8.5130621916805293E-5</v>
      </c>
      <c r="E882" s="2">
        <v>-4.4344284896709438E-4</v>
      </c>
      <c r="F882" s="2">
        <v>9.4136021155023818E-4</v>
      </c>
      <c r="G882" s="2">
        <v>-7.6673304490695599E-5</v>
      </c>
      <c r="H882" s="2">
        <v>-2.9941925659798281E-4</v>
      </c>
      <c r="I882" s="2">
        <v>-3.0074626855824E-4</v>
      </c>
      <c r="J882" s="2">
        <v>-1.4076090954789639E-4</v>
      </c>
      <c r="K882" s="2">
        <v>1.4636992262309037E-4</v>
      </c>
      <c r="L882" s="2">
        <v>-2.6154299282061866E-4</v>
      </c>
      <c r="M882" s="2">
        <v>-4.4951591351681422E-4</v>
      </c>
      <c r="N882" s="2">
        <v>-1.8048912602022422E-4</v>
      </c>
      <c r="O882" s="2">
        <v>-2.3822338407503696E-4</v>
      </c>
      <c r="P882" s="2">
        <v>-3.642384015982866E-4</v>
      </c>
      <c r="Q882" s="2">
        <v>5.0871711563933264E-4</v>
      </c>
      <c r="R882" s="2">
        <v>-1.1480314860257673E-4</v>
      </c>
    </row>
    <row r="883" spans="1:18" x14ac:dyDescent="0.2">
      <c r="A883" s="1">
        <v>41141</v>
      </c>
      <c r="B883" s="2">
        <v>-1.0061345676021108E-3</v>
      </c>
      <c r="C883" s="2">
        <v>-1.7719478169020036E-3</v>
      </c>
      <c r="D883" s="2">
        <v>-6.0027273708344799E-4</v>
      </c>
      <c r="E883" s="2">
        <v>-4.0520100647802769E-4</v>
      </c>
      <c r="F883" s="2">
        <v>-1.2062073648692454E-3</v>
      </c>
      <c r="G883" s="2">
        <v>-8.3913372513122651E-5</v>
      </c>
      <c r="H883" s="2">
        <v>-7.532015858831417E-4</v>
      </c>
      <c r="I883" s="2">
        <v>-2.691283709248048E-4</v>
      </c>
      <c r="J883" s="2">
        <v>-7.130789538324062E-4</v>
      </c>
      <c r="K883" s="2">
        <v>-4.79234118487118E-4</v>
      </c>
      <c r="L883" s="2">
        <v>-1.9339325374616241E-4</v>
      </c>
      <c r="M883" s="2">
        <v>-8.7524948820097957E-4</v>
      </c>
      <c r="N883" s="2">
        <v>-3.2795880626828184E-4</v>
      </c>
      <c r="O883" s="2">
        <v>-8.0994269724773559E-4</v>
      </c>
      <c r="P883" s="2">
        <v>-9.4386082266479971E-4</v>
      </c>
      <c r="Q883" s="2">
        <v>-1.5736011407040654E-3</v>
      </c>
      <c r="R883" s="2">
        <v>-4.0876767079575547E-3</v>
      </c>
    </row>
    <row r="884" spans="1:18" x14ac:dyDescent="0.2">
      <c r="A884" s="1">
        <v>41142</v>
      </c>
      <c r="B884" s="2">
        <v>-6.3651714093468338E-4</v>
      </c>
      <c r="C884" s="2">
        <v>-4.123348695993335E-4</v>
      </c>
      <c r="D884" s="2">
        <v>-4.5373230226681952E-4</v>
      </c>
      <c r="E884" s="2">
        <v>-7.5555505181676354E-4</v>
      </c>
      <c r="F884" s="2">
        <v>-1.4367525824517921E-4</v>
      </c>
      <c r="G884" s="2">
        <v>-2.7276710091442443E-4</v>
      </c>
      <c r="H884" s="2">
        <v>1.1930064273175954E-4</v>
      </c>
      <c r="I884" s="2">
        <v>-2.9316461543958672E-4</v>
      </c>
      <c r="J884" s="2">
        <v>-5.1044320217487772E-4</v>
      </c>
      <c r="K884" s="2">
        <v>-3.3228409697700761E-4</v>
      </c>
      <c r="L884" s="2">
        <v>-1.468754655201655E-4</v>
      </c>
      <c r="M884" s="2">
        <v>-4.9418973956751413E-4</v>
      </c>
      <c r="N884" s="2">
        <v>-1.9162186677041361E-4</v>
      </c>
      <c r="O884" s="2">
        <v>-3.4300721976383272E-4</v>
      </c>
      <c r="P884" s="2">
        <v>-1.1765462832412539E-3</v>
      </c>
      <c r="Q884" s="2">
        <v>-5.449448851077949E-4</v>
      </c>
      <c r="R884" s="2">
        <v>1.0806916437046026E-4</v>
      </c>
    </row>
    <row r="885" spans="1:18" x14ac:dyDescent="0.2">
      <c r="A885" s="1">
        <v>41143</v>
      </c>
      <c r="B885" s="2">
        <v>-6.1117301150321788E-4</v>
      </c>
      <c r="C885" s="2">
        <v>-2.4641809734860715E-3</v>
      </c>
      <c r="D885" s="2">
        <v>-2.5912546694898991E-3</v>
      </c>
      <c r="E885" s="2">
        <v>-1.7798328413839296E-3</v>
      </c>
      <c r="F885" s="2">
        <v>-2.0376202559582407E-3</v>
      </c>
      <c r="G885" s="2">
        <v>-2.6415576514328577E-4</v>
      </c>
      <c r="H885" s="2">
        <v>-1.1652106406133235E-3</v>
      </c>
      <c r="I885" s="2">
        <v>-8.1228930425313777E-4</v>
      </c>
      <c r="J885" s="2">
        <v>-7.5681944553523343E-4</v>
      </c>
      <c r="K885" s="2">
        <v>-1.456858884652271E-3</v>
      </c>
      <c r="L885" s="2">
        <v>-4.5280111244276107E-4</v>
      </c>
      <c r="M885" s="2">
        <v>-7.3071502295824257E-4</v>
      </c>
      <c r="N885" s="2">
        <v>-2.6107488067660816E-4</v>
      </c>
      <c r="O885" s="2">
        <v>-5.5303402421407084E-4</v>
      </c>
      <c r="P885" s="2">
        <v>-1.1503023375815445E-3</v>
      </c>
      <c r="Q885" s="2">
        <v>-1.1117387044827186E-3</v>
      </c>
      <c r="R885" s="2">
        <v>-2.4921614445242951E-3</v>
      </c>
    </row>
    <row r="886" spans="1:18" x14ac:dyDescent="0.2">
      <c r="A886" s="1">
        <v>41144</v>
      </c>
      <c r="B886" s="2">
        <v>7.7244646708613942E-5</v>
      </c>
      <c r="C886" s="2">
        <v>1.8483036575664451E-4</v>
      </c>
      <c r="D886" s="2">
        <v>1.5534776235261714E-3</v>
      </c>
      <c r="E886" s="2">
        <v>-1.5280119782585492E-4</v>
      </c>
      <c r="F886" s="2">
        <v>1.5473227103864767E-3</v>
      </c>
      <c r="G886" s="2">
        <v>-1.2450307364951055E-4</v>
      </c>
      <c r="H886" s="2">
        <v>1.208536962936508E-5</v>
      </c>
      <c r="I886" s="2">
        <v>1.5094392884911086E-4</v>
      </c>
      <c r="J886" s="2">
        <v>-1.3828513981292618E-5</v>
      </c>
      <c r="K886" s="2">
        <v>1.6328484870487467E-4</v>
      </c>
      <c r="L886" s="2">
        <v>-2.2085506335749839E-4</v>
      </c>
      <c r="M886" s="2">
        <v>-2.8833836943529834E-4</v>
      </c>
      <c r="N886" s="2">
        <v>-4.292258693417108E-4</v>
      </c>
      <c r="O886" s="2">
        <v>-4.9364415743103902E-4</v>
      </c>
      <c r="P886" s="2">
        <v>1.2866604508991798E-4</v>
      </c>
      <c r="Q886" s="2">
        <v>2.321171105714935E-4</v>
      </c>
      <c r="R886" s="2">
        <v>-2.9039248679344921E-3</v>
      </c>
    </row>
    <row r="887" spans="1:18" x14ac:dyDescent="0.2">
      <c r="A887" s="1">
        <v>41145</v>
      </c>
      <c r="B887" s="2">
        <v>8.2387713684629253E-5</v>
      </c>
      <c r="C887" s="2">
        <v>6.0434019633177232E-4</v>
      </c>
      <c r="D887" s="2">
        <v>2.6045325251374887E-3</v>
      </c>
      <c r="E887" s="2">
        <v>2.3421887469700659E-3</v>
      </c>
      <c r="F887" s="2">
        <v>1.990386815201692E-3</v>
      </c>
      <c r="G887" s="2">
        <v>-1.2306378142601176E-5</v>
      </c>
      <c r="H887" s="2">
        <v>4.0299897165884882E-4</v>
      </c>
      <c r="I887" s="2">
        <v>3.3495770502573922E-4</v>
      </c>
      <c r="J887" s="2">
        <v>1.0435153728617819E-3</v>
      </c>
      <c r="K887" s="2">
        <v>1.4310604731960171E-3</v>
      </c>
      <c r="L887" s="2">
        <v>3.935592819239586E-5</v>
      </c>
      <c r="M887" s="2">
        <v>2.7179661272405626E-4</v>
      </c>
      <c r="N887" s="2">
        <v>9.6276240282073031E-5</v>
      </c>
      <c r="O887" s="2">
        <v>4.4797388354129991E-4</v>
      </c>
      <c r="P887" s="2">
        <v>-1.6340082139357221E-4</v>
      </c>
      <c r="Q887" s="2">
        <v>-3.2239942827674779E-4</v>
      </c>
      <c r="R887" s="2">
        <v>-8.5506322170033038E-4</v>
      </c>
    </row>
    <row r="888" spans="1:18" x14ac:dyDescent="0.2">
      <c r="A888" s="1">
        <v>41148</v>
      </c>
      <c r="B888" s="2">
        <v>-4.6342253735158391E-5</v>
      </c>
      <c r="C888" s="2">
        <v>2.8053792979228172E-4</v>
      </c>
      <c r="D888" s="2">
        <v>8.5778718629237312E-5</v>
      </c>
      <c r="E888" s="2">
        <v>6.0424225747957516E-4</v>
      </c>
      <c r="F888" s="2">
        <v>-4.9778613265976377E-4</v>
      </c>
      <c r="G888" s="2">
        <v>2.2872909960910837E-4</v>
      </c>
      <c r="H888" s="2">
        <v>8.2427753186891791E-5</v>
      </c>
      <c r="I888" s="2">
        <v>-1.3467476944946158E-4</v>
      </c>
      <c r="J888" s="2">
        <v>1.8578355302674183E-4</v>
      </c>
      <c r="K888" s="2">
        <v>-8.843131828534927E-5</v>
      </c>
      <c r="L888" s="2">
        <v>-2.9801913889001397E-4</v>
      </c>
      <c r="M888" s="2">
        <v>-1.7803813056568429E-4</v>
      </c>
      <c r="N888" s="2">
        <v>-1.7993361445214784E-4</v>
      </c>
      <c r="O888" s="2">
        <v>2.577887192674504E-4</v>
      </c>
      <c r="P888" s="2">
        <v>-1.6895452715947077E-4</v>
      </c>
      <c r="Q888" s="2">
        <v>1.0156703432992276E-4</v>
      </c>
      <c r="R888" s="2">
        <v>-5.7361950986744561E-3</v>
      </c>
    </row>
    <row r="889" spans="1:18" x14ac:dyDescent="0.2">
      <c r="A889" s="1">
        <v>41149</v>
      </c>
      <c r="B889" s="2">
        <v>-1.3168256869188242E-4</v>
      </c>
      <c r="C889" s="2">
        <v>-5.6256491600364651E-4</v>
      </c>
      <c r="D889" s="2">
        <v>-4.0813150140972731E-5</v>
      </c>
      <c r="E889" s="2">
        <v>-3.7963190995755073E-4</v>
      </c>
      <c r="F889" s="2">
        <v>-7.1497326009428784E-4</v>
      </c>
      <c r="G889" s="2">
        <v>-1.8891489440227516E-4</v>
      </c>
      <c r="H889" s="2">
        <v>-3.3117336588612916E-4</v>
      </c>
      <c r="I889" s="2">
        <v>-5.2335896071397422E-4</v>
      </c>
      <c r="J889" s="2">
        <v>-1.863541765317959E-3</v>
      </c>
      <c r="K889" s="2">
        <v>-1.4648157502169704E-4</v>
      </c>
      <c r="L889" s="2">
        <v>-6.043437388847775E-4</v>
      </c>
      <c r="M889" s="2">
        <v>-2.8681833564632426E-4</v>
      </c>
      <c r="N889" s="2">
        <v>-1.6259944452078388E-4</v>
      </c>
      <c r="O889" s="2">
        <v>-6.6282180943621889E-5</v>
      </c>
      <c r="P889" s="2">
        <v>-4.8333597529169408E-4</v>
      </c>
      <c r="Q889" s="2">
        <v>-3.9181541641870697E-4</v>
      </c>
      <c r="R889" s="2">
        <v>2.7449741282409719E-3</v>
      </c>
    </row>
    <row r="890" spans="1:18" x14ac:dyDescent="0.2">
      <c r="A890" s="1">
        <v>41150</v>
      </c>
      <c r="B890" s="2">
        <v>-2.0013185224071538E-4</v>
      </c>
      <c r="C890" s="2">
        <v>-2.1227776589996408E-4</v>
      </c>
      <c r="D890" s="2">
        <v>4.4271815116928263E-5</v>
      </c>
      <c r="E890" s="2">
        <v>-5.7073044925414341E-4</v>
      </c>
      <c r="F890" s="2">
        <v>-1.886361361998114E-3</v>
      </c>
      <c r="G890" s="2">
        <v>-9.7004655575526789E-5</v>
      </c>
      <c r="H890" s="2">
        <v>8.7423366900005352E-5</v>
      </c>
      <c r="I890" s="2">
        <v>-2.1026710349861911E-4</v>
      </c>
      <c r="J890" s="2">
        <v>3.5555752693480297E-4</v>
      </c>
      <c r="K890" s="2">
        <v>-1.5746493746796714E-3</v>
      </c>
      <c r="L890" s="2">
        <v>6.4309250345092079E-5</v>
      </c>
      <c r="M890" s="2">
        <v>-2.364229212093951E-6</v>
      </c>
      <c r="N890" s="2">
        <v>1.3497518963391506E-4</v>
      </c>
      <c r="O890" s="2">
        <v>1.7158816672882936E-4</v>
      </c>
      <c r="P890" s="2">
        <v>2.1328572586065313E-5</v>
      </c>
      <c r="Q890" s="2">
        <v>-3.4674189625290575E-5</v>
      </c>
      <c r="R890" s="2">
        <v>-3.328432374653537E-3</v>
      </c>
    </row>
    <row r="891" spans="1:18" x14ac:dyDescent="0.2">
      <c r="A891" s="1">
        <v>41151</v>
      </c>
      <c r="B891" s="2">
        <v>-3.3849787890215446E-5</v>
      </c>
      <c r="C891" s="2">
        <v>-3.8376586238793184E-4</v>
      </c>
      <c r="D891" s="2">
        <v>-6.566690371577334E-4</v>
      </c>
      <c r="E891" s="2">
        <v>-7.8956452183436048E-5</v>
      </c>
      <c r="F891" s="2">
        <v>2.9603238135912348E-4</v>
      </c>
      <c r="G891" s="2">
        <v>-1.9114118586000326E-4</v>
      </c>
      <c r="H891" s="2">
        <v>-4.4430369634474739E-4</v>
      </c>
      <c r="I891" s="2">
        <v>-7.7626547188952967E-5</v>
      </c>
      <c r="J891" s="2">
        <v>-1.338494649649405E-3</v>
      </c>
      <c r="K891" s="2">
        <v>8.8583644472024008E-5</v>
      </c>
      <c r="L891" s="2">
        <v>-3.6173444435349133E-5</v>
      </c>
      <c r="M891" s="2">
        <v>-5.0438221464411507E-5</v>
      </c>
      <c r="N891" s="2">
        <v>7.4189128643309944E-5</v>
      </c>
      <c r="O891" s="2">
        <v>-4.7128580768170636E-5</v>
      </c>
      <c r="P891" s="2">
        <v>-7.8996991045764023E-5</v>
      </c>
      <c r="Q891" s="2">
        <v>-2.8224065210753541E-5</v>
      </c>
      <c r="R891" s="2">
        <v>3.8657914412865255E-4</v>
      </c>
    </row>
    <row r="892" spans="1:18" x14ac:dyDescent="0.2">
      <c r="A892" s="1">
        <v>41152</v>
      </c>
      <c r="B892" s="2">
        <v>6.2547623596997021E-5</v>
      </c>
      <c r="C892" s="2">
        <v>-5.9271092588187919E-5</v>
      </c>
      <c r="D892" s="2">
        <v>-3.6554110875205054E-4</v>
      </c>
      <c r="E892" s="2">
        <v>6.1461593668578145E-4</v>
      </c>
      <c r="F892" s="2">
        <v>3.7466837166117817E-6</v>
      </c>
      <c r="G892" s="2">
        <v>-2.6067538096292262E-5</v>
      </c>
      <c r="H892" s="2">
        <v>-4.5232618039960478E-4</v>
      </c>
      <c r="I892" s="2">
        <v>-3.0562487643212208E-4</v>
      </c>
      <c r="J892" s="2">
        <v>3.1856771955910681E-5</v>
      </c>
      <c r="K892" s="2">
        <v>-1.7163793849604909E-4</v>
      </c>
      <c r="L892" s="2">
        <v>1.3986340030726848E-4</v>
      </c>
      <c r="M892" s="2">
        <v>-2.3643540525273368E-6</v>
      </c>
      <c r="N892" s="2">
        <v>2.0438625601202566E-4</v>
      </c>
      <c r="O892" s="2">
        <v>1.2297147703122858E-4</v>
      </c>
      <c r="P892" s="2">
        <v>1.0348479118543493E-4</v>
      </c>
      <c r="Q892" s="2">
        <v>4.0312535567446303E-4</v>
      </c>
      <c r="R892" s="2">
        <v>1.0204342832969596E-3</v>
      </c>
    </row>
    <row r="893" spans="1:18" x14ac:dyDescent="0.2">
      <c r="A893" s="1">
        <v>41155</v>
      </c>
      <c r="B893" s="2">
        <v>3.8550132938316306E-4</v>
      </c>
      <c r="C893" s="2">
        <v>6.0736222204820314E-4</v>
      </c>
      <c r="D893" s="2">
        <v>2.9285891782972705E-4</v>
      </c>
      <c r="E893" s="2">
        <v>1.4702004557105749E-4</v>
      </c>
      <c r="F893" s="2">
        <v>-3.5219381154256028E-5</v>
      </c>
      <c r="G893" s="2">
        <v>1.9910979885110248E-4</v>
      </c>
      <c r="H893" s="2">
        <v>6.4997683990242498E-4</v>
      </c>
      <c r="I893" s="2">
        <v>7.2191494771674291E-4</v>
      </c>
      <c r="J893" s="2">
        <v>-2.2371140076027176E-4</v>
      </c>
      <c r="K893" s="2">
        <v>-4.8531339493244598E-4</v>
      </c>
      <c r="L893" s="2">
        <v>3.9295967847416147E-4</v>
      </c>
      <c r="M893" s="2">
        <v>7.1299340882045002E-4</v>
      </c>
      <c r="N893" s="2">
        <v>5.072340118038299E-4</v>
      </c>
      <c r="O893" s="2">
        <v>8.5154901313072291E-4</v>
      </c>
      <c r="P893" s="2">
        <v>5.4726434351458364E-4</v>
      </c>
      <c r="Q893" s="2">
        <v>2.1539645487655811E-3</v>
      </c>
      <c r="R893" s="2">
        <v>2.1852908162711308E-4</v>
      </c>
    </row>
    <row r="894" spans="1:18" x14ac:dyDescent="0.2">
      <c r="A894" s="1">
        <v>41156</v>
      </c>
      <c r="B894" s="2">
        <v>7.0293655362920957E-4</v>
      </c>
      <c r="C894" s="2">
        <v>1.0368125746639536E-3</v>
      </c>
      <c r="D894" s="2">
        <v>3.6474210819018905E-4</v>
      </c>
      <c r="E894" s="2">
        <v>3.8633038200300025E-4</v>
      </c>
      <c r="F894" s="2">
        <v>9.0182475808378646E-4</v>
      </c>
      <c r="G894" s="2">
        <v>1.6794544129127988E-4</v>
      </c>
      <c r="H894" s="2">
        <v>4.2653290601301865E-5</v>
      </c>
      <c r="I894" s="2">
        <v>5.13420889453603E-4</v>
      </c>
      <c r="J894" s="2">
        <v>2.3202169610822473E-4</v>
      </c>
      <c r="K894" s="2">
        <v>1.9941546408355215E-4</v>
      </c>
      <c r="L894" s="2">
        <v>-6.4277318083089485E-5</v>
      </c>
      <c r="M894" s="2">
        <v>9.2139950411970769E-5</v>
      </c>
      <c r="N894" s="2">
        <v>1.0252466999944437E-5</v>
      </c>
      <c r="O894" s="2">
        <v>1.0740411618206399E-4</v>
      </c>
      <c r="P894" s="2">
        <v>8.617485979441617E-4</v>
      </c>
      <c r="Q894" s="2">
        <v>1.033060849916205E-3</v>
      </c>
      <c r="R894" s="2">
        <v>-1.5562390272544592E-3</v>
      </c>
    </row>
    <row r="895" spans="1:18" x14ac:dyDescent="0.2">
      <c r="A895" s="1">
        <v>41157</v>
      </c>
      <c r="B895" s="2">
        <v>4.9245858488362193E-5</v>
      </c>
      <c r="C895" s="2">
        <v>-2.198187772132537E-4</v>
      </c>
      <c r="D895" s="2">
        <v>-7.0676542172865822E-4</v>
      </c>
      <c r="E895" s="2">
        <v>-2.8585663810151279E-4</v>
      </c>
      <c r="F895" s="2">
        <v>-1.4450688548030716E-4</v>
      </c>
      <c r="G895" s="2">
        <v>2.8229438746166524E-5</v>
      </c>
      <c r="H895" s="2">
        <v>1.6064439762351302E-4</v>
      </c>
      <c r="I895" s="2">
        <v>-5.7817203172241643E-5</v>
      </c>
      <c r="J895" s="2">
        <v>-5.7480955986414927E-5</v>
      </c>
      <c r="K895" s="2">
        <v>-7.7087789351348661E-4</v>
      </c>
      <c r="L895" s="2">
        <v>1.3417421215880079E-4</v>
      </c>
      <c r="M895" s="2">
        <v>3.1499336939763188E-6</v>
      </c>
      <c r="N895" s="2">
        <v>3.4221435095212004E-4</v>
      </c>
      <c r="O895" s="2">
        <v>1.360776895373E-4</v>
      </c>
      <c r="P895" s="2">
        <v>-2.8164380765061554E-4</v>
      </c>
      <c r="Q895" s="2">
        <v>9.0114697523717793E-4</v>
      </c>
      <c r="R895" s="2">
        <v>-5.2404677261392793E-3</v>
      </c>
    </row>
    <row r="896" spans="1:18" x14ac:dyDescent="0.2">
      <c r="A896" s="1">
        <v>41158</v>
      </c>
      <c r="B896" s="2">
        <v>4.0423892289854874E-5</v>
      </c>
      <c r="C896" s="2">
        <v>9.8642607344985131E-5</v>
      </c>
      <c r="D896" s="2">
        <v>1.8902734409508834E-4</v>
      </c>
      <c r="E896" s="2">
        <v>-2.8796181569063276E-4</v>
      </c>
      <c r="F896" s="2">
        <v>-3.0701043351087446E-5</v>
      </c>
      <c r="G896" s="2">
        <v>2.5333433220824268E-5</v>
      </c>
      <c r="H896" s="2">
        <v>4.9752994152876419E-6</v>
      </c>
      <c r="I896" s="2">
        <v>7.4033623285081954E-5</v>
      </c>
      <c r="J896" s="2">
        <v>9.0028947830199648E-5</v>
      </c>
      <c r="K896" s="2">
        <v>-3.1045828881940161E-4</v>
      </c>
      <c r="L896" s="2">
        <v>-1.446196665983999E-4</v>
      </c>
      <c r="M896" s="2">
        <v>-2.6384133444112563E-4</v>
      </c>
      <c r="N896" s="2">
        <v>-1.6636147390471787E-4</v>
      </c>
      <c r="O896" s="2">
        <v>-3.3103205060343744E-4</v>
      </c>
      <c r="P896" s="2">
        <v>2.5009102417965478E-4</v>
      </c>
      <c r="Q896" s="2">
        <v>2.9458403061920582E-4</v>
      </c>
      <c r="R896" s="2">
        <v>-3.3532121041780663E-3</v>
      </c>
    </row>
    <row r="897" spans="1:18" x14ac:dyDescent="0.2">
      <c r="A897" s="1">
        <v>41159</v>
      </c>
      <c r="B897" s="2">
        <v>-3.7269670014105602E-4</v>
      </c>
      <c r="C897" s="2">
        <v>-2.0212969413877266E-3</v>
      </c>
      <c r="D897" s="2">
        <v>-2.3275925758627488E-3</v>
      </c>
      <c r="E897" s="2">
        <v>-1.486986110503517E-3</v>
      </c>
      <c r="F897" s="2">
        <v>-1.3900219658505263E-3</v>
      </c>
      <c r="G897" s="2">
        <v>-1.3318865976150377E-4</v>
      </c>
      <c r="H897" s="2">
        <v>-4.1090096656460213E-4</v>
      </c>
      <c r="I897" s="2">
        <v>-1.0235599543885737E-3</v>
      </c>
      <c r="J897" s="2">
        <v>-8.3758220077701981E-4</v>
      </c>
      <c r="K897" s="2">
        <v>-3.5631421744857628E-4</v>
      </c>
      <c r="L897" s="2">
        <v>2.9162822348410594E-4</v>
      </c>
      <c r="M897" s="2">
        <v>-3.3167247922772242E-4</v>
      </c>
      <c r="N897" s="2">
        <v>3.7683609495046364E-4</v>
      </c>
      <c r="O897" s="2">
        <v>-2.4650614458612136E-4</v>
      </c>
      <c r="P897" s="2">
        <v>-3.5345920951700106E-4</v>
      </c>
      <c r="Q897" s="2">
        <v>-3.1947112549764547E-4</v>
      </c>
      <c r="R897" s="2">
        <v>6.2968135486680997E-3</v>
      </c>
    </row>
    <row r="898" spans="1:18" x14ac:dyDescent="0.2">
      <c r="A898" s="1">
        <v>41162</v>
      </c>
      <c r="B898" s="2">
        <v>-2.9560975609793378E-4</v>
      </c>
      <c r="C898" s="2">
        <v>-1.6243685651943004E-3</v>
      </c>
      <c r="D898" s="2">
        <v>-2.6363403374777138E-3</v>
      </c>
      <c r="E898" s="2">
        <v>-2.8139707773764278E-3</v>
      </c>
      <c r="F898" s="2">
        <v>-2.1934920210651431E-3</v>
      </c>
      <c r="G898" s="2">
        <v>-4.3434920379770604E-5</v>
      </c>
      <c r="H898" s="2">
        <v>-7.5541759618099518E-4</v>
      </c>
      <c r="I898" s="2">
        <v>-1.6394540568829732E-3</v>
      </c>
      <c r="J898" s="2">
        <v>-3.1981256422204162E-3</v>
      </c>
      <c r="K898" s="2">
        <v>-1.4119469691404407E-3</v>
      </c>
      <c r="L898" s="2">
        <v>9.7190511551636794E-5</v>
      </c>
      <c r="M898" s="2">
        <v>2.4029626675528993E-4</v>
      </c>
      <c r="N898" s="2">
        <v>1.3635129474066945E-4</v>
      </c>
      <c r="O898" s="2">
        <v>4.04679572883524E-4</v>
      </c>
      <c r="P898" s="2">
        <v>-4.7673660495634507E-4</v>
      </c>
      <c r="Q898" s="2">
        <v>-1.2957870263815314E-3</v>
      </c>
      <c r="R898" s="2">
        <v>7.5281395164758058E-4</v>
      </c>
    </row>
    <row r="899" spans="1:18" x14ac:dyDescent="0.2">
      <c r="A899" s="1">
        <v>41163</v>
      </c>
      <c r="B899" s="2">
        <v>-5.0170706509862582E-4</v>
      </c>
      <c r="C899" s="2">
        <v>-7.9017471074560532E-4</v>
      </c>
      <c r="D899" s="2">
        <v>-5.8741731563475392E-4</v>
      </c>
      <c r="E899" s="2">
        <v>-4.6208530022337599E-4</v>
      </c>
      <c r="F899" s="2">
        <v>-5.9837748277865861E-4</v>
      </c>
      <c r="G899" s="2">
        <v>-2.8164884223260615E-4</v>
      </c>
      <c r="H899" s="2">
        <v>-5.3525494929580492E-4</v>
      </c>
      <c r="I899" s="2">
        <v>-9.3925210474465372E-4</v>
      </c>
      <c r="J899" s="2">
        <v>-4.7500239959093676E-4</v>
      </c>
      <c r="K899" s="2">
        <v>-7.8836557154609438E-4</v>
      </c>
      <c r="L899" s="2">
        <v>8.4331219346864419E-5</v>
      </c>
      <c r="M899" s="2">
        <v>-2.3950831578642821E-4</v>
      </c>
      <c r="N899" s="2">
        <v>-3.9405279754462578E-6</v>
      </c>
      <c r="O899" s="2">
        <v>-1.6626669510422983E-4</v>
      </c>
      <c r="P899" s="2">
        <v>-6.9183003643160615E-4</v>
      </c>
      <c r="Q899" s="2">
        <v>-7.2454069020789396E-4</v>
      </c>
      <c r="R899" s="2">
        <v>-4.4703652380736628E-3</v>
      </c>
    </row>
    <row r="900" spans="1:18" x14ac:dyDescent="0.2">
      <c r="A900" s="1">
        <v>41164</v>
      </c>
      <c r="B900" s="2">
        <v>-1.5206350862462779E-3</v>
      </c>
      <c r="C900" s="2">
        <v>-2.1522692140142634E-3</v>
      </c>
      <c r="D900" s="2">
        <v>-1.5871946432719306E-3</v>
      </c>
      <c r="E900" s="2">
        <v>-2.1485856066190421E-3</v>
      </c>
      <c r="F900" s="2">
        <v>-9.0501181827213706E-4</v>
      </c>
      <c r="G900" s="2">
        <v>-7.7802355526035839E-4</v>
      </c>
      <c r="H900" s="2">
        <v>-1.5689787259645935E-3</v>
      </c>
      <c r="I900" s="2">
        <v>-1.7726941122289659E-3</v>
      </c>
      <c r="J900" s="2">
        <v>-2.3003092890628136E-3</v>
      </c>
      <c r="K900" s="2">
        <v>-1.5138753328937079E-3</v>
      </c>
      <c r="L900" s="2">
        <v>-4.602940259515271E-4</v>
      </c>
      <c r="M900" s="2">
        <v>-7.9772416376265403E-4</v>
      </c>
      <c r="N900" s="2">
        <v>-4.1620717628035537E-4</v>
      </c>
      <c r="O900" s="2">
        <v>-1.0821444297923141E-3</v>
      </c>
      <c r="P900" s="2">
        <v>-9.1923140395645299E-4</v>
      </c>
      <c r="Q900" s="2">
        <v>-1.135713893228007E-3</v>
      </c>
      <c r="R900" s="2">
        <v>-7.4517156158754652E-4</v>
      </c>
    </row>
    <row r="901" spans="1:18" x14ac:dyDescent="0.2">
      <c r="A901" s="1">
        <v>41165</v>
      </c>
      <c r="B901" s="2">
        <v>-4.7396806873296047E-4</v>
      </c>
      <c r="C901" s="2">
        <v>-4.1781332439178216E-4</v>
      </c>
      <c r="D901" s="2">
        <v>2.7121385797151921E-4</v>
      </c>
      <c r="E901" s="2">
        <v>-3.1314116503274768E-4</v>
      </c>
      <c r="F901" s="2">
        <v>7.9747640574178509E-4</v>
      </c>
      <c r="G901" s="2">
        <v>-4.8349082762367418E-4</v>
      </c>
      <c r="H901" s="2">
        <v>-4.8644134883205905E-4</v>
      </c>
      <c r="I901" s="2">
        <v>-7.4173826848566917E-4</v>
      </c>
      <c r="J901" s="2">
        <v>-1.0938576941131287E-3</v>
      </c>
      <c r="K901" s="2">
        <v>9.2584322858146428E-4</v>
      </c>
      <c r="L901" s="2">
        <v>1.478312990475931E-4</v>
      </c>
      <c r="M901" s="2">
        <v>-2.1215038150308466E-4</v>
      </c>
      <c r="N901" s="2">
        <v>2.6803205508500711E-4</v>
      </c>
      <c r="O901" s="2">
        <v>4.2719052998712388E-5</v>
      </c>
      <c r="P901" s="2">
        <v>-2.6573070563926701E-4</v>
      </c>
      <c r="Q901" s="2">
        <v>-1.0837925739295181E-3</v>
      </c>
      <c r="R901" s="2">
        <v>-1.7384437408672817E-3</v>
      </c>
    </row>
    <row r="902" spans="1:18" x14ac:dyDescent="0.2">
      <c r="A902" s="1">
        <v>41166</v>
      </c>
      <c r="B902" s="2">
        <v>-8.002847522955174E-4</v>
      </c>
      <c r="C902" s="2">
        <v>-1.6545232251131425E-3</v>
      </c>
      <c r="D902" s="2">
        <v>-2.3771912611760108E-3</v>
      </c>
      <c r="E902" s="2">
        <v>-4.1445898235619354E-3</v>
      </c>
      <c r="F902" s="2">
        <v>-3.5959269885075047E-3</v>
      </c>
      <c r="G902" s="2">
        <v>-8.8059718009426025E-4</v>
      </c>
      <c r="H902" s="2">
        <v>-1.9488499280568086E-3</v>
      </c>
      <c r="I902" s="2">
        <v>-2.5122366602861788E-3</v>
      </c>
      <c r="J902" s="2">
        <v>-3.3531997604874359E-3</v>
      </c>
      <c r="K902" s="2">
        <v>-2.2796312207514313E-3</v>
      </c>
      <c r="L902" s="2">
        <v>-1.2178492361100445E-3</v>
      </c>
      <c r="M902" s="2">
        <v>-2.2678504158456462E-3</v>
      </c>
      <c r="N902" s="2">
        <v>-1.3124655330846312E-3</v>
      </c>
      <c r="O902" s="2">
        <v>-2.0134608568731908E-3</v>
      </c>
      <c r="P902" s="2">
        <v>-1.0620458912531027E-3</v>
      </c>
      <c r="Q902" s="2">
        <v>-1.4813359257271528E-3</v>
      </c>
      <c r="R902" s="2">
        <v>1.7164105147613341E-3</v>
      </c>
    </row>
    <row r="903" spans="1:18" x14ac:dyDescent="0.2">
      <c r="A903" s="1">
        <v>41169</v>
      </c>
      <c r="B903" s="2">
        <v>-5.122232519636121E-4</v>
      </c>
      <c r="C903" s="2">
        <v>-1.3348435567882219E-3</v>
      </c>
      <c r="D903" s="2">
        <v>-9.6057457291466109E-4</v>
      </c>
      <c r="E903" s="2">
        <v>-2.1559620279417823E-4</v>
      </c>
      <c r="F903" s="2">
        <v>-1.1342707259526989E-3</v>
      </c>
      <c r="G903" s="2">
        <v>-9.3618111471712541E-5</v>
      </c>
      <c r="H903" s="2">
        <v>-8.8319549425765382E-4</v>
      </c>
      <c r="I903" s="2">
        <v>-7.9824702939576987E-4</v>
      </c>
      <c r="J903" s="2">
        <v>-1.2214373201962603E-3</v>
      </c>
      <c r="K903" s="2">
        <v>-2.3208283997930331E-4</v>
      </c>
      <c r="L903" s="2">
        <v>2.3001780728774349E-4</v>
      </c>
      <c r="M903" s="2">
        <v>-5.4166491719313467E-4</v>
      </c>
      <c r="N903" s="2">
        <v>3.8035055838212315E-4</v>
      </c>
      <c r="O903" s="2">
        <v>-2.8195731707327204E-4</v>
      </c>
      <c r="P903" s="2">
        <v>-4.2291637102844458E-4</v>
      </c>
      <c r="Q903" s="2">
        <v>-1.2514852414621457E-3</v>
      </c>
      <c r="R903" s="2">
        <v>-6.8575066293870496E-3</v>
      </c>
    </row>
    <row r="904" spans="1:18" x14ac:dyDescent="0.2">
      <c r="A904" s="1">
        <v>41170</v>
      </c>
      <c r="B904" s="2">
        <v>1.1126812113931629E-3</v>
      </c>
      <c r="C904" s="2">
        <v>2.0268098840769003E-3</v>
      </c>
      <c r="D904" s="2">
        <v>1.4111812752971046E-3</v>
      </c>
      <c r="E904" s="2">
        <v>1.6335517079738649E-3</v>
      </c>
      <c r="F904" s="2">
        <v>3.041955955932556E-3</v>
      </c>
      <c r="G904" s="2">
        <v>3.2726229421419271E-4</v>
      </c>
      <c r="H904" s="2">
        <v>7.6550642401075901E-5</v>
      </c>
      <c r="I904" s="2">
        <v>2.1351796469766634E-5</v>
      </c>
      <c r="J904" s="2">
        <v>1.2221376594056038E-3</v>
      </c>
      <c r="K904" s="2">
        <v>2.0325528687650035E-3</v>
      </c>
      <c r="L904" s="2">
        <v>-7.1573297722093751E-5</v>
      </c>
      <c r="M904" s="2">
        <v>-4.8339698474034507E-4</v>
      </c>
      <c r="N904" s="2">
        <v>-4.2604693150123278E-5</v>
      </c>
      <c r="O904" s="2">
        <v>-3.3077377738094187E-4</v>
      </c>
      <c r="P904" s="2">
        <v>-8.2417108116099932E-4</v>
      </c>
      <c r="Q904" s="2">
        <v>-9.8516119153539672E-4</v>
      </c>
      <c r="R904" s="2">
        <v>-2.5916149891297932E-3</v>
      </c>
    </row>
    <row r="905" spans="1:18" x14ac:dyDescent="0.2">
      <c r="A905" s="1">
        <v>41171</v>
      </c>
      <c r="B905" s="2">
        <v>2.2860438132328203E-5</v>
      </c>
      <c r="C905" s="2">
        <v>-2.7701323092876022E-4</v>
      </c>
      <c r="D905" s="2">
        <v>6.5652865387001223E-5</v>
      </c>
      <c r="E905" s="2">
        <v>6.1223497978311783E-4</v>
      </c>
      <c r="F905" s="2">
        <v>2.7717856502546315E-4</v>
      </c>
      <c r="G905" s="2">
        <v>2.8436273559958843E-4</v>
      </c>
      <c r="H905" s="2">
        <v>-1.5239163678456075E-4</v>
      </c>
      <c r="I905" s="2">
        <v>1.750675366634506E-4</v>
      </c>
      <c r="J905" s="2">
        <v>-3.82458202191294E-4</v>
      </c>
      <c r="K905" s="2">
        <v>4.6803668509397516E-4</v>
      </c>
      <c r="L905" s="2">
        <v>-5.2610029778933534E-4</v>
      </c>
      <c r="M905" s="2">
        <v>-2.3426654891643055E-4</v>
      </c>
      <c r="N905" s="2">
        <v>-5.9744583823505509E-4</v>
      </c>
      <c r="O905" s="2">
        <v>-1.4253225185567391E-4</v>
      </c>
      <c r="P905" s="2">
        <v>3.5194075076165317E-4</v>
      </c>
      <c r="Q905" s="2">
        <v>3.0179861684890012E-4</v>
      </c>
      <c r="R905" s="2">
        <v>-2.7135749139586833E-3</v>
      </c>
    </row>
    <row r="906" spans="1:18" x14ac:dyDescent="0.2">
      <c r="A906" s="1">
        <v>41172</v>
      </c>
      <c r="B906" s="2">
        <v>1.7180527941632108E-4</v>
      </c>
      <c r="C906" s="2">
        <v>6.9522883391005244E-4</v>
      </c>
      <c r="D906" s="2">
        <v>1.3553967726655392E-3</v>
      </c>
      <c r="E906" s="2">
        <v>7.9691012710212034E-4</v>
      </c>
      <c r="F906" s="2">
        <v>1.3178350925423409E-4</v>
      </c>
      <c r="G906" s="2">
        <v>1.1024134888541137E-4</v>
      </c>
      <c r="H906" s="2">
        <v>3.3551705889606551E-4</v>
      </c>
      <c r="I906" s="2">
        <v>3.059387719431354E-4</v>
      </c>
      <c r="J906" s="2">
        <v>3.5514460958013984E-4</v>
      </c>
      <c r="K906" s="2">
        <v>3.2256046550412012E-4</v>
      </c>
      <c r="L906" s="2">
        <v>1.126498544818105E-5</v>
      </c>
      <c r="M906" s="2">
        <v>-1.5830800405708244E-5</v>
      </c>
      <c r="N906" s="2">
        <v>1.436721498745991E-4</v>
      </c>
      <c r="O906" s="2">
        <v>-1.7579313772495553E-4</v>
      </c>
      <c r="P906" s="2">
        <v>-4.4628826443770771E-4</v>
      </c>
      <c r="Q906" s="2">
        <v>4.9659622329531938E-4</v>
      </c>
      <c r="R906" s="2">
        <v>6.6515430129836781E-4</v>
      </c>
    </row>
    <row r="907" spans="1:18" x14ac:dyDescent="0.2">
      <c r="A907" s="1">
        <v>41173</v>
      </c>
      <c r="B907" s="2">
        <v>3.5752579265945872E-4</v>
      </c>
      <c r="C907" s="2">
        <v>3.2578873634044731E-4</v>
      </c>
      <c r="D907" s="2">
        <v>-1.457809835125935E-4</v>
      </c>
      <c r="E907" s="2">
        <v>1.3208860625482126E-3</v>
      </c>
      <c r="F907" s="2">
        <v>1.5003539254875397E-3</v>
      </c>
      <c r="G907" s="2">
        <v>2.4002300275234204E-4</v>
      </c>
      <c r="H907" s="2">
        <v>5.027071565007102E-4</v>
      </c>
      <c r="I907" s="2">
        <v>3.2931317873942097E-4</v>
      </c>
      <c r="J907" s="2">
        <v>6.0982591745558843E-4</v>
      </c>
      <c r="K907" s="2">
        <v>1.8395244507624468E-3</v>
      </c>
      <c r="L907" s="2">
        <v>9.9770046218264921E-5</v>
      </c>
      <c r="M907" s="2">
        <v>1.772906510736739E-4</v>
      </c>
      <c r="N907" s="2">
        <v>1.9731820940127164E-4</v>
      </c>
      <c r="O907" s="2">
        <v>2.8435581597689312E-4</v>
      </c>
      <c r="P907" s="2">
        <v>2.6957340802574119E-5</v>
      </c>
      <c r="Q907" s="2">
        <v>8.4138588727862096E-4</v>
      </c>
      <c r="R907" s="2">
        <v>-4.5701377595854518E-4</v>
      </c>
    </row>
    <row r="908" spans="1:18" x14ac:dyDescent="0.2">
      <c r="A908" s="1">
        <v>41176</v>
      </c>
      <c r="B908" s="2">
        <v>5.2094790115069791E-4</v>
      </c>
      <c r="C908" s="2">
        <v>-8.9421633707580683E-5</v>
      </c>
      <c r="D908" s="2">
        <v>2.7201433055507431E-4</v>
      </c>
      <c r="E908" s="2">
        <v>-1.562670920311715E-4</v>
      </c>
      <c r="F908" s="2">
        <v>6.9974617327787285E-4</v>
      </c>
      <c r="G908" s="2">
        <v>2.9867928881202425E-4</v>
      </c>
      <c r="H908" s="2">
        <v>2.2016764282272504E-4</v>
      </c>
      <c r="I908" s="2">
        <v>6.0642061214404236E-4</v>
      </c>
      <c r="J908" s="2">
        <v>1.3787692651469853E-4</v>
      </c>
      <c r="K908" s="2">
        <v>6.3183748551375518E-4</v>
      </c>
      <c r="L908" s="2">
        <v>2.2685934254992377E-4</v>
      </c>
      <c r="M908" s="2">
        <v>2.9277734334077137E-4</v>
      </c>
      <c r="N908" s="2">
        <v>8.1283778682971863E-5</v>
      </c>
      <c r="O908" s="2">
        <v>1.9198676827088287E-4</v>
      </c>
      <c r="P908" s="2">
        <v>5.7702994468272046E-4</v>
      </c>
      <c r="Q908" s="2">
        <v>7.0586223918923572E-4</v>
      </c>
      <c r="R908" s="2">
        <v>-1.6514481817686286E-3</v>
      </c>
    </row>
    <row r="909" spans="1:18" x14ac:dyDescent="0.2">
      <c r="A909" s="1">
        <v>41177</v>
      </c>
      <c r="B909" s="2">
        <v>7.4226862190669609E-4</v>
      </c>
      <c r="C909" s="2">
        <v>2.1396660841855306E-3</v>
      </c>
      <c r="D909" s="2">
        <v>1.5873660726905838E-3</v>
      </c>
      <c r="E909" s="2">
        <v>1.3478495694943153E-3</v>
      </c>
      <c r="F909" s="2">
        <v>1.9808340764056105E-3</v>
      </c>
      <c r="G909" s="2">
        <v>1.9786214726131323E-4</v>
      </c>
      <c r="H909" s="2">
        <v>9.2913355503910852E-5</v>
      </c>
      <c r="I909" s="2">
        <v>5.7693115443972754E-4</v>
      </c>
      <c r="J909" s="2">
        <v>1.3532639324451221E-3</v>
      </c>
      <c r="K909" s="2">
        <v>9.9376376422607884E-4</v>
      </c>
      <c r="L909" s="2">
        <v>2.4208742208667842E-4</v>
      </c>
      <c r="M909" s="2">
        <v>4.4691359452124707E-4</v>
      </c>
      <c r="N909" s="2">
        <v>3.7003388717561051E-4</v>
      </c>
      <c r="O909" s="2">
        <v>4.7463981229325643E-4</v>
      </c>
      <c r="P909" s="2">
        <v>1.2812737834242461E-3</v>
      </c>
      <c r="Q909" s="2">
        <v>8.1749887839310776E-4</v>
      </c>
      <c r="R909" s="2">
        <v>-1.0428578226478779E-3</v>
      </c>
    </row>
    <row r="910" spans="1:18" x14ac:dyDescent="0.2">
      <c r="A910" s="1">
        <v>41178</v>
      </c>
      <c r="B910" s="2">
        <v>8.513102929264538E-4</v>
      </c>
      <c r="C910" s="2">
        <v>2.0700791913826825E-3</v>
      </c>
      <c r="D910" s="2">
        <v>1.5188070928492429E-3</v>
      </c>
      <c r="E910" s="2">
        <v>4.4639284124714426E-4</v>
      </c>
      <c r="F910" s="2">
        <v>-6.946090815494213E-4</v>
      </c>
      <c r="G910" s="2">
        <v>3.4199900197200752E-4</v>
      </c>
      <c r="H910" s="2">
        <v>1.0486074769100503E-3</v>
      </c>
      <c r="I910" s="2">
        <v>1.2231010717908093E-3</v>
      </c>
      <c r="J910" s="2">
        <v>1.512647232018385E-3</v>
      </c>
      <c r="K910" s="2">
        <v>-4.4588619067433164E-3</v>
      </c>
      <c r="L910" s="2">
        <v>6.8412294853819808E-4</v>
      </c>
      <c r="M910" s="2">
        <v>8.6952471727135114E-4</v>
      </c>
      <c r="N910" s="2">
        <v>7.522692626970184E-4</v>
      </c>
      <c r="O910" s="2">
        <v>1.2169417473143222E-3</v>
      </c>
      <c r="P910" s="2">
        <v>1.3642000490517387E-3</v>
      </c>
      <c r="Q910" s="2">
        <v>9.8366320855745718E-4</v>
      </c>
      <c r="R910" s="2">
        <v>0</v>
      </c>
    </row>
    <row r="911" spans="1:18" x14ac:dyDescent="0.2">
      <c r="A911" s="1">
        <v>41179</v>
      </c>
      <c r="B911" s="2">
        <v>3.103235552389909E-4</v>
      </c>
      <c r="C911" s="2">
        <v>1.1513325295593668E-3</v>
      </c>
      <c r="D911" s="2">
        <v>1.4623577545602718E-3</v>
      </c>
      <c r="E911" s="2">
        <v>1.5553899759569402E-3</v>
      </c>
      <c r="F911" s="2">
        <v>-2.2461520629999429E-3</v>
      </c>
      <c r="G911" s="2">
        <v>3.5564183403654124E-4</v>
      </c>
      <c r="H911" s="2">
        <v>1.3355956729240439E-3</v>
      </c>
      <c r="I911" s="2">
        <v>1.0331103173746874E-3</v>
      </c>
      <c r="J911" s="2">
        <v>1.4720390255492065E-3</v>
      </c>
      <c r="K911" s="2">
        <v>-3.7362035859954193E-3</v>
      </c>
      <c r="L911" s="2">
        <v>2.7239341169227077E-4</v>
      </c>
      <c r="M911" s="2">
        <v>1.3691536759299443E-3</v>
      </c>
      <c r="N911" s="2">
        <v>2.2304865035722881E-4</v>
      </c>
      <c r="O911" s="2">
        <v>5.0920081260693684E-4</v>
      </c>
      <c r="P911" s="2">
        <v>4.5826980250969777E-4</v>
      </c>
      <c r="Q911" s="2">
        <v>9.1023553995865202E-4</v>
      </c>
      <c r="R911" s="2">
        <v>4.5767521058319559E-3</v>
      </c>
    </row>
    <row r="912" spans="1:18" x14ac:dyDescent="0.2">
      <c r="A912" s="1">
        <v>41180</v>
      </c>
      <c r="B912" s="2">
        <v>1.249846527827835E-4</v>
      </c>
      <c r="C912" s="2">
        <v>-2.4640080215510251E-4</v>
      </c>
      <c r="D912" s="2">
        <v>-3.5549310113727159E-4</v>
      </c>
      <c r="E912" s="2">
        <v>5.7748741778537185E-4</v>
      </c>
      <c r="F912" s="2">
        <v>-4.7165642923238031E-4</v>
      </c>
      <c r="G912" s="2">
        <v>1.433798692775334E-4</v>
      </c>
      <c r="H912" s="2">
        <v>4.8969939352750736E-4</v>
      </c>
      <c r="I912" s="2">
        <v>4.7755019081401122E-4</v>
      </c>
      <c r="J912" s="2">
        <v>4.1451326461187037E-4</v>
      </c>
      <c r="K912" s="2">
        <v>-5.5255277638563242E-4</v>
      </c>
      <c r="L912" s="2">
        <v>3.7994119802769121E-4</v>
      </c>
      <c r="M912" s="2">
        <v>6.1921435905397794E-4</v>
      </c>
      <c r="N912" s="2">
        <v>4.3570771084332455E-4</v>
      </c>
      <c r="O912" s="2">
        <v>6.7534105631781715E-4</v>
      </c>
      <c r="P912" s="2">
        <v>1.1778954929751641E-3</v>
      </c>
      <c r="Q912" s="2">
        <v>1.7872770077346538E-4</v>
      </c>
      <c r="R912" s="2">
        <v>4.2161278207127001E-3</v>
      </c>
    </row>
    <row r="913" spans="1:18" x14ac:dyDescent="0.2">
      <c r="A913" s="1">
        <v>41190</v>
      </c>
      <c r="B913" s="2">
        <v>6.5995397415953127E-4</v>
      </c>
      <c r="C913" s="2">
        <v>-3.5735372183533188E-4</v>
      </c>
      <c r="D913" s="2">
        <v>-6.5577189269336138E-4</v>
      </c>
      <c r="E913" s="2">
        <v>-6.2760169867285751E-4</v>
      </c>
      <c r="F913" s="2">
        <v>-1.1541264307827028E-3</v>
      </c>
      <c r="G913" s="2">
        <v>9.0831885122337778E-4</v>
      </c>
      <c r="H913" s="2">
        <v>5.9558457030791257E-4</v>
      </c>
      <c r="I913" s="2">
        <v>5.509540567214834E-4</v>
      </c>
      <c r="J913" s="2">
        <v>-2.1594345430419153E-4</v>
      </c>
      <c r="K913" s="2">
        <v>-8.8150293210146843E-4</v>
      </c>
      <c r="L913" s="2">
        <v>1.3162268570983543E-3</v>
      </c>
      <c r="M913" s="2">
        <v>1.9694691479489068E-3</v>
      </c>
      <c r="N913" s="2">
        <v>1.6945388051167738E-3</v>
      </c>
      <c r="O913" s="2">
        <v>2.168022529416485E-3</v>
      </c>
      <c r="P913" s="2">
        <v>8.6989891235482821E-4</v>
      </c>
      <c r="Q913" s="2">
        <v>4.1449309899049879E-4</v>
      </c>
      <c r="R913" s="2">
        <v>-1.537807818352308E-3</v>
      </c>
    </row>
    <row r="914" spans="1:18" x14ac:dyDescent="0.2">
      <c r="A914" s="1">
        <v>41191</v>
      </c>
      <c r="B914" s="2">
        <v>6.171061835993562E-5</v>
      </c>
      <c r="C914" s="2">
        <v>9.8889750642992989E-6</v>
      </c>
      <c r="D914" s="2">
        <v>-1.6401018845830427E-4</v>
      </c>
      <c r="E914" s="2">
        <v>-7.1067406256616124E-4</v>
      </c>
      <c r="F914" s="2">
        <v>-9.5864350252581536E-4</v>
      </c>
      <c r="G914" s="2">
        <v>1.0199863070275172E-4</v>
      </c>
      <c r="H914" s="2">
        <v>9.4719393866866584E-5</v>
      </c>
      <c r="I914" s="2">
        <v>1.7343812815248294E-4</v>
      </c>
      <c r="J914" s="2">
        <v>3.274281321663446E-5</v>
      </c>
      <c r="K914" s="2">
        <v>-1.1252019098023452E-3</v>
      </c>
      <c r="L914" s="2">
        <v>1.9167143564837027E-4</v>
      </c>
      <c r="M914" s="2">
        <v>2.0302858916864782E-4</v>
      </c>
      <c r="N914" s="2">
        <v>2.3038657474999127E-4</v>
      </c>
      <c r="O914" s="2">
        <v>1.4764869480783302E-4</v>
      </c>
      <c r="P914" s="2">
        <v>-4.3998120933465306E-4</v>
      </c>
      <c r="Q914" s="2">
        <v>-4.7004017938167685E-4</v>
      </c>
      <c r="R914" s="2">
        <v>5.9274897327004578E-3</v>
      </c>
    </row>
    <row r="915" spans="1:18" x14ac:dyDescent="0.2">
      <c r="A915" s="1">
        <v>41192</v>
      </c>
      <c r="B915" s="2">
        <v>-8.0809357137077166E-6</v>
      </c>
      <c r="C915" s="2">
        <v>-2.9176588149825566E-4</v>
      </c>
      <c r="D915" s="2">
        <v>-6.5770082407324952E-4</v>
      </c>
      <c r="E915" s="2">
        <v>-5.267259292961611E-4</v>
      </c>
      <c r="F915" s="2">
        <v>-9.8899851036122533E-4</v>
      </c>
      <c r="G915" s="2">
        <v>5.8590253419489752E-5</v>
      </c>
      <c r="H915" s="2">
        <v>1.8941187669087507E-4</v>
      </c>
      <c r="I915" s="2">
        <v>2.1799383475204194E-4</v>
      </c>
      <c r="J915" s="2">
        <v>-4.2713410046968256E-4</v>
      </c>
      <c r="K915" s="2">
        <v>-1.037454581829012E-3</v>
      </c>
      <c r="L915" s="2">
        <v>3.3994598072662835E-4</v>
      </c>
      <c r="M915" s="2">
        <v>1.0522550133161004E-3</v>
      </c>
      <c r="N915" s="2">
        <v>4.3703820849695267E-4</v>
      </c>
      <c r="O915" s="2">
        <v>1.0358659380873692E-3</v>
      </c>
      <c r="P915" s="2">
        <v>1.1956976806361231E-3</v>
      </c>
      <c r="Q915" s="2">
        <v>1.4649270900504328E-3</v>
      </c>
      <c r="R915" s="2">
        <v>1.2128831716336178E-3</v>
      </c>
    </row>
    <row r="916" spans="1:18" x14ac:dyDescent="0.2">
      <c r="A916" s="1">
        <v>41193</v>
      </c>
      <c r="B916" s="2">
        <v>1.7703099961872198E-4</v>
      </c>
      <c r="C916" s="2">
        <v>4.4150126686301222E-4</v>
      </c>
      <c r="D916" s="2">
        <v>4.1233028030555273E-4</v>
      </c>
      <c r="E916" s="2">
        <v>5.4299103975358361E-4</v>
      </c>
      <c r="F916" s="2">
        <v>5.440325014388006E-4</v>
      </c>
      <c r="G916" s="2">
        <v>1.7502697774547714E-4</v>
      </c>
      <c r="H916" s="2">
        <v>2.2639268976465038E-4</v>
      </c>
      <c r="I916" s="2">
        <v>3.7925262216714696E-4</v>
      </c>
      <c r="J916" s="2">
        <v>4.9609949763168093E-4</v>
      </c>
      <c r="K916" s="2">
        <v>6.6630819743628673E-4</v>
      </c>
      <c r="L916" s="2">
        <v>5.4655758246659669E-4</v>
      </c>
      <c r="M916" s="2">
        <v>9.734111835685257E-4</v>
      </c>
      <c r="N916" s="2">
        <v>5.4838561524250091E-4</v>
      </c>
      <c r="O916" s="2">
        <v>6.2716460945075022E-4</v>
      </c>
      <c r="P916" s="2">
        <v>1.1730262032391798E-3</v>
      </c>
      <c r="Q916" s="2">
        <v>1.5558929661185453E-3</v>
      </c>
      <c r="R916" s="2">
        <v>-1.0285420425637607E-4</v>
      </c>
    </row>
    <row r="917" spans="1:18" x14ac:dyDescent="0.2">
      <c r="A917" s="1">
        <v>41194</v>
      </c>
      <c r="B917" s="2">
        <v>1.8581210777227409E-4</v>
      </c>
      <c r="C917" s="2">
        <v>1.001661401516315E-3</v>
      </c>
      <c r="D917" s="2">
        <v>8.4707283741208329E-4</v>
      </c>
      <c r="E917" s="2">
        <v>7.5197243872462711E-4</v>
      </c>
      <c r="F917" s="2">
        <v>1.4902340434943752E-3</v>
      </c>
      <c r="G917" s="2">
        <v>4.2153014618908421E-4</v>
      </c>
      <c r="H917" s="2">
        <v>1.0458666811772219E-3</v>
      </c>
      <c r="I917" s="2">
        <v>7.2979799433121602E-4</v>
      </c>
      <c r="J917" s="2">
        <v>9.6780018234581433E-4</v>
      </c>
      <c r="K917" s="2">
        <v>1.3144984471121788E-3</v>
      </c>
      <c r="L917" s="2">
        <v>8.6250430292408658E-4</v>
      </c>
      <c r="M917" s="2">
        <v>1.1254298069014559E-3</v>
      </c>
      <c r="N917" s="2">
        <v>8.8322687359567841E-4</v>
      </c>
      <c r="O917" s="2">
        <v>1.0290178039769966E-3</v>
      </c>
      <c r="P917" s="2">
        <v>1.4521727154172572E-3</v>
      </c>
      <c r="Q917" s="2">
        <v>1.4244456816274211E-3</v>
      </c>
      <c r="R917" s="2">
        <v>1.2042001602026399E-3</v>
      </c>
    </row>
    <row r="918" spans="1:18" x14ac:dyDescent="0.2">
      <c r="A918" s="1">
        <v>41197</v>
      </c>
      <c r="B918" s="2">
        <v>6.4236474650104943E-4</v>
      </c>
      <c r="C918" s="2">
        <v>5.9670796725184115E-4</v>
      </c>
      <c r="D918" s="2">
        <v>9.102027686619334E-4</v>
      </c>
      <c r="E918" s="2">
        <v>6.1876749450755577E-4</v>
      </c>
      <c r="F918" s="2">
        <v>1.2834232801178873E-3</v>
      </c>
      <c r="G918" s="2">
        <v>4.6976417979775872E-4</v>
      </c>
      <c r="H918" s="2">
        <v>4.0311357790896908E-4</v>
      </c>
      <c r="I918" s="2">
        <v>4.1345722561292124E-4</v>
      </c>
      <c r="J918" s="2">
        <v>5.8718600455421059E-4</v>
      </c>
      <c r="K918" s="2">
        <v>9.2010026913790551E-4</v>
      </c>
      <c r="L918" s="2">
        <v>6.457904014474838E-4</v>
      </c>
      <c r="M918" s="2">
        <v>9.0162706661206223E-4</v>
      </c>
      <c r="N918" s="2">
        <v>7.7345833848852864E-4</v>
      </c>
      <c r="O918" s="2">
        <v>1.0469863493699477E-3</v>
      </c>
      <c r="P918" s="2">
        <v>1.4265309655159897E-3</v>
      </c>
      <c r="Q918" s="2">
        <v>1.2943565147652573E-3</v>
      </c>
      <c r="R918" s="2">
        <v>-2.2517113145797242E-3</v>
      </c>
    </row>
    <row r="919" spans="1:18" x14ac:dyDescent="0.2">
      <c r="A919" s="1">
        <v>41198</v>
      </c>
      <c r="B919" s="2">
        <v>-1.467801570858291E-5</v>
      </c>
      <c r="C919" s="2">
        <v>-2.1367363232338522E-4</v>
      </c>
      <c r="D919" s="2">
        <v>-1.0873407815183676E-3</v>
      </c>
      <c r="E919" s="2">
        <v>-1.3083927938278119E-3</v>
      </c>
      <c r="F919" s="2">
        <v>-1.3986732200782349E-3</v>
      </c>
      <c r="G919" s="2">
        <v>-9.7548251235905745E-5</v>
      </c>
      <c r="H919" s="2">
        <v>-1.9549334585146707E-4</v>
      </c>
      <c r="I919" s="2">
        <v>-2.3109091622273165E-4</v>
      </c>
      <c r="J919" s="2">
        <v>-2.2537186452902008E-4</v>
      </c>
      <c r="K919" s="2">
        <v>-1.7248329803739569E-3</v>
      </c>
      <c r="L919" s="2">
        <v>2.9194920291281693E-4</v>
      </c>
      <c r="M919" s="2">
        <v>5.9541205447131626E-4</v>
      </c>
      <c r="N919" s="2">
        <v>3.7004429193825583E-4</v>
      </c>
      <c r="O919" s="2">
        <v>6.174275706364884E-4</v>
      </c>
      <c r="P919" s="2">
        <v>1.0844342421909483E-3</v>
      </c>
      <c r="Q919" s="2">
        <v>3.2572807915956102E-4</v>
      </c>
      <c r="R919" s="2">
        <v>-5.6648055249583289E-4</v>
      </c>
    </row>
    <row r="920" spans="1:18" x14ac:dyDescent="0.2">
      <c r="A920" s="1">
        <v>41199</v>
      </c>
      <c r="B920" s="2">
        <v>-5.432380940554322E-4</v>
      </c>
      <c r="C920" s="2">
        <v>-4.4865161896785201E-4</v>
      </c>
      <c r="D920" s="2">
        <v>-5.7191840568403046E-4</v>
      </c>
      <c r="E920" s="2">
        <v>-5.3278673116558819E-4</v>
      </c>
      <c r="F920" s="2">
        <v>-6.8348659180138911E-4</v>
      </c>
      <c r="G920" s="2">
        <v>1.8787810469072112E-5</v>
      </c>
      <c r="H920" s="2">
        <v>-6.7542947564398648E-5</v>
      </c>
      <c r="I920" s="2">
        <v>-3.3294960786599482E-4</v>
      </c>
      <c r="J920" s="2">
        <v>-2.6230220077218209E-4</v>
      </c>
      <c r="K920" s="2">
        <v>-2.6255291904892105E-4</v>
      </c>
      <c r="L920" s="2">
        <v>4.7983493687488003E-5</v>
      </c>
      <c r="M920" s="2">
        <v>3.4460370186166509E-5</v>
      </c>
      <c r="N920" s="2">
        <v>2.8684689626135322E-4</v>
      </c>
      <c r="O920" s="2">
        <v>4.4673883228728121E-4</v>
      </c>
      <c r="P920" s="2">
        <v>2.9619182162937652E-4</v>
      </c>
      <c r="Q920" s="2">
        <v>8.0626072183103868E-4</v>
      </c>
      <c r="R920" s="2">
        <v>2.4328587418251672E-3</v>
      </c>
    </row>
    <row r="921" spans="1:18" x14ac:dyDescent="0.2">
      <c r="A921" s="1">
        <v>41200</v>
      </c>
      <c r="B921" s="2">
        <v>-9.6198577436869184E-5</v>
      </c>
      <c r="C921" s="2">
        <v>-5.5742795699163625E-5</v>
      </c>
      <c r="D921" s="2">
        <v>-3.0520330148470237E-4</v>
      </c>
      <c r="E921" s="2">
        <v>-9.2797043666068284E-4</v>
      </c>
      <c r="F921" s="2">
        <v>-9.4272678239559011E-4</v>
      </c>
      <c r="G921" s="2">
        <v>9.8991479226599404E-5</v>
      </c>
      <c r="H921" s="2">
        <v>-3.2782583852730647E-4</v>
      </c>
      <c r="I921" s="2">
        <v>5.1610914517896946E-5</v>
      </c>
      <c r="J921" s="2">
        <v>-3.9114590936907925E-4</v>
      </c>
      <c r="K921" s="2">
        <v>-6.4722473144750235E-4</v>
      </c>
      <c r="L921" s="2">
        <v>1.4713502543829059E-4</v>
      </c>
      <c r="M921" s="2">
        <v>2.7955501601554503E-4</v>
      </c>
      <c r="N921" s="2">
        <v>2.3192530228792669E-4</v>
      </c>
      <c r="O921" s="2">
        <v>2.7920180624691659E-4</v>
      </c>
      <c r="P921" s="2">
        <v>5.0911951622695717E-4</v>
      </c>
      <c r="Q921" s="2">
        <v>1.4660796985369322E-3</v>
      </c>
      <c r="R921" s="2">
        <v>4.1281731870948853E-3</v>
      </c>
    </row>
    <row r="922" spans="1:18" x14ac:dyDescent="0.2">
      <c r="A922" s="1">
        <v>41201</v>
      </c>
      <c r="B922" s="2">
        <v>-2.1225707569606659E-4</v>
      </c>
      <c r="C922" s="2">
        <v>-3.7546280465755979E-4</v>
      </c>
      <c r="D922" s="2">
        <v>-3.303363166661309E-4</v>
      </c>
      <c r="E922" s="2">
        <v>-4.2289196962413169E-4</v>
      </c>
      <c r="F922" s="2">
        <v>-8.2655955538047548E-4</v>
      </c>
      <c r="G922" s="2">
        <v>8.6699814950146149E-5</v>
      </c>
      <c r="H922" s="2">
        <v>5.6898680519938913E-6</v>
      </c>
      <c r="I922" s="2">
        <v>-1.4989111711085542E-4</v>
      </c>
      <c r="J922" s="2">
        <v>-2.534217166731306E-4</v>
      </c>
      <c r="K922" s="2">
        <v>-3.8545179281293979E-4</v>
      </c>
      <c r="L922" s="2">
        <v>-8.2360960951075268E-5</v>
      </c>
      <c r="M922" s="2">
        <v>-3.7275739094230894E-4</v>
      </c>
      <c r="N922" s="2">
        <v>1.0184675588748858E-5</v>
      </c>
      <c r="O922" s="2">
        <v>-2.0756668336919504E-4</v>
      </c>
      <c r="P922" s="2">
        <v>-9.3149375940183865E-4</v>
      </c>
      <c r="Q922" s="2">
        <v>-4.0725066441654463E-4</v>
      </c>
      <c r="R922" s="2">
        <v>1.6983296539884265E-3</v>
      </c>
    </row>
    <row r="923" spans="1:18" x14ac:dyDescent="0.2">
      <c r="A923" s="1">
        <v>41204</v>
      </c>
      <c r="B923" s="2">
        <v>5.4927868167724725E-4</v>
      </c>
      <c r="C923" s="2">
        <v>5.5538091065468378E-4</v>
      </c>
      <c r="D923" s="2">
        <v>6.9670811722716383E-4</v>
      </c>
      <c r="E923" s="2">
        <v>3.5773889040543728E-4</v>
      </c>
      <c r="F923" s="2">
        <v>5.7677660489989524E-4</v>
      </c>
      <c r="G923" s="2">
        <v>2.0371498177419731E-4</v>
      </c>
      <c r="H923" s="2">
        <v>1.0241208926760265E-4</v>
      </c>
      <c r="I923" s="2">
        <v>1.7816994065729023E-4</v>
      </c>
      <c r="J923" s="2">
        <v>2.7152081060508054E-4</v>
      </c>
      <c r="K923" s="2">
        <v>4.8984861574122144E-4</v>
      </c>
      <c r="L923" s="2">
        <v>3.1421461596325463E-4</v>
      </c>
      <c r="M923" s="2">
        <v>9.6335076968484475E-5</v>
      </c>
      <c r="N923" s="2">
        <v>3.7832636857295407E-4</v>
      </c>
      <c r="O923" s="2">
        <v>3.5590661006303532E-4</v>
      </c>
      <c r="P923" s="2">
        <v>-4.6411207257893069E-4</v>
      </c>
      <c r="Q923" s="2">
        <v>3.832993335198254E-4</v>
      </c>
      <c r="R923" s="2">
        <v>-4.0142249540656438E-5</v>
      </c>
    </row>
    <row r="924" spans="1:18" x14ac:dyDescent="0.2">
      <c r="A924" s="1">
        <v>41205</v>
      </c>
      <c r="B924" s="2">
        <v>-7.8554797334198117E-5</v>
      </c>
      <c r="C924" s="2">
        <v>-1.9403069908749889E-4</v>
      </c>
      <c r="D924" s="2">
        <v>-6.9507773750347226E-6</v>
      </c>
      <c r="E924" s="2">
        <v>-6.8504290646853919E-4</v>
      </c>
      <c r="F924" s="2">
        <v>-7.625634580689896E-4</v>
      </c>
      <c r="G924" s="2">
        <v>-4.2617786720274608E-5</v>
      </c>
      <c r="H924" s="2">
        <v>-4.8939688502584093E-4</v>
      </c>
      <c r="I924" s="2">
        <v>-6.2921472256048154E-5</v>
      </c>
      <c r="J924" s="2">
        <v>-4.2820097413767303E-4</v>
      </c>
      <c r="K924" s="2">
        <v>-3.9242040501045794E-4</v>
      </c>
      <c r="L924" s="2">
        <v>1.278962507357585E-4</v>
      </c>
      <c r="M924" s="2">
        <v>-2.1929120384747668E-5</v>
      </c>
      <c r="N924" s="2">
        <v>1.4565273594473115E-4</v>
      </c>
      <c r="O924" s="2">
        <v>6.13756026327023E-5</v>
      </c>
      <c r="P924" s="2">
        <v>4.1002901745313059E-4</v>
      </c>
      <c r="Q924" s="2">
        <v>-7.1241514131828063E-4</v>
      </c>
      <c r="R924" s="2">
        <v>-3.3777147021452829E-3</v>
      </c>
    </row>
    <row r="925" spans="1:18" x14ac:dyDescent="0.2">
      <c r="A925" s="1">
        <v>41206</v>
      </c>
      <c r="B925" s="2">
        <v>-3.0546795210512219E-4</v>
      </c>
      <c r="C925" s="2">
        <v>-5.7596369633005197E-4</v>
      </c>
      <c r="D925" s="2">
        <v>-2.2036468706847646E-4</v>
      </c>
      <c r="E925" s="2">
        <v>-1.9154290585676851E-4</v>
      </c>
      <c r="F925" s="2">
        <v>-2.0393342254248881E-5</v>
      </c>
      <c r="G925" s="2">
        <v>-1.2714181603102947E-4</v>
      </c>
      <c r="H925" s="2">
        <v>-5.8345257365292839E-5</v>
      </c>
      <c r="I925" s="2">
        <v>-4.3843924818397429E-4</v>
      </c>
      <c r="J925" s="2">
        <v>-8.8413608634603112E-4</v>
      </c>
      <c r="K925" s="2">
        <v>4.1351550916805012E-5</v>
      </c>
      <c r="L925" s="2">
        <v>3.1971506995833089E-5</v>
      </c>
      <c r="M925" s="2">
        <v>1.4096452651033881E-4</v>
      </c>
      <c r="N925" s="2">
        <v>4.9329181861929773E-5</v>
      </c>
      <c r="O925" s="2">
        <v>1.7460759908870764E-4</v>
      </c>
      <c r="P925" s="2">
        <v>3.3307380008504496E-4</v>
      </c>
      <c r="Q925" s="2">
        <v>-5.6422225139819205E-4</v>
      </c>
      <c r="R925" s="2">
        <v>-2.5628207239649166E-3</v>
      </c>
    </row>
    <row r="926" spans="1:18" x14ac:dyDescent="0.2">
      <c r="A926" s="1">
        <v>41207</v>
      </c>
      <c r="B926" s="2">
        <v>-4.2596694502921024E-5</v>
      </c>
      <c r="C926" s="2">
        <v>1.1013635739358387E-4</v>
      </c>
      <c r="D926" s="2">
        <v>-2.4961992193923922E-4</v>
      </c>
      <c r="E926" s="2">
        <v>-4.7290127164985844E-4</v>
      </c>
      <c r="F926" s="2">
        <v>-1.1132008391053121E-3</v>
      </c>
      <c r="G926" s="2">
        <v>-3.4677846422391425E-5</v>
      </c>
      <c r="H926" s="2">
        <v>-1.9000144159377668E-4</v>
      </c>
      <c r="I926" s="2">
        <v>-1.7549732568497769E-3</v>
      </c>
      <c r="J926" s="2">
        <v>-2.8721629745594803E-4</v>
      </c>
      <c r="K926" s="2">
        <v>-5.8819386574047203E-4</v>
      </c>
      <c r="L926" s="2">
        <v>2.2379446717122163E-5</v>
      </c>
      <c r="M926" s="2">
        <v>-4.2138638308002283E-4</v>
      </c>
      <c r="N926" s="2">
        <v>1.9729239736685644E-4</v>
      </c>
      <c r="O926" s="2">
        <v>-2.5790397274894615E-4</v>
      </c>
      <c r="P926" s="2">
        <v>-1.0813885980456923E-4</v>
      </c>
      <c r="Q926" s="2">
        <v>-7.1412552051038829E-4</v>
      </c>
      <c r="R926" s="2">
        <v>-1.5246733632023816E-3</v>
      </c>
    </row>
    <row r="927" spans="1:18" x14ac:dyDescent="0.2">
      <c r="A927" s="1">
        <v>41208</v>
      </c>
      <c r="B927" s="2">
        <v>4.2596694502994546E-5</v>
      </c>
      <c r="C927" s="2">
        <v>-8.6131245715621426E-5</v>
      </c>
      <c r="D927" s="2">
        <v>-5.1264627104843506E-4</v>
      </c>
      <c r="E927" s="2">
        <v>-4.4320818186262121E-4</v>
      </c>
      <c r="F927" s="2">
        <v>-2.1099032812392355E-4</v>
      </c>
      <c r="G927" s="2">
        <v>-1.6256843715418718E-4</v>
      </c>
      <c r="H927" s="2">
        <v>-1.352207781692051E-5</v>
      </c>
      <c r="I927" s="2">
        <v>-2.4377350161047971E-4</v>
      </c>
      <c r="J927" s="2">
        <v>-5.6282058981948168E-4</v>
      </c>
      <c r="K927" s="2">
        <v>-1.0870300840997234E-4</v>
      </c>
      <c r="L927" s="2">
        <v>-5.2045172546108119E-4</v>
      </c>
      <c r="M927" s="2">
        <v>-5.179688684091927E-4</v>
      </c>
      <c r="N927" s="2">
        <v>-2.6854644116184093E-4</v>
      </c>
      <c r="O927" s="2">
        <v>-1.6806249879291617E-5</v>
      </c>
      <c r="P927" s="2">
        <v>-1.888792452013486E-4</v>
      </c>
      <c r="Q927" s="2">
        <v>-5.5854076679017145E-4</v>
      </c>
      <c r="R927" s="2">
        <v>-3.6871799149261605E-3</v>
      </c>
    </row>
    <row r="928" spans="1:18" x14ac:dyDescent="0.2">
      <c r="A928" s="1">
        <v>41211</v>
      </c>
      <c r="B928" s="2">
        <v>3.0110361822207983E-5</v>
      </c>
      <c r="C928" s="2">
        <v>8.3840521617121382E-4</v>
      </c>
      <c r="D928" s="2">
        <v>3.0887128660869235E-4</v>
      </c>
      <c r="E928" s="2">
        <v>1.3189535686271533E-4</v>
      </c>
      <c r="F928" s="2">
        <v>7.3033596431019618E-4</v>
      </c>
      <c r="G928" s="2">
        <v>2.3625742342936646E-4</v>
      </c>
      <c r="H928" s="2">
        <v>2.4763854008433501E-4</v>
      </c>
      <c r="I928" s="2">
        <v>3.521769282567886E-4</v>
      </c>
      <c r="J928" s="2">
        <v>5.2447236633111161E-4</v>
      </c>
      <c r="K928" s="2">
        <v>6.9199084734186624E-4</v>
      </c>
      <c r="L928" s="2">
        <v>6.3973642858787271E-6</v>
      </c>
      <c r="M928" s="2">
        <v>-3.2376882875071041E-4</v>
      </c>
      <c r="N928" s="2">
        <v>-3.2888194237525438E-5</v>
      </c>
      <c r="O928" s="2">
        <v>-5.2612695309447507E-5</v>
      </c>
      <c r="P928" s="2">
        <v>-2.1164983476252208E-4</v>
      </c>
      <c r="Q928" s="2">
        <v>2.6570585877672321E-4</v>
      </c>
      <c r="R928" s="2">
        <v>-2.2388234475009556E-3</v>
      </c>
    </row>
    <row r="929" spans="1:18" x14ac:dyDescent="0.2">
      <c r="A929" s="1">
        <v>41212</v>
      </c>
      <c r="B929" s="2">
        <v>4.2144989665374849E-4</v>
      </c>
      <c r="C929" s="2">
        <v>4.6054138051814967E-4</v>
      </c>
      <c r="D929" s="2">
        <v>9.9136078284732857E-4</v>
      </c>
      <c r="E929" s="2">
        <v>2.5762167753606759E-4</v>
      </c>
      <c r="F929" s="2">
        <v>7.6152144779187945E-4</v>
      </c>
      <c r="G929" s="2">
        <v>3.0914558330559126E-4</v>
      </c>
      <c r="H929" s="2">
        <v>3.5000505445880017E-4</v>
      </c>
      <c r="I929" s="2">
        <v>8.2180387413583353E-5</v>
      </c>
      <c r="J929" s="2">
        <v>-1.2690824341858486E-4</v>
      </c>
      <c r="K929" s="2">
        <v>9.9613044515176985E-4</v>
      </c>
      <c r="L929" s="2">
        <v>9.8354324331072755E-5</v>
      </c>
      <c r="M929" s="2">
        <v>-3.136288187236201E-6</v>
      </c>
      <c r="N929" s="2">
        <v>8.3001458054364756E-5</v>
      </c>
      <c r="O929" s="2">
        <v>2.5938299871622122E-4</v>
      </c>
      <c r="P929" s="2">
        <v>5.4001035091145262E-4</v>
      </c>
      <c r="Q929" s="2">
        <v>4.256224792918316E-4</v>
      </c>
      <c r="R929" s="2">
        <v>5.2136198677325146E-4</v>
      </c>
    </row>
    <row r="930" spans="1:18" x14ac:dyDescent="0.2">
      <c r="A930" s="1">
        <v>41213</v>
      </c>
      <c r="B930" s="2">
        <v>-9.5430669436828934E-6</v>
      </c>
      <c r="C930" s="2">
        <v>2.0164047993884978E-4</v>
      </c>
      <c r="D930" s="2">
        <v>-4.4341861180332469E-4</v>
      </c>
      <c r="E930" s="2">
        <v>-1.8352315569962848E-4</v>
      </c>
      <c r="F930" s="2">
        <v>-6.7007802079115043E-4</v>
      </c>
      <c r="G930" s="2">
        <v>-7.1499477686933033E-5</v>
      </c>
      <c r="H930" s="2">
        <v>-1.7854418251240795E-4</v>
      </c>
      <c r="I930" s="2">
        <v>-7.0844760032473116E-5</v>
      </c>
      <c r="J930" s="2">
        <v>-4.7011919154392164E-4</v>
      </c>
      <c r="K930" s="2">
        <v>-6.0792787421528065E-4</v>
      </c>
      <c r="L930" s="2">
        <v>2.3824923701046635E-4</v>
      </c>
      <c r="M930" s="2">
        <v>9.5652364881488398E-5</v>
      </c>
      <c r="N930" s="2">
        <v>3.037579104145823E-4</v>
      </c>
      <c r="O930" s="2">
        <v>2.899908969026348E-4</v>
      </c>
      <c r="P930" s="2">
        <v>4.1676067886570726E-4</v>
      </c>
      <c r="Q930" s="2">
        <v>1.1517493806098427E-4</v>
      </c>
      <c r="R930" s="2">
        <v>6.6537288630038181E-5</v>
      </c>
    </row>
    <row r="931" spans="1:18" x14ac:dyDescent="0.2">
      <c r="A931" s="1">
        <v>41214</v>
      </c>
      <c r="B931" s="2">
        <v>-4.7580062795749619E-4</v>
      </c>
      <c r="C931" s="2">
        <v>-7.6306380151089555E-4</v>
      </c>
      <c r="D931" s="2">
        <v>-1.3042894880946389E-3</v>
      </c>
      <c r="E931" s="2">
        <v>-1.0283525570718216E-3</v>
      </c>
      <c r="F931" s="2">
        <v>-1.2968596267719519E-3</v>
      </c>
      <c r="G931" s="2">
        <v>-7.2224537420146952E-6</v>
      </c>
      <c r="H931" s="2">
        <v>-1.7644150262962195E-4</v>
      </c>
      <c r="I931" s="2">
        <v>-4.9463625402423471E-4</v>
      </c>
      <c r="J931" s="2">
        <v>-7.5516422128384868E-4</v>
      </c>
      <c r="K931" s="2">
        <v>-8.1231442224657892E-4</v>
      </c>
      <c r="L931" s="2">
        <v>-9.7531415985593233E-5</v>
      </c>
      <c r="M931" s="2">
        <v>-2.0778112959496498E-4</v>
      </c>
      <c r="N931" s="2">
        <v>1.6593184465835321E-4</v>
      </c>
      <c r="O931" s="2">
        <v>1.8622184772003908E-4</v>
      </c>
      <c r="P931" s="2">
        <v>2.8505200042664808E-4</v>
      </c>
      <c r="Q931" s="2">
        <v>2.047226974247289E-4</v>
      </c>
      <c r="R931" s="2">
        <v>3.6490667860923439E-3</v>
      </c>
    </row>
    <row r="932" spans="1:18" x14ac:dyDescent="0.2">
      <c r="A932" s="1">
        <v>41215</v>
      </c>
      <c r="B932" s="2">
        <v>-3.1291823687178995E-4</v>
      </c>
      <c r="C932" s="2">
        <v>8.1452496367753736E-4</v>
      </c>
      <c r="D932" s="2">
        <v>5.5044372650528265E-4</v>
      </c>
      <c r="E932" s="2">
        <v>-1.1704892454251145E-4</v>
      </c>
      <c r="F932" s="2">
        <v>1.2552954692770396E-3</v>
      </c>
      <c r="G932" s="2">
        <v>-3.6113051188320006E-5</v>
      </c>
      <c r="H932" s="2">
        <v>-9.5348284585704309E-5</v>
      </c>
      <c r="I932" s="2">
        <v>-1.7438571612507587E-4</v>
      </c>
      <c r="J932" s="2">
        <v>-8.3787180610393682E-5</v>
      </c>
      <c r="K932" s="2">
        <v>1.290703402227796E-3</v>
      </c>
      <c r="L932" s="2">
        <v>-1.1513128977351937E-4</v>
      </c>
      <c r="M932" s="2">
        <v>-3.6940814725832321E-4</v>
      </c>
      <c r="N932" s="2">
        <v>-7.5135537500923969E-5</v>
      </c>
      <c r="O932" s="2">
        <v>-1.2414404522512261E-4</v>
      </c>
      <c r="P932" s="2">
        <v>-5.137788389149012E-4</v>
      </c>
      <c r="Q932" s="2">
        <v>-3.4069452427178576E-4</v>
      </c>
      <c r="R932" s="2">
        <v>2.2293682392012658E-3</v>
      </c>
    </row>
    <row r="933" spans="1:18" x14ac:dyDescent="0.2">
      <c r="A933" s="1">
        <v>41218</v>
      </c>
      <c r="B933" s="2">
        <v>2.820714937712774E-4</v>
      </c>
      <c r="C933" s="2">
        <v>6.1239599903050183E-4</v>
      </c>
      <c r="D933" s="2">
        <v>5.341486646005904E-4</v>
      </c>
      <c r="E933" s="2">
        <v>5.9530999548670471E-4</v>
      </c>
      <c r="F933" s="2">
        <v>6.7992369343019947E-4</v>
      </c>
      <c r="G933" s="2">
        <v>3.1413987137404021E-4</v>
      </c>
      <c r="H933" s="2">
        <v>2.7250118187253274E-4</v>
      </c>
      <c r="I933" s="2">
        <v>4.7275577445844724E-4</v>
      </c>
      <c r="J933" s="2">
        <v>1.8851128505327212E-4</v>
      </c>
      <c r="K933" s="2">
        <v>1.0421373645830866E-3</v>
      </c>
      <c r="L933" s="2">
        <v>-7.9957206903607512E-6</v>
      </c>
      <c r="M933" s="2">
        <v>1.3413211248775245E-4</v>
      </c>
      <c r="N933" s="2">
        <v>5.1878970579634235E-4</v>
      </c>
      <c r="O933" s="2">
        <v>6.0669889409951114E-4</v>
      </c>
      <c r="P933" s="2">
        <v>2.9451528167560658E-4</v>
      </c>
      <c r="Q933" s="2">
        <v>-1.0879077464955821E-4</v>
      </c>
      <c r="R933" s="2">
        <v>-1.9237318226370699E-3</v>
      </c>
    </row>
    <row r="934" spans="1:18" x14ac:dyDescent="0.2">
      <c r="A934" s="1">
        <v>41219</v>
      </c>
      <c r="B934" s="2">
        <v>1.5275551142957539E-4</v>
      </c>
      <c r="C934" s="2">
        <v>3.5289108675260698E-4</v>
      </c>
      <c r="D934" s="2">
        <v>-3.4841618769991057E-4</v>
      </c>
      <c r="E934" s="2">
        <v>3.7333364594740841E-4</v>
      </c>
      <c r="F934" s="2">
        <v>8.4623673180306692E-4</v>
      </c>
      <c r="G934" s="2">
        <v>1.0180347389675304E-4</v>
      </c>
      <c r="H934" s="2">
        <v>2.0770559371776712E-4</v>
      </c>
      <c r="I934" s="2">
        <v>-1.4172335601266184E-5</v>
      </c>
      <c r="J934" s="2">
        <v>2.5827257672728147E-4</v>
      </c>
      <c r="K934" s="2">
        <v>7.6289201995656736E-4</v>
      </c>
      <c r="L934" s="2">
        <v>2.3824504654932683E-4</v>
      </c>
      <c r="M934" s="2">
        <v>2.5331157969359747E-4</v>
      </c>
      <c r="N934" s="2">
        <v>3.8324635153194641E-4</v>
      </c>
      <c r="O934" s="2">
        <v>4.290664878067559E-4</v>
      </c>
      <c r="P934" s="2">
        <v>7.038220802921051E-4</v>
      </c>
      <c r="Q934" s="2">
        <v>-5.017105875350647E-4</v>
      </c>
      <c r="R934" s="2">
        <v>-2.5141480074468425E-3</v>
      </c>
    </row>
    <row r="935" spans="1:18" x14ac:dyDescent="0.2">
      <c r="A935" s="1">
        <v>41220</v>
      </c>
      <c r="B935" s="2">
        <v>1.8724054847885766E-4</v>
      </c>
      <c r="C935" s="2">
        <v>8.0281181359501851E-5</v>
      </c>
      <c r="D935" s="2">
        <v>4.1029778458465186E-4</v>
      </c>
      <c r="E935" s="2">
        <v>1.8423536766096758E-4</v>
      </c>
      <c r="F935" s="2">
        <v>1.2269408147088372E-3</v>
      </c>
      <c r="G935" s="2">
        <v>-2.8878989811528208E-6</v>
      </c>
      <c r="H935" s="2">
        <v>1.7566249519325455E-4</v>
      </c>
      <c r="I935" s="2">
        <v>-1.0771631501559898E-4</v>
      </c>
      <c r="J935" s="2">
        <v>3.0146630086321565E-4</v>
      </c>
      <c r="K935" s="2">
        <v>1.2308673998718477E-3</v>
      </c>
      <c r="L935" s="2">
        <v>4.8761283550554777E-5</v>
      </c>
      <c r="M935" s="2">
        <v>-3.3802450489720637E-4</v>
      </c>
      <c r="N935" s="2">
        <v>1.5560301869969211E-4</v>
      </c>
      <c r="O935" s="2">
        <v>9.4840840653823808E-6</v>
      </c>
      <c r="P935" s="2">
        <v>3.200399412120569E-4</v>
      </c>
      <c r="Q935" s="2">
        <v>-4.8022743571877497E-6</v>
      </c>
      <c r="R935" s="2">
        <v>5.276840512783461E-4</v>
      </c>
    </row>
    <row r="936" spans="1:18" x14ac:dyDescent="0.2">
      <c r="A936" s="1">
        <v>41221</v>
      </c>
      <c r="B936" s="2">
        <v>3.3547674165192371E-4</v>
      </c>
      <c r="C936" s="2">
        <v>4.7179792692202585E-5</v>
      </c>
      <c r="D936" s="2">
        <v>8.6594051688159248E-4</v>
      </c>
      <c r="E936" s="2">
        <v>7.6173498500750364E-4</v>
      </c>
      <c r="F936" s="2">
        <v>4.5217973247768744E-5</v>
      </c>
      <c r="G936" s="2">
        <v>3.0679264414710719E-4</v>
      </c>
      <c r="H936" s="2">
        <v>1.8487455958305919E-4</v>
      </c>
      <c r="I936" s="2">
        <v>1.0842493656598136E-4</v>
      </c>
      <c r="J936" s="2">
        <v>3.2578846152877953E-4</v>
      </c>
      <c r="K936" s="2">
        <v>-3.1490752208436452E-4</v>
      </c>
      <c r="L936" s="2">
        <v>-5.6755163436071772E-5</v>
      </c>
      <c r="M936" s="2">
        <v>-7.1384054479824019E-5</v>
      </c>
      <c r="N936" s="2">
        <v>2.2905988217956349E-4</v>
      </c>
      <c r="O936" s="2">
        <v>2.5384820888862768E-4</v>
      </c>
      <c r="P936" s="2">
        <v>5.029364790877527E-4</v>
      </c>
      <c r="Q936" s="2">
        <v>-4.2829553045862937E-4</v>
      </c>
      <c r="R936" s="2">
        <v>-2.0828339970651016E-3</v>
      </c>
    </row>
    <row r="937" spans="1:18" x14ac:dyDescent="0.2">
      <c r="A937" s="1">
        <v>41222</v>
      </c>
      <c r="B937" s="2">
        <v>3.5444065709956294E-4</v>
      </c>
      <c r="C937" s="2">
        <v>9.4946014948599764E-4</v>
      </c>
      <c r="D937" s="2">
        <v>5.9238272572049143E-4</v>
      </c>
      <c r="E937" s="2">
        <v>4.3802357674629222E-4</v>
      </c>
      <c r="F937" s="2">
        <v>6.3301727706057518E-5</v>
      </c>
      <c r="G937" s="2">
        <v>9.310197379310235E-5</v>
      </c>
      <c r="H937" s="2">
        <v>1.0024460402727408E-4</v>
      </c>
      <c r="I937" s="2">
        <v>-2.1258661576800165E-6</v>
      </c>
      <c r="J937" s="2">
        <v>-2.5601754732023198E-4</v>
      </c>
      <c r="K937" s="2">
        <v>1.2570271308464271E-5</v>
      </c>
      <c r="L937" s="2">
        <v>-1.3510623647755487E-4</v>
      </c>
      <c r="M937" s="2">
        <v>-2.9892704245197872E-4</v>
      </c>
      <c r="N937" s="2">
        <v>1.797858906441335E-5</v>
      </c>
      <c r="O937" s="2">
        <v>1.1158528792366403E-4</v>
      </c>
      <c r="P937" s="2">
        <v>8.2620634140868324E-4</v>
      </c>
      <c r="Q937" s="2">
        <v>2.9142101575930243E-4</v>
      </c>
      <c r="R937" s="2">
        <v>1.0641168281056307E-3</v>
      </c>
    </row>
    <row r="938" spans="1:18" x14ac:dyDescent="0.2">
      <c r="A938" s="1">
        <v>41225</v>
      </c>
      <c r="B938" s="2">
        <v>1.6653638473331002E-4</v>
      </c>
      <c r="C938" s="2">
        <v>4.0801654020327205E-5</v>
      </c>
      <c r="D938" s="2">
        <v>3.401315717229546E-4</v>
      </c>
      <c r="E938" s="2">
        <v>3.9575396567461703E-4</v>
      </c>
      <c r="F938" s="2">
        <v>4.7086921441904774E-4</v>
      </c>
      <c r="G938" s="2">
        <v>3.0955586197101197E-4</v>
      </c>
      <c r="H938" s="2">
        <v>3.1488753692933034E-4</v>
      </c>
      <c r="I938" s="2">
        <v>3.6204070909100135E-4</v>
      </c>
      <c r="J938" s="2">
        <v>-2.8469592156045914E-4</v>
      </c>
      <c r="K938" s="2">
        <v>4.4125605086620914E-4</v>
      </c>
      <c r="L938" s="2">
        <v>5.483060996146615E-4</v>
      </c>
      <c r="M938" s="2">
        <v>5.4521971154860693E-4</v>
      </c>
      <c r="N938" s="2">
        <v>6.5248217072919122E-4</v>
      </c>
      <c r="O938" s="2">
        <v>4.9286836527695391E-4</v>
      </c>
      <c r="P938" s="2">
        <v>1.0245790517132581E-3</v>
      </c>
      <c r="Q938" s="2">
        <v>5.969877106610401E-4</v>
      </c>
      <c r="R938" s="2">
        <v>1.5903680939128048E-3</v>
      </c>
    </row>
    <row r="939" spans="1:18" x14ac:dyDescent="0.2">
      <c r="A939" s="1">
        <v>41226</v>
      </c>
      <c r="B939" s="2">
        <v>1.9878025275322017E-4</v>
      </c>
      <c r="C939" s="2">
        <v>5.9635829397367132E-4</v>
      </c>
      <c r="D939" s="2">
        <v>4.6211587441002071E-4</v>
      </c>
      <c r="E939" s="2">
        <v>5.4280382571003584E-4</v>
      </c>
      <c r="F939" s="2">
        <v>8.8990215443997321E-4</v>
      </c>
      <c r="G939" s="2">
        <v>1.933335984466951E-4</v>
      </c>
      <c r="H939" s="2">
        <v>2.2171231638757287E-4</v>
      </c>
      <c r="I939" s="2">
        <v>9.4916579731004993E-5</v>
      </c>
      <c r="J939" s="2">
        <v>-1.0259413107758531E-4</v>
      </c>
      <c r="K939" s="2">
        <v>8.0311677803373833E-4</v>
      </c>
      <c r="L939" s="2">
        <v>5.9927775063408403E-5</v>
      </c>
      <c r="M939" s="2">
        <v>2.2192519016488033E-4</v>
      </c>
      <c r="N939" s="2">
        <v>8.5142913212271244E-5</v>
      </c>
      <c r="O939" s="2">
        <v>2.7111983589869293E-4</v>
      </c>
      <c r="P939" s="2">
        <v>5.0331466929406509E-4</v>
      </c>
      <c r="Q939" s="2">
        <v>6.2941195249363363E-4</v>
      </c>
      <c r="R939" s="2">
        <v>-3.3386299800535401E-3</v>
      </c>
    </row>
    <row r="940" spans="1:18" x14ac:dyDescent="0.2">
      <c r="A940" s="1">
        <v>41227</v>
      </c>
      <c r="B940" s="2">
        <v>1.6500893835855215E-4</v>
      </c>
      <c r="C940" s="2">
        <v>1.3919283643339784E-4</v>
      </c>
      <c r="D940" s="2">
        <v>1.6517398138060743E-3</v>
      </c>
      <c r="E940" s="2">
        <v>9.7969330894988132E-4</v>
      </c>
      <c r="F940" s="2">
        <v>6.5374648325390204E-4</v>
      </c>
      <c r="G940" s="2">
        <v>9.8095292442317285E-5</v>
      </c>
      <c r="H940" s="2">
        <v>3.2684196767610182E-5</v>
      </c>
      <c r="I940" s="2">
        <v>2.6203632114960425E-4</v>
      </c>
      <c r="J940" s="2">
        <v>3.3566004442872935E-4</v>
      </c>
      <c r="K940" s="2">
        <v>5.6549275553033156E-4</v>
      </c>
      <c r="L940" s="2">
        <v>2.1171604722941683E-4</v>
      </c>
      <c r="M940" s="2">
        <v>5.1345427681159502E-4</v>
      </c>
      <c r="N940" s="2">
        <v>2.624132821170434E-4</v>
      </c>
      <c r="O940" s="2">
        <v>4.0872724291602134E-4</v>
      </c>
      <c r="P940" s="2">
        <v>3.4164141088536567E-4</v>
      </c>
      <c r="Q940" s="2">
        <v>-4.9741855197220049E-4</v>
      </c>
      <c r="R940" s="2">
        <v>9.0223345862983008E-4</v>
      </c>
    </row>
    <row r="941" spans="1:18" x14ac:dyDescent="0.2">
      <c r="A941" s="1">
        <v>41228</v>
      </c>
      <c r="B941" s="2">
        <v>1.6131575026632504E-4</v>
      </c>
      <c r="C941" s="2">
        <v>-7.5217965178753782E-5</v>
      </c>
      <c r="D941" s="2">
        <v>8.293458750544975E-4</v>
      </c>
      <c r="E941" s="2">
        <v>5.6636037750132254E-4</v>
      </c>
      <c r="F941" s="2">
        <v>2.1656740745173102E-4</v>
      </c>
      <c r="G941" s="2">
        <v>1.6731682272658465E-4</v>
      </c>
      <c r="H941" s="2">
        <v>3.4596066410047977E-4</v>
      </c>
      <c r="I941" s="2">
        <v>3.3983672588536271E-4</v>
      </c>
      <c r="J941" s="2">
        <v>4.2830884931147154E-4</v>
      </c>
      <c r="K941" s="2">
        <v>-2.6489438383512034E-5</v>
      </c>
      <c r="L941" s="2">
        <v>9.1064059634828767E-5</v>
      </c>
      <c r="M941" s="2">
        <v>1.966889652470046E-4</v>
      </c>
      <c r="N941" s="2">
        <v>1.850536758541123E-4</v>
      </c>
      <c r="O941" s="2">
        <v>2.5928396983739319E-4</v>
      </c>
      <c r="P941" s="2">
        <v>8.344260810566415E-5</v>
      </c>
      <c r="Q941" s="2">
        <v>4.8782439289618259E-4</v>
      </c>
      <c r="R941" s="2">
        <v>-2.301565117507938E-3</v>
      </c>
    </row>
    <row r="942" spans="1:18" x14ac:dyDescent="0.2">
      <c r="A942" s="1">
        <v>41229</v>
      </c>
      <c r="B942" s="2">
        <v>4.3835408275919952E-4</v>
      </c>
      <c r="C942" s="2">
        <v>8.2989626844120915E-4</v>
      </c>
      <c r="D942" s="2">
        <v>1.3996045498204383E-3</v>
      </c>
      <c r="E942" s="2">
        <v>1.3570107242273162E-3</v>
      </c>
      <c r="F942" s="2">
        <v>9.1087418648783786E-4</v>
      </c>
      <c r="G942" s="2">
        <v>2.5236465817384381E-4</v>
      </c>
      <c r="H942" s="2">
        <v>3.9696136894203392E-4</v>
      </c>
      <c r="I942" s="2">
        <v>4.0199099317159891E-4</v>
      </c>
      <c r="J942" s="2">
        <v>6.4351345215099076E-4</v>
      </c>
      <c r="K942" s="2">
        <v>7.6512270781316975E-4</v>
      </c>
      <c r="L942" s="2">
        <v>3.5858395661152637E-4</v>
      </c>
      <c r="M942" s="2">
        <v>1.0028864333538121E-4</v>
      </c>
      <c r="N942" s="2">
        <v>5.011126835633335E-4</v>
      </c>
      <c r="O942" s="2">
        <v>3.1600246948773972E-4</v>
      </c>
      <c r="P942" s="2">
        <v>1.4347381315616846E-4</v>
      </c>
      <c r="Q942" s="2">
        <v>-1.7430991707644339E-4</v>
      </c>
      <c r="R942" s="2">
        <v>-7.4117999242438921E-4</v>
      </c>
    </row>
    <row r="943" spans="1:18" x14ac:dyDescent="0.2">
      <c r="A943" s="1">
        <v>41232</v>
      </c>
      <c r="B943" s="2">
        <v>8.6368411674001271E-4</v>
      </c>
      <c r="C943" s="2">
        <v>1.7159313837636738E-3</v>
      </c>
      <c r="D943" s="2">
        <v>8.0747690662261423E-4</v>
      </c>
      <c r="E943" s="2">
        <v>1.1808934590320961E-3</v>
      </c>
      <c r="F943" s="2">
        <v>9.39315134934456E-4</v>
      </c>
      <c r="G943" s="2">
        <v>4.2166736548193538E-4</v>
      </c>
      <c r="H943" s="2">
        <v>7.4946508311160142E-4</v>
      </c>
      <c r="I943" s="2">
        <v>1.1470502551105769E-3</v>
      </c>
      <c r="J943" s="2">
        <v>1.0135824385998722E-3</v>
      </c>
      <c r="K943" s="2">
        <v>8.8912010474905695E-4</v>
      </c>
      <c r="L943" s="2">
        <v>2.4031504539738716E-4</v>
      </c>
      <c r="M943" s="2">
        <v>6.2109541136777578E-4</v>
      </c>
      <c r="N943" s="2">
        <v>2.5514314488030664E-4</v>
      </c>
      <c r="O943" s="2">
        <v>5.6840740838421907E-4</v>
      </c>
      <c r="P943" s="2">
        <v>7.8640099356152963E-4</v>
      </c>
      <c r="Q943" s="2">
        <v>8.352920550613053E-4</v>
      </c>
      <c r="R943" s="2">
        <v>6.1151314342482654E-4</v>
      </c>
    </row>
    <row r="944" spans="1:18" x14ac:dyDescent="0.2">
      <c r="A944" s="1">
        <v>41233</v>
      </c>
      <c r="B944" s="2">
        <v>4.077746651271456E-4</v>
      </c>
      <c r="C944" s="2">
        <v>-1.7530419661170852E-5</v>
      </c>
      <c r="D944" s="2">
        <v>-9.4597874518464266E-5</v>
      </c>
      <c r="E944" s="2">
        <v>-3.9122349056135039E-4</v>
      </c>
      <c r="F944" s="2">
        <v>-4.6616845289187893E-4</v>
      </c>
      <c r="G944" s="2">
        <v>3.5809741857232934E-4</v>
      </c>
      <c r="H944" s="2">
        <v>5.8173604239949973E-5</v>
      </c>
      <c r="I944" s="2">
        <v>2.0635765388033492E-4</v>
      </c>
      <c r="J944" s="2">
        <v>-1.810311394502037E-5</v>
      </c>
      <c r="K944" s="2">
        <v>-1.6286497624677968E-4</v>
      </c>
      <c r="L944" s="2">
        <v>1.4048968661171927E-4</v>
      </c>
      <c r="M944" s="2">
        <v>3.3427627736484935E-4</v>
      </c>
      <c r="N944" s="2">
        <v>2.1061959682588886E-4</v>
      </c>
      <c r="O944" s="2">
        <v>3.2881551781738108E-4</v>
      </c>
      <c r="P944" s="2">
        <v>5.6233771963949534E-4</v>
      </c>
      <c r="Q944" s="2">
        <v>3.9781728249876414E-4</v>
      </c>
      <c r="R944" s="2">
        <v>-7.7093861884119106E-4</v>
      </c>
    </row>
    <row r="945" spans="1:18" x14ac:dyDescent="0.2">
      <c r="A945" s="1">
        <v>41234</v>
      </c>
      <c r="B945" s="2">
        <v>1.1417638947144988E-4</v>
      </c>
      <c r="C945" s="2">
        <v>-5.40789081244371E-4</v>
      </c>
      <c r="D945" s="2">
        <v>-9.2158901168683043E-4</v>
      </c>
      <c r="E945" s="2">
        <v>-3.041238176154151E-5</v>
      </c>
      <c r="F945" s="2">
        <v>-5.1897118696759041E-4</v>
      </c>
      <c r="G945" s="2">
        <v>5.7629455583416207E-5</v>
      </c>
      <c r="H945" s="2">
        <v>-6.0301971005919649E-5</v>
      </c>
      <c r="I945" s="2">
        <v>2.3104176977618702E-4</v>
      </c>
      <c r="J945" s="2">
        <v>2.1860799704986363E-4</v>
      </c>
      <c r="K945" s="2">
        <v>-2.2833402582486548E-4</v>
      </c>
      <c r="L945" s="2">
        <v>-1.3569165428733751E-5</v>
      </c>
      <c r="M945" s="2">
        <v>1.8002342653158829E-5</v>
      </c>
      <c r="N945" s="2">
        <v>6.0057460188106945E-5</v>
      </c>
      <c r="O945" s="2">
        <v>1.5564043890012238E-4</v>
      </c>
      <c r="P945" s="2">
        <v>4.390577766240902E-4</v>
      </c>
      <c r="Q945" s="2">
        <v>4.5114733919536071E-4</v>
      </c>
      <c r="R945" s="2">
        <v>9.3765005100074719E-4</v>
      </c>
    </row>
    <row r="946" spans="1:18" x14ac:dyDescent="0.2">
      <c r="A946" s="1">
        <v>41235</v>
      </c>
      <c r="B946" s="2">
        <v>5.1228758372465742E-5</v>
      </c>
      <c r="C946" s="2">
        <v>-7.1448627407818459E-4</v>
      </c>
      <c r="D946" s="2">
        <v>-5.8697112494559861E-4</v>
      </c>
      <c r="E946" s="2">
        <v>-6.0100319989183563E-4</v>
      </c>
      <c r="F946" s="2">
        <v>-8.6580157059005299E-4</v>
      </c>
      <c r="G946" s="2">
        <v>8.2116236298834257E-5</v>
      </c>
      <c r="H946" s="2">
        <v>-7.0948151120828998E-5</v>
      </c>
      <c r="I946" s="2">
        <v>-3.4198905120468053E-4</v>
      </c>
      <c r="J946" s="2">
        <v>-7.109991020321022E-4</v>
      </c>
      <c r="K946" s="2">
        <v>-5.5295137456515644E-4</v>
      </c>
      <c r="L946" s="2">
        <v>-1.1334963345118151E-4</v>
      </c>
      <c r="M946" s="2">
        <v>-6.4183747131820202E-5</v>
      </c>
      <c r="N946" s="2">
        <v>-2.1058698783868799E-5</v>
      </c>
      <c r="O946" s="2">
        <v>-2.7635318520694011E-5</v>
      </c>
      <c r="P946" s="2">
        <v>1.3541509416483143E-4</v>
      </c>
      <c r="Q946" s="2">
        <v>1.971633233115106E-4</v>
      </c>
      <c r="R946" s="2">
        <v>-1.1564380037031544E-3</v>
      </c>
    </row>
    <row r="947" spans="1:18" x14ac:dyDescent="0.2">
      <c r="A947" s="1">
        <v>41236</v>
      </c>
      <c r="B947" s="2">
        <v>-1.5442608235979497E-4</v>
      </c>
      <c r="C947" s="2">
        <v>-1.1655600880493265E-4</v>
      </c>
      <c r="D947" s="2">
        <v>0</v>
      </c>
      <c r="E947" s="2">
        <v>-9.197386055266371E-5</v>
      </c>
      <c r="F947" s="2">
        <v>-1.6467731742520394E-4</v>
      </c>
      <c r="G947" s="2">
        <v>2.8811116483026142E-5</v>
      </c>
      <c r="H947" s="2">
        <v>-2.0861672287708277E-4</v>
      </c>
      <c r="I947" s="2">
        <v>-1.8941616059198953E-4</v>
      </c>
      <c r="J947" s="2">
        <v>-5.3236153063952892E-4</v>
      </c>
      <c r="K947" s="2">
        <v>2.8835284558186795E-4</v>
      </c>
      <c r="L947" s="2">
        <v>-2.4031178373902124E-4</v>
      </c>
      <c r="M947" s="2">
        <v>-1.7926667453129971E-4</v>
      </c>
      <c r="N947" s="2">
        <v>-2.3713596036144217E-4</v>
      </c>
      <c r="O947" s="2">
        <v>-2.4802480375166419E-4</v>
      </c>
      <c r="P947" s="2">
        <v>6.6922528638368317E-5</v>
      </c>
      <c r="Q947" s="2">
        <v>4.2532529447397081E-4</v>
      </c>
      <c r="R947" s="2">
        <v>2.296739640754135E-3</v>
      </c>
    </row>
    <row r="948" spans="1:18" x14ac:dyDescent="0.2">
      <c r="A948" s="1">
        <v>41239</v>
      </c>
      <c r="B948" s="2">
        <v>1.4638662903200607E-6</v>
      </c>
      <c r="C948" s="2">
        <v>-2.5773530867071105E-4</v>
      </c>
      <c r="D948" s="2">
        <v>2.7797273695171507E-4</v>
      </c>
      <c r="E948" s="2">
        <v>-4.3631479078874556E-4</v>
      </c>
      <c r="F948" s="2">
        <v>-2.9332814077084087E-4</v>
      </c>
      <c r="G948" s="2">
        <v>2.3693994691486423E-4</v>
      </c>
      <c r="H948" s="2">
        <v>1.4192993487128396E-5</v>
      </c>
      <c r="I948" s="2">
        <v>-1.7601956195369167E-4</v>
      </c>
      <c r="J948" s="2">
        <v>2.9273310966961588E-5</v>
      </c>
      <c r="K948" s="2">
        <v>-3.5035260247901374E-4</v>
      </c>
      <c r="L948" s="2">
        <v>3.7281783251478357E-4</v>
      </c>
      <c r="M948" s="2">
        <v>4.414548042331062E-4</v>
      </c>
      <c r="N948" s="2">
        <v>5.2100111384286818E-4</v>
      </c>
      <c r="O948" s="2">
        <v>5.4833613359933349E-4</v>
      </c>
      <c r="P948" s="2">
        <v>7.0241628635538968E-4</v>
      </c>
      <c r="Q948" s="2">
        <v>3.0073065010967256E-4</v>
      </c>
      <c r="R948" s="2">
        <v>7.9521984620836185E-4</v>
      </c>
    </row>
    <row r="949" spans="1:18" x14ac:dyDescent="0.2">
      <c r="A949" s="1">
        <v>41240</v>
      </c>
      <c r="B949" s="2">
        <v>-1.2736438455191834E-4</v>
      </c>
      <c r="C949" s="2">
        <v>-3.8075515023883785E-4</v>
      </c>
      <c r="D949" s="2">
        <v>-1.9775376678181106E-4</v>
      </c>
      <c r="E949" s="2">
        <v>-3.7490923778307517E-4</v>
      </c>
      <c r="F949" s="2">
        <v>-4.7391849739156488E-5</v>
      </c>
      <c r="G949" s="2">
        <v>6.1926415596444699E-5</v>
      </c>
      <c r="H949" s="2">
        <v>-1.135437867455416E-5</v>
      </c>
      <c r="I949" s="2">
        <v>-2.3332668811645711E-4</v>
      </c>
      <c r="J949" s="2">
        <v>-3.3808924135192198E-4</v>
      </c>
      <c r="K949" s="2">
        <v>1.5325083360123189E-4</v>
      </c>
      <c r="L949" s="2">
        <v>-1.1733880395736607E-4</v>
      </c>
      <c r="M949" s="2">
        <v>-1.5260860969131801E-4</v>
      </c>
      <c r="N949" s="2">
        <v>4.9902028293989538E-5</v>
      </c>
      <c r="O949" s="2">
        <v>-1.1124283340420887E-4</v>
      </c>
      <c r="P949" s="2">
        <v>1.3529264051989609E-4</v>
      </c>
      <c r="Q949" s="2">
        <v>1.1962895896400783E-4</v>
      </c>
      <c r="R949" s="2">
        <v>-2.5144302544497654E-4</v>
      </c>
    </row>
    <row r="950" spans="1:18" x14ac:dyDescent="0.2">
      <c r="A950" s="1">
        <v>41241</v>
      </c>
      <c r="B950" s="2">
        <v>1.7567077000696737E-4</v>
      </c>
      <c r="C950" s="2">
        <v>-5.5031384387918569E-4</v>
      </c>
      <c r="D950" s="2">
        <v>-1.0108142757942837E-3</v>
      </c>
      <c r="E950" s="2">
        <v>2.2469172660482867E-4</v>
      </c>
      <c r="F950" s="2">
        <v>2.422014164827358E-4</v>
      </c>
      <c r="G950" s="2">
        <v>1.4975966481810081E-4</v>
      </c>
      <c r="H950" s="2">
        <v>2.1289354259413948E-5</v>
      </c>
      <c r="I950" s="2">
        <v>1.2656880817006456E-4</v>
      </c>
      <c r="J950" s="2">
        <v>-7.2512372455353207E-5</v>
      </c>
      <c r="K950" s="2">
        <v>1.7412017121697213E-4</v>
      </c>
      <c r="L950" s="2">
        <v>1.1175717401429942E-5</v>
      </c>
      <c r="M950" s="2">
        <v>1.1426299597477229E-4</v>
      </c>
      <c r="N950" s="2">
        <v>7.7187295009404863E-5</v>
      </c>
      <c r="O950" s="2">
        <v>3.1043110550840628E-4</v>
      </c>
      <c r="P950" s="2">
        <v>-1.2518393696495184E-4</v>
      </c>
      <c r="Q950" s="2">
        <v>-8.3850154881727631E-4</v>
      </c>
      <c r="R950" s="2">
        <v>-1.3766613700407263E-3</v>
      </c>
    </row>
    <row r="951" spans="1:18" x14ac:dyDescent="0.2">
      <c r="A951" s="1">
        <v>41242</v>
      </c>
      <c r="B951" s="2">
        <v>-1.4053414710123101E-4</v>
      </c>
      <c r="C951" s="2">
        <v>-3.3258414316169243E-4</v>
      </c>
      <c r="D951" s="2">
        <v>1.4536397929351291E-5</v>
      </c>
      <c r="E951" s="2">
        <v>8.4484915945733292E-4</v>
      </c>
      <c r="F951" s="2">
        <v>1.1199825581525626E-3</v>
      </c>
      <c r="G951" s="2">
        <v>-6.1917141924467604E-5</v>
      </c>
      <c r="H951" s="2">
        <v>7.0961240999911569E-5</v>
      </c>
      <c r="I951" s="2">
        <v>-8.6263035847736194E-5</v>
      </c>
      <c r="J951" s="2">
        <v>-3.4166305541434077E-5</v>
      </c>
      <c r="K951" s="2">
        <v>1.7339355959494117E-4</v>
      </c>
      <c r="L951" s="2">
        <v>-1.9956725836297882E-5</v>
      </c>
      <c r="M951" s="2">
        <v>8.9209975299398581E-5</v>
      </c>
      <c r="N951" s="2">
        <v>1.5592669574635177E-5</v>
      </c>
      <c r="O951" s="2">
        <v>1.0830105814909271E-4</v>
      </c>
      <c r="P951" s="2">
        <v>-1.5086357761920187E-4</v>
      </c>
      <c r="Q951" s="2">
        <v>-4.0554123145805854E-4</v>
      </c>
      <c r="R951" s="2">
        <v>1.3248858391453312E-3</v>
      </c>
    </row>
    <row r="952" spans="1:18" x14ac:dyDescent="0.2">
      <c r="A952" s="1">
        <v>41243</v>
      </c>
      <c r="B952" s="2">
        <v>-2.1157041328918319E-4</v>
      </c>
      <c r="C952" s="2">
        <v>-3.7349796751189187E-4</v>
      </c>
      <c r="D952" s="2">
        <v>2.2150295291896515E-5</v>
      </c>
      <c r="E952" s="2">
        <v>9.3302250680368047E-5</v>
      </c>
      <c r="F952" s="2">
        <v>-1.7280136601157854E-4</v>
      </c>
      <c r="G952" s="2">
        <v>3.2398982674828889E-5</v>
      </c>
      <c r="H952" s="2">
        <v>2.1569125583293839E-4</v>
      </c>
      <c r="I952" s="2">
        <v>3.2662895877298139E-4</v>
      </c>
      <c r="J952" s="2">
        <v>6.4148020183857606E-5</v>
      </c>
      <c r="K952" s="2">
        <v>-1.5807243580398219E-4</v>
      </c>
      <c r="L952" s="2">
        <v>7.5833439470092875E-5</v>
      </c>
      <c r="M952" s="2">
        <v>-4.069128228968364E-5</v>
      </c>
      <c r="N952" s="2">
        <v>1.5747233547645201E-4</v>
      </c>
      <c r="O952" s="2">
        <v>1.3372472059462913E-4</v>
      </c>
      <c r="P952" s="2">
        <v>5.1327276725944397E-5</v>
      </c>
      <c r="Q952" s="2">
        <v>-6.9469425296203821E-5</v>
      </c>
      <c r="R952" s="2">
        <v>9.9436105714459508E-4</v>
      </c>
    </row>
    <row r="953" spans="1:18" x14ac:dyDescent="0.2">
      <c r="A953" s="1">
        <v>41246</v>
      </c>
      <c r="B953" s="2">
        <v>2.1232269682996291E-5</v>
      </c>
      <c r="C953" s="2">
        <v>1.1255644541734848E-4</v>
      </c>
      <c r="D953" s="2">
        <v>-4.499330119717459E-5</v>
      </c>
      <c r="E953" s="2">
        <v>-8.1128936188851573E-6</v>
      </c>
      <c r="F953" s="2">
        <v>-5.6354728233120863E-5</v>
      </c>
      <c r="G953" s="2">
        <v>1.7565620957478122E-4</v>
      </c>
      <c r="H953" s="2">
        <v>2.7876878012782089E-4</v>
      </c>
      <c r="I953" s="2">
        <v>9.7543804667393302E-5</v>
      </c>
      <c r="J953" s="2">
        <v>2.1890899747616628E-4</v>
      </c>
      <c r="K953" s="2">
        <v>8.5654685624697482E-5</v>
      </c>
      <c r="L953" s="2">
        <v>2.2985992214126906E-4</v>
      </c>
      <c r="M953" s="2">
        <v>4.7723585901489649E-4</v>
      </c>
      <c r="N953" s="2">
        <v>4.3253152017095481E-4</v>
      </c>
      <c r="O953" s="2">
        <v>4.744331140128357E-4</v>
      </c>
      <c r="P953" s="2">
        <v>1.5629866139871593E-4</v>
      </c>
      <c r="Q953" s="2">
        <v>4.7660695079803538E-4</v>
      </c>
      <c r="R953" s="2">
        <v>-1.408661838035126E-3</v>
      </c>
    </row>
    <row r="954" spans="1:18" x14ac:dyDescent="0.2">
      <c r="A954" s="1">
        <v>41247</v>
      </c>
      <c r="B954" s="2">
        <v>-1.0763029224698041E-4</v>
      </c>
      <c r="C954" s="2">
        <v>-4.5593187141386801E-4</v>
      </c>
      <c r="D954" s="2">
        <v>-5.3522942920762129E-4</v>
      </c>
      <c r="E954" s="2">
        <v>-2.0892968239915902E-4</v>
      </c>
      <c r="F954" s="2">
        <v>-6.1560041586042401E-4</v>
      </c>
      <c r="G954" s="2">
        <v>5.3986488274749275E-5</v>
      </c>
      <c r="H954" s="2">
        <v>1.5318334161122603E-4</v>
      </c>
      <c r="I954" s="2">
        <v>2.7561584414348167E-4</v>
      </c>
      <c r="J954" s="2">
        <v>-5.7162694804291412E-5</v>
      </c>
      <c r="K954" s="2">
        <v>-4.0535769191927563E-4</v>
      </c>
      <c r="L954" s="2">
        <v>9.3365503270037594E-5</v>
      </c>
      <c r="M954" s="2">
        <v>3.1594563808150125E-4</v>
      </c>
      <c r="N954" s="2">
        <v>9.583301688518264E-5</v>
      </c>
      <c r="O954" s="2">
        <v>1.9610107548002028E-4</v>
      </c>
      <c r="P954" s="2">
        <v>2.0058636593082746E-4</v>
      </c>
      <c r="Q954" s="2">
        <v>-2.0115311891076874E-4</v>
      </c>
      <c r="R954" s="2">
        <v>-3.0343623261409913E-4</v>
      </c>
    </row>
    <row r="955" spans="1:18" x14ac:dyDescent="0.2">
      <c r="A955" s="1">
        <v>41248</v>
      </c>
      <c r="B955" s="2">
        <v>-5.1927754939946327E-4</v>
      </c>
      <c r="C955" s="2">
        <v>-3.1462975833509993E-4</v>
      </c>
      <c r="D955" s="2">
        <v>-9.073351123790993E-5</v>
      </c>
      <c r="E955" s="2">
        <v>-4.4910990419950504E-4</v>
      </c>
      <c r="F955" s="2">
        <v>-5.753538867059474E-4</v>
      </c>
      <c r="G955" s="2">
        <v>-6.4064288895826642E-5</v>
      </c>
      <c r="H955" s="2">
        <v>-3.6166172931402297E-5</v>
      </c>
      <c r="I955" s="2">
        <v>5.58206250286078E-5</v>
      </c>
      <c r="J955" s="2">
        <v>8.6439882857996958E-5</v>
      </c>
      <c r="K955" s="2">
        <v>-3.3722677286981609E-4</v>
      </c>
      <c r="L955" s="2">
        <v>-1.7237389216647107E-4</v>
      </c>
      <c r="M955" s="2">
        <v>-9.3834817947236645E-5</v>
      </c>
      <c r="N955" s="2">
        <v>-2.0803943941791569E-4</v>
      </c>
      <c r="O955" s="2">
        <v>1.3361722171587674E-4</v>
      </c>
      <c r="P955" s="2">
        <v>2.3321385011562443E-5</v>
      </c>
      <c r="Q955" s="2">
        <v>-3.1857521299194193E-4</v>
      </c>
      <c r="R955" s="2">
        <v>6.1726882915274601E-3</v>
      </c>
    </row>
    <row r="956" spans="1:18" x14ac:dyDescent="0.2">
      <c r="A956" s="1">
        <v>41249</v>
      </c>
      <c r="B956" s="2">
        <v>-3.8322248072486016E-4</v>
      </c>
      <c r="C956" s="2">
        <v>7.3915215058369008E-5</v>
      </c>
      <c r="D956" s="2">
        <v>2.0779393491865392E-5</v>
      </c>
      <c r="E956" s="2">
        <v>-7.9252150842426072E-4</v>
      </c>
      <c r="F956" s="2">
        <v>4.0315848134117333E-4</v>
      </c>
      <c r="G956" s="2">
        <v>3.1672745676903434E-5</v>
      </c>
      <c r="H956" s="2">
        <v>1.765636255862386E-4</v>
      </c>
      <c r="I956" s="2">
        <v>-6.3591544442445456E-6</v>
      </c>
      <c r="J956" s="2">
        <v>-2.1402207158156096E-4</v>
      </c>
      <c r="K956" s="2">
        <v>3.6230521265779615E-4</v>
      </c>
      <c r="L956" s="2">
        <v>6.7835864368729265E-5</v>
      </c>
      <c r="M956" s="2">
        <v>-2.7370147225770031E-5</v>
      </c>
      <c r="N956" s="2">
        <v>1.2778965217320713E-4</v>
      </c>
      <c r="O956" s="2">
        <v>7.987420538601233E-6</v>
      </c>
      <c r="P956" s="2">
        <v>4.9750470307623558E-5</v>
      </c>
      <c r="Q956" s="2">
        <v>1.7486963672867957E-4</v>
      </c>
      <c r="R956" s="2">
        <v>1.6060954209323568E-3</v>
      </c>
    </row>
    <row r="957" spans="1:18" x14ac:dyDescent="0.2">
      <c r="A957" s="1">
        <v>41250</v>
      </c>
      <c r="B957" s="2">
        <v>8.5010395503348971E-5</v>
      </c>
      <c r="C957" s="2">
        <v>-4.5756393671944009E-5</v>
      </c>
      <c r="D957" s="2">
        <v>-2.0019278146764851E-4</v>
      </c>
      <c r="E957" s="2">
        <v>-1.2187797727437468E-4</v>
      </c>
      <c r="F957" s="2">
        <v>-3.7381870529181144E-4</v>
      </c>
      <c r="G957" s="2">
        <v>3.1739189060287133E-4</v>
      </c>
      <c r="H957" s="2">
        <v>8.3661836071709868E-5</v>
      </c>
      <c r="I957" s="2">
        <v>-6.9246743840906426E-5</v>
      </c>
      <c r="J957" s="2">
        <v>-1.2899307673689301E-4</v>
      </c>
      <c r="K957" s="2">
        <v>-1.4281618918925856E-4</v>
      </c>
      <c r="L957" s="2">
        <v>-8.938469021784315E-5</v>
      </c>
      <c r="M957" s="2">
        <v>-1.0166710600822639E-4</v>
      </c>
      <c r="N957" s="2">
        <v>2.8049201417655445E-5</v>
      </c>
      <c r="O957" s="2">
        <v>-7.2615260419257361E-5</v>
      </c>
      <c r="P957" s="2">
        <v>-1.173839853055051E-4</v>
      </c>
      <c r="Q957" s="2">
        <v>4.5509000210994681E-5</v>
      </c>
      <c r="R957" s="2">
        <v>8.1304383052262334E-3</v>
      </c>
    </row>
    <row r="958" spans="1:18" x14ac:dyDescent="0.2">
      <c r="A958" s="1">
        <v>41253</v>
      </c>
      <c r="B958" s="2">
        <v>7.7675594513900977E-5</v>
      </c>
      <c r="C958" s="2">
        <v>-8.3774823180211903E-5</v>
      </c>
      <c r="D958" s="2">
        <v>2.1543072894418069E-4</v>
      </c>
      <c r="E958" s="2">
        <v>-1.1511465589085837E-5</v>
      </c>
      <c r="F958" s="2">
        <v>1.5495992135572273E-4</v>
      </c>
      <c r="G958" s="2">
        <v>8.275003557566365E-5</v>
      </c>
      <c r="H958" s="2">
        <v>2.502347292780931E-4</v>
      </c>
      <c r="I958" s="2">
        <v>3.744405513406155E-4</v>
      </c>
      <c r="J958" s="2">
        <v>5.5141607621305886E-4</v>
      </c>
      <c r="K958" s="2">
        <v>2.1177865587157499E-4</v>
      </c>
      <c r="L958" s="2">
        <v>2.2264881152419719E-4</v>
      </c>
      <c r="M958" s="2">
        <v>2.2052630803996693E-4</v>
      </c>
      <c r="N958" s="2">
        <v>3.0615261830173416E-4</v>
      </c>
      <c r="O958" s="2">
        <v>1.7644592214269777E-4</v>
      </c>
      <c r="P958" s="2">
        <v>3.6843062961356327E-4</v>
      </c>
      <c r="Q958" s="2">
        <v>3.8321762294864081E-5</v>
      </c>
      <c r="R958" s="2">
        <v>5.8872729655949346E-3</v>
      </c>
    </row>
    <row r="959" spans="1:18" x14ac:dyDescent="0.2">
      <c r="A959" s="1">
        <v>41254</v>
      </c>
      <c r="B959" s="2">
        <v>1.8976687672445271E-4</v>
      </c>
      <c r="C959" s="2">
        <v>2.3370719551435085E-4</v>
      </c>
      <c r="D959" s="2">
        <v>2.6801138827928927E-4</v>
      </c>
      <c r="E959" s="2">
        <v>2.1531017951897824E-4</v>
      </c>
      <c r="F959" s="2">
        <v>5.3239768957710027E-4</v>
      </c>
      <c r="G959" s="2">
        <v>9.4254741856799538E-5</v>
      </c>
      <c r="H959" s="2">
        <v>2.3033073114208481E-4</v>
      </c>
      <c r="I959" s="2">
        <v>3.5664786698290439E-4</v>
      </c>
      <c r="J959" s="2">
        <v>6.063024091913207E-5</v>
      </c>
      <c r="K959" s="2">
        <v>1.3651772557604814E-4</v>
      </c>
      <c r="L959" s="2">
        <v>6.3034924161458657E-5</v>
      </c>
      <c r="M959" s="2">
        <v>-2.455536425832766E-4</v>
      </c>
      <c r="N959" s="2">
        <v>3.193418753663496E-5</v>
      </c>
      <c r="O959" s="2">
        <v>-2.2945839206776187E-4</v>
      </c>
      <c r="P959" s="2">
        <v>-2.5260130904062895E-4</v>
      </c>
      <c r="Q959" s="2">
        <v>-1.5967107756925605E-6</v>
      </c>
      <c r="R959" s="2">
        <v>-1.9065713598807746E-3</v>
      </c>
    </row>
    <row r="960" spans="1:18" x14ac:dyDescent="0.2">
      <c r="A960" s="1">
        <v>41255</v>
      </c>
      <c r="B960" s="2">
        <v>6.5201154743019317E-5</v>
      </c>
      <c r="C960" s="2">
        <v>2.8783530108088181E-4</v>
      </c>
      <c r="D960" s="2">
        <v>1.7171114350574893E-4</v>
      </c>
      <c r="E960" s="2">
        <v>3.5880523277262235E-5</v>
      </c>
      <c r="F960" s="2">
        <v>2.2552965640877593E-5</v>
      </c>
      <c r="G960" s="2">
        <v>7.1944205860542047E-5</v>
      </c>
      <c r="H960" s="2">
        <v>1.1620829357635273E-4</v>
      </c>
      <c r="I960" s="2">
        <v>8.3317211265796065E-5</v>
      </c>
      <c r="J960" s="2">
        <v>8.8499614527228794E-5</v>
      </c>
      <c r="K960" s="2">
        <v>-6.1796108951145835E-4</v>
      </c>
      <c r="L960" s="2">
        <v>1.0371970795439215E-4</v>
      </c>
      <c r="M960" s="2">
        <v>1.3295849466063123E-5</v>
      </c>
      <c r="N960" s="2">
        <v>2.0793671945341523E-4</v>
      </c>
      <c r="O960" s="2">
        <v>1.2490160384084813E-4</v>
      </c>
      <c r="P960" s="2">
        <v>-9.4061713104244063E-5</v>
      </c>
      <c r="Q960" s="2">
        <v>-7.185230041192464E-6</v>
      </c>
      <c r="R960" s="2">
        <v>2.4305436012253678E-4</v>
      </c>
    </row>
    <row r="961" spans="1:18" x14ac:dyDescent="0.2">
      <c r="A961" s="1">
        <v>41256</v>
      </c>
      <c r="B961" s="2">
        <v>1.9264823627115861E-4</v>
      </c>
      <c r="C961" s="2">
        <v>1.1468878366833485E-4</v>
      </c>
      <c r="D961" s="2">
        <v>3.4194968412113249E-4</v>
      </c>
      <c r="E961" s="2">
        <v>1.1643358526369626E-4</v>
      </c>
      <c r="F961" s="2">
        <v>1.7514405267202493E-4</v>
      </c>
      <c r="G961" s="2">
        <v>6.1867877570365615E-5</v>
      </c>
      <c r="H961" s="2">
        <v>1.3957381830385804E-4</v>
      </c>
      <c r="I961" s="2">
        <v>1.6520173711198464E-4</v>
      </c>
      <c r="J961" s="2">
        <v>2.1738312607281956E-4</v>
      </c>
      <c r="K961" s="2">
        <v>2.7876040821974023E-6</v>
      </c>
      <c r="L961" s="2">
        <v>1.2843795925748341E-4</v>
      </c>
      <c r="M961" s="2">
        <v>-1.3922413073890572E-4</v>
      </c>
      <c r="N961" s="2">
        <v>1.6974399065281394E-4</v>
      </c>
      <c r="O961" s="2">
        <v>-1.0238911576344378E-4</v>
      </c>
      <c r="P961" s="2">
        <v>4.5088536791278012E-5</v>
      </c>
      <c r="Q961" s="2">
        <v>5.1401284727132168E-4</v>
      </c>
      <c r="R961" s="2">
        <v>-3.1133829666942507E-3</v>
      </c>
    </row>
    <row r="962" spans="1:18" x14ac:dyDescent="0.2">
      <c r="A962" s="1">
        <v>41257</v>
      </c>
      <c r="B962" s="2">
        <v>-1.6113639243755937E-5</v>
      </c>
      <c r="C962" s="2">
        <v>-5.5583718769180723E-5</v>
      </c>
      <c r="D962" s="2">
        <v>-6.7134741180828529E-5</v>
      </c>
      <c r="E962" s="2">
        <v>-6.9067650443749816E-4</v>
      </c>
      <c r="F962" s="2">
        <v>-6.2103537461575815E-4</v>
      </c>
      <c r="G962" s="2">
        <v>1.4889885012138327E-4</v>
      </c>
      <c r="H962" s="2">
        <v>9.7760920787466821E-5</v>
      </c>
      <c r="I962" s="2">
        <v>5.8590640973641609E-5</v>
      </c>
      <c r="J962" s="2">
        <v>-1.6720101324180063E-5</v>
      </c>
      <c r="K962" s="2">
        <v>-6.0788156547062475E-4</v>
      </c>
      <c r="L962" s="2">
        <v>1.7547861838082641E-4</v>
      </c>
      <c r="M962" s="2">
        <v>4.1456402536688204E-5</v>
      </c>
      <c r="N962" s="2">
        <v>3.3550999974930759E-4</v>
      </c>
      <c r="O962" s="2">
        <v>3.4053033753685607E-4</v>
      </c>
      <c r="P962" s="2">
        <v>5.0283262134894174E-4</v>
      </c>
      <c r="Q962" s="2">
        <v>-4.1494338821525001E-5</v>
      </c>
      <c r="R962" s="2">
        <v>1.3002946789075213E-2</v>
      </c>
    </row>
    <row r="963" spans="1:18" x14ac:dyDescent="0.2">
      <c r="A963" s="1">
        <v>41260</v>
      </c>
      <c r="B963" s="2">
        <v>2.2483504562655283E-4</v>
      </c>
      <c r="C963" s="2">
        <v>1.0061130168906062E-4</v>
      </c>
      <c r="D963" s="2">
        <v>4.7756103360128699E-5</v>
      </c>
      <c r="E963" s="2">
        <v>2.4653145940753418E-4</v>
      </c>
      <c r="F963" s="2">
        <v>2.0154043134711446E-4</v>
      </c>
      <c r="G963" s="2">
        <v>1.9490170291426391E-4</v>
      </c>
      <c r="H963" s="2">
        <v>7.3668582083072064E-5</v>
      </c>
      <c r="I963" s="2">
        <v>-9.2475951906277704E-5</v>
      </c>
      <c r="J963" s="2">
        <v>5.2946028502777257E-5</v>
      </c>
      <c r="K963" s="2">
        <v>3.5975436694749257E-4</v>
      </c>
      <c r="L963" s="2">
        <v>4.0109228411161051E-4</v>
      </c>
      <c r="M963" s="2">
        <v>4.9421565386109981E-4</v>
      </c>
      <c r="N963" s="2">
        <v>3.4473407376231621E-4</v>
      </c>
      <c r="O963" s="2">
        <v>5.7551577561856132E-4</v>
      </c>
      <c r="P963" s="2">
        <v>6.3148551487777181E-4</v>
      </c>
      <c r="Q963" s="2">
        <v>4.7877930437681405E-5</v>
      </c>
      <c r="R963" s="2">
        <v>5.1299065025273358E-3</v>
      </c>
    </row>
    <row r="964" spans="1:18" x14ac:dyDescent="0.2">
      <c r="A964" s="1">
        <v>41261</v>
      </c>
      <c r="B964" s="2">
        <v>5.9312871386607087E-5</v>
      </c>
      <c r="C964" s="2">
        <v>2.7504636744646988E-4</v>
      </c>
      <c r="D964" s="2">
        <v>8.8584993206681468E-5</v>
      </c>
      <c r="E964" s="2">
        <v>-9.8198930116894241E-5</v>
      </c>
      <c r="F964" s="2">
        <v>3.5560474419136834E-4</v>
      </c>
      <c r="G964" s="2">
        <v>-1.6539997850100497E-5</v>
      </c>
      <c r="H964" s="2">
        <v>-3.1875162698944902E-5</v>
      </c>
      <c r="I964" s="2">
        <v>1.9482485942099766E-4</v>
      </c>
      <c r="J964" s="2">
        <v>-1.511822700216132E-4</v>
      </c>
      <c r="K964" s="2">
        <v>-7.8075222728376067E-5</v>
      </c>
      <c r="L964" s="2">
        <v>3.1889560075785405E-6</v>
      </c>
      <c r="M964" s="2">
        <v>4.768827193849075E-5</v>
      </c>
      <c r="N964" s="2">
        <v>4.3569662451106173E-5</v>
      </c>
      <c r="O964" s="2">
        <v>4.9335243874855627E-5</v>
      </c>
      <c r="P964" s="2">
        <v>3.0511392126821973E-4</v>
      </c>
      <c r="Q964" s="2">
        <v>5.257084720649396E-4</v>
      </c>
      <c r="R964" s="2">
        <v>5.8582728344159553E-4</v>
      </c>
    </row>
    <row r="965" spans="1:18" x14ac:dyDescent="0.2">
      <c r="A965" s="1">
        <v>41262</v>
      </c>
      <c r="B965" s="2">
        <v>4.7594204499167083E-5</v>
      </c>
      <c r="C965" s="2">
        <v>3.1650099014857122E-5</v>
      </c>
      <c r="D965" s="2">
        <v>-2.0970998846633697E-4</v>
      </c>
      <c r="E965" s="2">
        <v>-5.216318115863998E-4</v>
      </c>
      <c r="F965" s="2">
        <v>-4.6614614525460291E-4</v>
      </c>
      <c r="G965" s="2">
        <v>4.7461868712123821E-5</v>
      </c>
      <c r="H965" s="2">
        <v>-2.4582705163555993E-4</v>
      </c>
      <c r="I965" s="2">
        <v>-4.1934405040057888E-4</v>
      </c>
      <c r="J965" s="2">
        <v>-5.4221470242364058E-4</v>
      </c>
      <c r="K965" s="2">
        <v>-4.2673301664465473E-4</v>
      </c>
      <c r="L965" s="2">
        <v>9.9649751137394126E-5</v>
      </c>
      <c r="M965" s="2">
        <v>2.1261511195088496E-4</v>
      </c>
      <c r="N965" s="2">
        <v>5.1347522376660911E-5</v>
      </c>
      <c r="O965" s="2">
        <v>2.1980246158432828E-4</v>
      </c>
      <c r="P965" s="2">
        <v>8.2279419401953192E-5</v>
      </c>
      <c r="Q965" s="2">
        <v>-6.3662917385188752E-4</v>
      </c>
      <c r="R965" s="2">
        <v>-9.1818677080765542E-4</v>
      </c>
    </row>
    <row r="966" spans="1:18" x14ac:dyDescent="0.2">
      <c r="A966" s="1">
        <v>41263</v>
      </c>
      <c r="B966" s="2">
        <v>6.1503001585396145E-5</v>
      </c>
      <c r="C966" s="2">
        <v>-5.6267535264773696E-5</v>
      </c>
      <c r="D966" s="2">
        <v>-2.7137324024879004E-4</v>
      </c>
      <c r="E966" s="2">
        <v>-7.2802950582608462E-4</v>
      </c>
      <c r="F966" s="2">
        <v>-2.158541496188745E-4</v>
      </c>
      <c r="G966" s="2">
        <v>-1.9415946749195313E-5</v>
      </c>
      <c r="H966" s="2">
        <v>-1.3391969868955188E-4</v>
      </c>
      <c r="I966" s="2">
        <v>-3.4888139375356556E-4</v>
      </c>
      <c r="J966" s="2">
        <v>2.2653932697590804E-4</v>
      </c>
      <c r="K966" s="2">
        <v>-2.4412853558330945E-4</v>
      </c>
      <c r="L966" s="2">
        <v>1.6738923056770606E-4</v>
      </c>
      <c r="M966" s="2">
        <v>1.492725700355966E-4</v>
      </c>
      <c r="N966" s="2">
        <v>2.4892030944880672E-4</v>
      </c>
      <c r="O966" s="2">
        <v>1.2039934882848831E-4</v>
      </c>
      <c r="P966" s="2">
        <v>-2.4763495163954337E-4</v>
      </c>
      <c r="Q966" s="2">
        <v>-4.7174989350540035E-4</v>
      </c>
      <c r="R966" s="2">
        <v>-1.5381536607287358E-3</v>
      </c>
    </row>
    <row r="967" spans="1:18" x14ac:dyDescent="0.2">
      <c r="A967" s="1">
        <v>41264</v>
      </c>
      <c r="B967" s="2">
        <v>3.3678612327348364E-5</v>
      </c>
      <c r="C967" s="2">
        <v>1.4277269521064984E-4</v>
      </c>
      <c r="D967" s="2">
        <v>1.4192631417294039E-4</v>
      </c>
      <c r="E967" s="2">
        <v>1.8036209434359982E-4</v>
      </c>
      <c r="F967" s="2">
        <v>2.2939048791920604E-4</v>
      </c>
      <c r="G967" s="2">
        <v>5.3932254629563384E-5</v>
      </c>
      <c r="H967" s="2">
        <v>-5.5273675571837666E-5</v>
      </c>
      <c r="I967" s="2">
        <v>-6.9932169356134918E-5</v>
      </c>
      <c r="J967" s="2">
        <v>-1.7355937917678269E-4</v>
      </c>
      <c r="K967" s="2">
        <v>1.0602885668965195E-4</v>
      </c>
      <c r="L967" s="2">
        <v>3.5068479179267456E-5</v>
      </c>
      <c r="M967" s="2">
        <v>-3.8143178070537557E-4</v>
      </c>
      <c r="N967" s="2">
        <v>-7.7778218521683329E-6</v>
      </c>
      <c r="O967" s="2">
        <v>-2.5314555242757604E-4</v>
      </c>
      <c r="P967" s="2">
        <v>1.482778232272802E-4</v>
      </c>
      <c r="Q967" s="2">
        <v>-8.2270215156188622E-4</v>
      </c>
      <c r="R967" s="2">
        <v>-1.3433471419601842E-3</v>
      </c>
    </row>
    <row r="968" spans="1:18" x14ac:dyDescent="0.2">
      <c r="A968" s="1">
        <v>41267</v>
      </c>
      <c r="B968" s="2">
        <v>-7.3213168561064797E-7</v>
      </c>
      <c r="C968" s="2">
        <v>2.43299593708519E-4</v>
      </c>
      <c r="D968" s="2">
        <v>1.0937336686344493E-4</v>
      </c>
      <c r="E968" s="2">
        <v>5.3275964650185699E-4</v>
      </c>
      <c r="F968" s="2">
        <v>6.0669098549159448E-4</v>
      </c>
      <c r="G968" s="2">
        <v>2.8830844745722945E-4</v>
      </c>
      <c r="H968" s="2">
        <v>1.7431429336301675E-4</v>
      </c>
      <c r="I968" s="2">
        <v>1.2432047574240169E-4</v>
      </c>
      <c r="J968" s="2">
        <v>5.1919434749658148E-4</v>
      </c>
      <c r="K968" s="2">
        <v>4.8535701191850444E-4</v>
      </c>
      <c r="L968" s="2">
        <v>3.8328205446222193E-4</v>
      </c>
      <c r="M968" s="2">
        <v>4.994273102965017E-4</v>
      </c>
      <c r="N968" s="2">
        <v>3.6238223945983403E-4</v>
      </c>
      <c r="O968" s="2">
        <v>3.6990456884006051E-4</v>
      </c>
      <c r="P968" s="2">
        <v>2.9105743700051222E-4</v>
      </c>
      <c r="Q968" s="2">
        <v>8.7094685161710574E-5</v>
      </c>
      <c r="R968" s="2">
        <v>-3.0516177497251873E-3</v>
      </c>
    </row>
    <row r="969" spans="1:18" x14ac:dyDescent="0.2">
      <c r="A969" s="1">
        <v>41268</v>
      </c>
      <c r="B969" s="2">
        <v>3.3160078936416429E-4</v>
      </c>
      <c r="C969" s="2">
        <v>5.6948869422061774E-5</v>
      </c>
      <c r="D969" s="2">
        <v>9.0673911412777108E-5</v>
      </c>
      <c r="E969" s="2">
        <v>4.2952562469026549E-4</v>
      </c>
      <c r="F969" s="2">
        <v>4.2679362922002685E-4</v>
      </c>
      <c r="G969" s="2">
        <v>1.2220044194248935E-4</v>
      </c>
      <c r="H969" s="2">
        <v>4.7672901055083268E-4</v>
      </c>
      <c r="I969" s="2">
        <v>4.1028915367831545E-4</v>
      </c>
      <c r="J969" s="2">
        <v>2.3616164294352633E-4</v>
      </c>
      <c r="K969" s="2">
        <v>1.6382454358330843E-4</v>
      </c>
      <c r="L969" s="2">
        <v>1.4817364065852171E-4</v>
      </c>
      <c r="M969" s="2">
        <v>2.4298004597107513E-4</v>
      </c>
      <c r="N969" s="2">
        <v>9.718320324255318E-5</v>
      </c>
      <c r="O969" s="2">
        <v>1.1819555286667582E-4</v>
      </c>
      <c r="P969" s="2">
        <v>1.3734968669803106E-4</v>
      </c>
      <c r="Q969" s="2">
        <v>-6.6319117228874055E-5</v>
      </c>
      <c r="R969" s="2">
        <v>9.1876258089524168E-3</v>
      </c>
    </row>
    <row r="970" spans="1:18" x14ac:dyDescent="0.2">
      <c r="A970" s="1">
        <v>41269</v>
      </c>
      <c r="B970" s="2">
        <v>1.339267583640732E-4</v>
      </c>
      <c r="C970" s="2">
        <v>3.6833163759566562E-4</v>
      </c>
      <c r="D970" s="2">
        <v>3.5984590679509032E-4</v>
      </c>
      <c r="E970" s="2">
        <v>2.1807961346803821E-4</v>
      </c>
      <c r="F970" s="2">
        <v>2.8242519300242355E-4</v>
      </c>
      <c r="G970" s="2">
        <v>1.6458758090897818E-4</v>
      </c>
      <c r="H970" s="2">
        <v>3.7598098021647785E-4</v>
      </c>
      <c r="I970" s="2">
        <v>5.3150134850029349E-4</v>
      </c>
      <c r="J970" s="2">
        <v>1.9989267153452142E-4</v>
      </c>
      <c r="K970" s="2">
        <v>1.8749387998929904E-4</v>
      </c>
      <c r="L970" s="2">
        <v>1.2425773938579341E-4</v>
      </c>
      <c r="M970" s="2">
        <v>3.0461824930092142E-4</v>
      </c>
      <c r="N970" s="2">
        <v>2.0599716107709871E-4</v>
      </c>
      <c r="O970" s="2">
        <v>2.0517750645011277E-4</v>
      </c>
      <c r="P970" s="2">
        <v>-1.3424553062084556E-4</v>
      </c>
      <c r="Q970" s="2">
        <v>-5.4590149632296342E-4</v>
      </c>
      <c r="R970" s="2">
        <v>-2.9931478517794828E-4</v>
      </c>
    </row>
    <row r="971" spans="1:18" x14ac:dyDescent="0.2">
      <c r="A971" s="1">
        <v>41270</v>
      </c>
      <c r="B971" s="2">
        <v>5.8087347736557305E-4</v>
      </c>
      <c r="C971" s="2">
        <v>1.5386363248354499E-3</v>
      </c>
      <c r="D971" s="2">
        <v>6.9233903030645855E-4</v>
      </c>
      <c r="E971" s="2">
        <v>9.3002924720942814E-4</v>
      </c>
      <c r="F971" s="2">
        <v>4.3474882677492174E-4</v>
      </c>
      <c r="G971" s="2">
        <v>4.4906410408161447E-4</v>
      </c>
      <c r="H971" s="2">
        <v>4.0414579100690788E-4</v>
      </c>
      <c r="I971" s="2">
        <v>5.7000880542041449E-4</v>
      </c>
      <c r="J971" s="2">
        <v>5.9178231935946065E-4</v>
      </c>
      <c r="K971" s="2">
        <v>6.5769308170165108E-4</v>
      </c>
      <c r="L971" s="2">
        <v>9.8757959454116474E-5</v>
      </c>
      <c r="M971" s="2">
        <v>1.2182132263038635E-4</v>
      </c>
      <c r="N971" s="2">
        <v>4.0417104524095301E-5</v>
      </c>
      <c r="O971" s="2">
        <v>2.0730977228147109E-4</v>
      </c>
      <c r="P971" s="2">
        <v>3.5697102330173497E-5</v>
      </c>
      <c r="Q971" s="2">
        <v>-2.4784445283483333E-5</v>
      </c>
      <c r="R971" s="2">
        <v>1.1041695986371421E-3</v>
      </c>
    </row>
    <row r="972" spans="1:18" x14ac:dyDescent="0.2">
      <c r="A972" s="1">
        <v>41271</v>
      </c>
      <c r="B972" s="2">
        <v>6.0319519799209543E-4</v>
      </c>
      <c r="C972" s="2">
        <v>6.4326390242326896E-4</v>
      </c>
      <c r="D972" s="2">
        <v>6.296744114083387E-4</v>
      </c>
      <c r="E972" s="2">
        <v>3.9503447595319374E-4</v>
      </c>
      <c r="F972" s="2">
        <v>4.0379416953494063E-4</v>
      </c>
      <c r="G972" s="2">
        <v>2.5138784176587022E-4</v>
      </c>
      <c r="H972" s="2">
        <v>4.153001735393467E-4</v>
      </c>
      <c r="I972" s="2">
        <v>3.4199039446099639E-4</v>
      </c>
      <c r="J972" s="2">
        <v>6.4846964832336812E-4</v>
      </c>
      <c r="K972" s="2">
        <v>3.7533211936106663E-4</v>
      </c>
      <c r="L972" s="2">
        <v>1.345818389015841E-4</v>
      </c>
      <c r="M972" s="2">
        <v>1.3117559902814708E-4</v>
      </c>
      <c r="N972" s="2">
        <v>1.5310383073148938E-4</v>
      </c>
      <c r="O972" s="2">
        <v>1.8770149429982196E-4</v>
      </c>
      <c r="P972" s="2">
        <v>4.6627335557267228E-4</v>
      </c>
      <c r="Q972" s="2">
        <v>4.8438460124497468E-4</v>
      </c>
      <c r="R972" s="2">
        <v>1.4371549656028927E-3</v>
      </c>
    </row>
    <row r="973" spans="1:18" x14ac:dyDescent="0.2">
      <c r="A973" s="1">
        <v>41274</v>
      </c>
      <c r="B973" s="2">
        <v>2.7113649842392361E-4</v>
      </c>
      <c r="C973" s="2">
        <v>6.8419738117445734E-4</v>
      </c>
      <c r="D973" s="2">
        <v>4.8839847377452961E-4</v>
      </c>
      <c r="E973" s="2">
        <v>3.7392138823106171E-4</v>
      </c>
      <c r="F973" s="2">
        <v>3.7662749285669706E-4</v>
      </c>
      <c r="G973" s="2">
        <v>4.2075364346463867E-4</v>
      </c>
      <c r="H973" s="2">
        <v>3.8118852780004393E-4</v>
      </c>
      <c r="I973" s="2">
        <v>3.4187347701434547E-4</v>
      </c>
      <c r="J973" s="2">
        <v>5.6046212472043143E-4</v>
      </c>
      <c r="K973" s="2">
        <v>5.6795285847654553E-4</v>
      </c>
      <c r="L973" s="2">
        <v>3.9567717240038681E-4</v>
      </c>
      <c r="M973" s="2">
        <v>3.1147310244462043E-4</v>
      </c>
      <c r="N973" s="2">
        <v>4.327606897079924E-4</v>
      </c>
      <c r="O973" s="2">
        <v>4.8394786478829271E-4</v>
      </c>
      <c r="P973" s="2">
        <v>6.2265174882831815E-4</v>
      </c>
      <c r="Q973" s="2">
        <v>4.1465779941070866E-4</v>
      </c>
      <c r="R973" s="2">
        <v>4.1929228804445367E-3</v>
      </c>
    </row>
    <row r="974" spans="1:18" x14ac:dyDescent="0.2">
      <c r="A974" s="1">
        <v>41278</v>
      </c>
      <c r="B974" s="2">
        <v>-2.7917670824421475E-4</v>
      </c>
      <c r="C974" s="2">
        <v>-1.2151935023683024E-3</v>
      </c>
      <c r="D974" s="2">
        <v>-1.4541536473078752E-3</v>
      </c>
      <c r="E974" s="2">
        <v>-1.5060040029679154E-3</v>
      </c>
      <c r="F974" s="2">
        <v>-6.385497409717182E-4</v>
      </c>
      <c r="G974" s="2">
        <v>3.0001988395074691E-4</v>
      </c>
      <c r="H974" s="2">
        <v>2.1634294258485875E-4</v>
      </c>
      <c r="I974" s="2">
        <v>-2.086346561007E-4</v>
      </c>
      <c r="J974" s="2">
        <v>-4.4778818420573358E-4</v>
      </c>
      <c r="K974" s="2">
        <v>-5.5611721655458846E-4</v>
      </c>
      <c r="L974" s="2">
        <v>2.6024951469489141E-4</v>
      </c>
      <c r="M974" s="2">
        <v>3.2229983449963916E-4</v>
      </c>
      <c r="N974" s="2">
        <v>2.1436859986003176E-4</v>
      </c>
      <c r="O974" s="2">
        <v>2.1292081815978841E-4</v>
      </c>
      <c r="P974" s="2">
        <v>-1.6357330969706964E-4</v>
      </c>
      <c r="Q974" s="2">
        <v>4.8724983025717471E-5</v>
      </c>
      <c r="R974" s="2">
        <v>7.6767889931330813E-3</v>
      </c>
    </row>
    <row r="975" spans="1:18" x14ac:dyDescent="0.2">
      <c r="A975" s="1">
        <v>41281</v>
      </c>
      <c r="B975" s="2">
        <v>1.2965618097651275E-3</v>
      </c>
      <c r="C975" s="2">
        <v>1.3427277195512191E-3</v>
      </c>
      <c r="D975" s="2">
        <v>8.5450236661742244E-4</v>
      </c>
      <c r="E975" s="2">
        <v>1.0015491010866514E-3</v>
      </c>
      <c r="F975" s="2">
        <v>7.0455748040312068E-4</v>
      </c>
      <c r="G975" s="2">
        <v>6.9013461798482544E-4</v>
      </c>
      <c r="H975" s="2">
        <v>1.6309627953635236E-3</v>
      </c>
      <c r="I975" s="2">
        <v>1.4250380067698262E-3</v>
      </c>
      <c r="J975" s="2">
        <v>2.268164603901085E-3</v>
      </c>
      <c r="K975" s="2">
        <v>1.021514518763401E-3</v>
      </c>
      <c r="L975" s="2">
        <v>1.8698935189081416E-3</v>
      </c>
      <c r="M975" s="2">
        <v>9.1950515423496078E-4</v>
      </c>
      <c r="N975" s="2">
        <v>2.5314430991464659E-4</v>
      </c>
      <c r="O975" s="2">
        <v>8.8523541062000149E-4</v>
      </c>
      <c r="P975" s="2">
        <v>1.5733803764281429E-3</v>
      </c>
      <c r="Q975" s="2">
        <v>1.4502779580341956E-3</v>
      </c>
      <c r="R975" s="2">
        <v>8.0791475489374023E-5</v>
      </c>
    </row>
    <row r="976" spans="1:18" x14ac:dyDescent="0.2">
      <c r="A976" s="1">
        <v>41282</v>
      </c>
      <c r="B976" s="2">
        <v>4.6416209723812094E-4</v>
      </c>
      <c r="C976" s="2">
        <v>1.022488531811938E-3</v>
      </c>
      <c r="D976" s="2">
        <v>7.9646300053130077E-4</v>
      </c>
      <c r="E976" s="2">
        <v>3.3610615590169479E-4</v>
      </c>
      <c r="F976" s="2">
        <v>1.0800326720387483E-4</v>
      </c>
      <c r="G976" s="2">
        <v>4.9542663447479593E-4</v>
      </c>
      <c r="H976" s="2">
        <v>4.290189010523506E-4</v>
      </c>
      <c r="I976" s="2">
        <v>4.9402734622701588E-4</v>
      </c>
      <c r="J976" s="2">
        <v>8.3303079227888671E-4</v>
      </c>
      <c r="K976" s="2">
        <v>1.4813037586480931E-4</v>
      </c>
      <c r="L976" s="2">
        <v>2.1363847448078763E-4</v>
      </c>
      <c r="M976" s="2">
        <v>5.7202176177567274E-4</v>
      </c>
      <c r="N976" s="2">
        <v>2.5308024409020647E-4</v>
      </c>
      <c r="O976" s="2">
        <v>5.547725954437976E-4</v>
      </c>
      <c r="P976" s="2">
        <v>1.2229613327250814E-4</v>
      </c>
      <c r="Q976" s="2">
        <v>-1.7547203973165337E-5</v>
      </c>
      <c r="R976" s="2">
        <v>-2.0463854344633021E-3</v>
      </c>
    </row>
    <row r="977" spans="1:18" x14ac:dyDescent="0.2">
      <c r="A977" s="1">
        <v>41283</v>
      </c>
      <c r="B977" s="2">
        <v>3.4506267096246342E-4</v>
      </c>
      <c r="C977" s="2">
        <v>-3.2064072411861557E-4</v>
      </c>
      <c r="D977" s="2">
        <v>5.0186717036942573E-4</v>
      </c>
      <c r="E977" s="2">
        <v>1.0339843850215159E-3</v>
      </c>
      <c r="F977" s="2">
        <v>6.2528961042630316E-4</v>
      </c>
      <c r="G977" s="2">
        <v>2.9025901699913199E-4</v>
      </c>
      <c r="H977" s="2">
        <v>6.3824830165789138E-4</v>
      </c>
      <c r="I977" s="2">
        <v>7.7362641221098466E-4</v>
      </c>
      <c r="J977" s="2">
        <v>4.6234120841669884E-4</v>
      </c>
      <c r="K977" s="2">
        <v>7.3476385028354457E-4</v>
      </c>
      <c r="L977" s="2">
        <v>9.2312400268167746E-4</v>
      </c>
      <c r="M977" s="2">
        <v>1.3142540036613294E-3</v>
      </c>
      <c r="N977" s="2">
        <v>8.2168093842551826E-4</v>
      </c>
      <c r="O977" s="2">
        <v>1.2155174346470071E-3</v>
      </c>
      <c r="P977" s="2">
        <v>8.8504001995541321E-4</v>
      </c>
      <c r="Q977" s="2">
        <v>3.7241319793878118E-4</v>
      </c>
      <c r="R977" s="2">
        <v>1.5474816071494183E-3</v>
      </c>
    </row>
    <row r="978" spans="1:18" x14ac:dyDescent="0.2">
      <c r="A978" s="1">
        <v>41284</v>
      </c>
      <c r="B978" s="2">
        <v>-3.7133024561324373E-4</v>
      </c>
      <c r="C978" s="2">
        <v>-4.5663540348102913E-4</v>
      </c>
      <c r="D978" s="2">
        <v>-7.4011787269604151E-4</v>
      </c>
      <c r="E978" s="2">
        <v>-1.1286507470233565E-3</v>
      </c>
      <c r="F978" s="2">
        <v>-5.1354850769534427E-4</v>
      </c>
      <c r="G978" s="2">
        <v>1.382913284582897E-4</v>
      </c>
      <c r="H978" s="2">
        <v>1.5510357746833333E-5</v>
      </c>
      <c r="I978" s="2">
        <v>1.6169438846984801E-5</v>
      </c>
      <c r="J978" s="2">
        <v>9.008659406677226E-5</v>
      </c>
      <c r="K978" s="2">
        <v>-5.2477622626589265E-4</v>
      </c>
      <c r="L978" s="2">
        <v>3.9661009940160146E-4</v>
      </c>
      <c r="M978" s="2">
        <v>6.4559388321436338E-4</v>
      </c>
      <c r="N978" s="2">
        <v>3.1638821407650166E-4</v>
      </c>
      <c r="O978" s="2">
        <v>5.4657337050257227E-4</v>
      </c>
      <c r="P978" s="2">
        <v>6.0221476148390404E-4</v>
      </c>
      <c r="Q978" s="2">
        <v>-4.9604995330944823E-4</v>
      </c>
      <c r="R978" s="2">
        <v>8.043389228257954E-3</v>
      </c>
    </row>
    <row r="979" spans="1:18" x14ac:dyDescent="0.2">
      <c r="A979" s="1">
        <v>41285</v>
      </c>
      <c r="B979" s="2">
        <v>-2.0359710174317573E-4</v>
      </c>
      <c r="C979" s="2">
        <v>-1.3339807769402118E-3</v>
      </c>
      <c r="D979" s="2">
        <v>-4.9049172432326902E-4</v>
      </c>
      <c r="E979" s="2">
        <v>-3.5981392868091527E-4</v>
      </c>
      <c r="F979" s="2">
        <v>-4.1995191556856145E-5</v>
      </c>
      <c r="G979" s="2">
        <v>-1.1463839110884797E-5</v>
      </c>
      <c r="H979" s="2">
        <v>1.9174455172895493E-4</v>
      </c>
      <c r="I979" s="2">
        <v>1.6941187758375719E-4</v>
      </c>
      <c r="J979" s="2">
        <v>-9.7016668232516231E-5</v>
      </c>
      <c r="K979" s="2">
        <v>-1.1124066013131746E-5</v>
      </c>
      <c r="L979" s="2">
        <v>2.3392619854076979E-4</v>
      </c>
      <c r="M979" s="2">
        <v>2.1070006535001145E-4</v>
      </c>
      <c r="N979" s="2">
        <v>2.643555341480483E-4</v>
      </c>
      <c r="O979" s="2">
        <v>2.042565483775698E-4</v>
      </c>
      <c r="P979" s="2">
        <v>4.6368639969704726E-5</v>
      </c>
      <c r="Q979" s="2">
        <v>-2.672671550561351E-4</v>
      </c>
      <c r="R979" s="2">
        <v>-2.6389936878869649E-3</v>
      </c>
    </row>
    <row r="980" spans="1:18" x14ac:dyDescent="0.2">
      <c r="A980" s="1">
        <v>41288</v>
      </c>
      <c r="B980" s="2">
        <v>2.3862038128294309E-4</v>
      </c>
      <c r="C980" s="2">
        <v>9.2587916501496101E-5</v>
      </c>
      <c r="D980" s="2">
        <v>3.5304013866517596E-4</v>
      </c>
      <c r="E980" s="2">
        <v>1.5895632691484941E-4</v>
      </c>
      <c r="F980" s="2">
        <v>2.6918859297818241E-4</v>
      </c>
      <c r="G980" s="2">
        <v>4.118992373629956E-4</v>
      </c>
      <c r="H980" s="2">
        <v>3.4321552404004428E-4</v>
      </c>
      <c r="I980" s="2">
        <v>3.1414440710604628E-4</v>
      </c>
      <c r="J980" s="2">
        <v>1.1295422074454979E-4</v>
      </c>
      <c r="K980" s="2">
        <v>3.475685874696578E-4</v>
      </c>
      <c r="L980" s="2">
        <v>6.6262594100312299E-4</v>
      </c>
      <c r="M980" s="2">
        <v>5.2228251074538576E-4</v>
      </c>
      <c r="N980" s="2">
        <v>7.5856811708539535E-4</v>
      </c>
      <c r="O980" s="2">
        <v>2.9295952100647155E-4</v>
      </c>
      <c r="P980" s="2">
        <v>4.5584380953794118E-4</v>
      </c>
      <c r="Q980" s="2">
        <v>4.6906635915269551E-4</v>
      </c>
      <c r="R980" s="2">
        <v>1.731888024661048E-2</v>
      </c>
    </row>
    <row r="981" spans="1:18" x14ac:dyDescent="0.2">
      <c r="A981" s="1">
        <v>41289</v>
      </c>
      <c r="B981" s="2">
        <v>4.7123566739966128E-4</v>
      </c>
      <c r="C981" s="2">
        <v>3.1908205623520951E-4</v>
      </c>
      <c r="D981" s="2">
        <v>9.6701578314099294E-5</v>
      </c>
      <c r="E981" s="2">
        <v>2.4007761046692199E-4</v>
      </c>
      <c r="F981" s="2">
        <v>1.2819527681688382E-4</v>
      </c>
      <c r="G981" s="2">
        <v>2.6853856106555228E-4</v>
      </c>
      <c r="H981" s="2">
        <v>6.9945662892531341E-4</v>
      </c>
      <c r="I981" s="2">
        <v>-1.0470383756160547E-4</v>
      </c>
      <c r="J981" s="2">
        <v>1.6074719766324998E-4</v>
      </c>
      <c r="K981" s="2">
        <v>2.3002396589790456E-4</v>
      </c>
      <c r="L981" s="2">
        <v>2.218340136096655E-4</v>
      </c>
      <c r="M981" s="2">
        <v>1.9966988496752054E-4</v>
      </c>
      <c r="N981" s="2">
        <v>3.5777621557040845E-4</v>
      </c>
      <c r="O981" s="2">
        <v>2.5753144352356003E-4</v>
      </c>
      <c r="P981" s="2">
        <v>4.20891516213704E-4</v>
      </c>
      <c r="Q981" s="2">
        <v>4.3935067707701742E-4</v>
      </c>
      <c r="R981" s="2">
        <v>9.6103796605981912E-3</v>
      </c>
    </row>
    <row r="982" spans="1:18" x14ac:dyDescent="0.2">
      <c r="A982" s="1">
        <v>41290</v>
      </c>
      <c r="B982" s="2">
        <v>-2.4796341811508999E-5</v>
      </c>
      <c r="C982" s="2">
        <v>1.5425563243627261E-5</v>
      </c>
      <c r="D982" s="2">
        <v>2.4723722883232904E-4</v>
      </c>
      <c r="E982" s="2">
        <v>4.32754659281158E-5</v>
      </c>
      <c r="F982" s="2">
        <v>-1.5742394455857473E-5</v>
      </c>
      <c r="G982" s="2">
        <v>6.2290641710478417E-5</v>
      </c>
      <c r="H982" s="2">
        <v>2.5627450237146899E-4</v>
      </c>
      <c r="I982" s="2">
        <v>7.4488419193468886E-5</v>
      </c>
      <c r="J982" s="2">
        <v>8.7291530906455369E-5</v>
      </c>
      <c r="K982" s="2">
        <v>3.8911208795473499E-5</v>
      </c>
      <c r="L982" s="2">
        <v>2.1861680600792803E-4</v>
      </c>
      <c r="M982" s="2">
        <v>3.4796738467604804E-4</v>
      </c>
      <c r="N982" s="2">
        <v>2.6244270828932172E-4</v>
      </c>
      <c r="O982" s="2">
        <v>4.7809679450086002E-4</v>
      </c>
      <c r="P982" s="2">
        <v>4.6933607562538415E-4</v>
      </c>
      <c r="Q982" s="2">
        <v>-4.6238350734073681E-5</v>
      </c>
      <c r="R982" s="2">
        <v>4.5150788421068309E-3</v>
      </c>
    </row>
    <row r="983" spans="1:18" x14ac:dyDescent="0.2">
      <c r="A983" s="1">
        <v>41291</v>
      </c>
      <c r="B983" s="2">
        <v>1.7137391971543044E-4</v>
      </c>
      <c r="C983" s="2">
        <v>5.2572919849032688E-4</v>
      </c>
      <c r="D983" s="2">
        <v>4.3631433825986915E-4</v>
      </c>
      <c r="E983" s="2">
        <v>4.5157592650913294E-4</v>
      </c>
      <c r="F983" s="2">
        <v>3.6500987318491024E-4</v>
      </c>
      <c r="G983" s="2">
        <v>3.4073989563428137E-4</v>
      </c>
      <c r="H983" s="2">
        <v>3.0476850323212754E-4</v>
      </c>
      <c r="I983" s="2">
        <v>2.0024795682236201E-4</v>
      </c>
      <c r="J983" s="2">
        <v>7.935876323210176E-4</v>
      </c>
      <c r="K983" s="2">
        <v>3.8486147198947508E-4</v>
      </c>
      <c r="L983" s="2">
        <v>4.2284035318744924E-4</v>
      </c>
      <c r="M983" s="2">
        <v>4.2702659704659603E-4</v>
      </c>
      <c r="N983" s="2">
        <v>4.8754252452559043E-4</v>
      </c>
      <c r="O983" s="2">
        <v>3.5535975503086571E-4</v>
      </c>
      <c r="P983" s="2">
        <v>2.0217890278020388E-4</v>
      </c>
      <c r="Q983" s="2">
        <v>3.292023647807449E-4</v>
      </c>
      <c r="R983" s="2">
        <v>-1.1590746324968777E-3</v>
      </c>
    </row>
    <row r="984" spans="1:18" x14ac:dyDescent="0.2">
      <c r="A984" s="1">
        <v>41292</v>
      </c>
      <c r="B984" s="2">
        <v>4.9718276281134305E-4</v>
      </c>
      <c r="C984" s="2">
        <v>9.3161400096153824E-4</v>
      </c>
      <c r="D984" s="2">
        <v>5.2167037826248092E-4</v>
      </c>
      <c r="E984" s="2">
        <v>1.117246852795176E-3</v>
      </c>
      <c r="F984" s="2">
        <v>6.2178388047130675E-4</v>
      </c>
      <c r="G984" s="2">
        <v>8.6278381172415653E-4</v>
      </c>
      <c r="H984" s="2">
        <v>8.4765470288375574E-4</v>
      </c>
      <c r="I984" s="2">
        <v>7.3881388622600908E-4</v>
      </c>
      <c r="J984" s="2">
        <v>9.5617713580980199E-4</v>
      </c>
      <c r="K984" s="2">
        <v>7.3804712479454105E-4</v>
      </c>
      <c r="L984" s="2">
        <v>1.2113105113806964E-3</v>
      </c>
      <c r="M984" s="2">
        <v>7.5655382880642646E-4</v>
      </c>
      <c r="N984" s="2">
        <v>1.1845887336873809E-3</v>
      </c>
      <c r="O984" s="2">
        <v>6.9305663793078724E-4</v>
      </c>
      <c r="P984" s="2">
        <v>9.0004876519468699E-4</v>
      </c>
      <c r="Q984" s="2">
        <v>4.1752456352141807E-4</v>
      </c>
      <c r="R984" s="2">
        <v>4.7666419183190843E-3</v>
      </c>
    </row>
    <row r="985" spans="1:18" x14ac:dyDescent="0.2">
      <c r="A985" s="1">
        <v>41295</v>
      </c>
      <c r="B985" s="2">
        <v>2.9152606609678099E-5</v>
      </c>
      <c r="C985" s="2">
        <v>4.9977182327228713E-4</v>
      </c>
      <c r="D985" s="2">
        <v>6.2343926693504399E-4</v>
      </c>
      <c r="E985" s="2">
        <v>6.7555144200453121E-4</v>
      </c>
      <c r="F985" s="2">
        <v>7.7032580204604284E-4</v>
      </c>
      <c r="G985" s="2">
        <v>5.3832607631045437E-4</v>
      </c>
      <c r="H985" s="2">
        <v>9.1016470423566434E-4</v>
      </c>
      <c r="I985" s="2">
        <v>1.1317421158987342E-3</v>
      </c>
      <c r="J985" s="2">
        <v>9.1173682491638912E-4</v>
      </c>
      <c r="K985" s="2">
        <v>8.304325906892308E-4</v>
      </c>
      <c r="L985" s="2">
        <v>9.3655277207107146E-4</v>
      </c>
      <c r="M985" s="2">
        <v>1.0001000933595404E-3</v>
      </c>
      <c r="N985" s="2">
        <v>8.844332228913678E-4</v>
      </c>
      <c r="O985" s="2">
        <v>1.1063098572514543E-3</v>
      </c>
      <c r="P985" s="2">
        <v>1.2134357703533051E-3</v>
      </c>
      <c r="Q985" s="2">
        <v>2.2940493416799109E-4</v>
      </c>
      <c r="R985" s="2">
        <v>3.0362127644248658E-3</v>
      </c>
    </row>
    <row r="986" spans="1:18" x14ac:dyDescent="0.2">
      <c r="A986" s="1">
        <v>41296</v>
      </c>
      <c r="B986" s="2">
        <v>4.2998543522081682E-5</v>
      </c>
      <c r="C986" s="2">
        <v>1.2945196702834476E-4</v>
      </c>
      <c r="D986" s="2">
        <v>-2.6198693652019564E-5</v>
      </c>
      <c r="E986" s="2">
        <v>1.5650624134320375E-4</v>
      </c>
      <c r="F986" s="2">
        <v>2.2297678589792028E-4</v>
      </c>
      <c r="G986" s="2">
        <v>5.9303846056218143E-4</v>
      </c>
      <c r="H986" s="2">
        <v>7.7667452395137435E-4</v>
      </c>
      <c r="I986" s="2">
        <v>7.7667347940427352E-4</v>
      </c>
      <c r="J986" s="2">
        <v>1.0406722839071186E-3</v>
      </c>
      <c r="K986" s="2">
        <v>5.9620951181181992E-4</v>
      </c>
      <c r="L986" s="2">
        <v>3.9332765173925475E-4</v>
      </c>
      <c r="M986" s="2">
        <v>2.3321284108964065E-4</v>
      </c>
      <c r="N986" s="2">
        <v>4.5465721443809453E-4</v>
      </c>
      <c r="O986" s="2">
        <v>4.2291023281904678E-4</v>
      </c>
      <c r="P986" s="2">
        <v>4.2108391623638098E-4</v>
      </c>
      <c r="Q986" s="2">
        <v>-3.4014350878885496E-4</v>
      </c>
      <c r="R986" s="2">
        <v>-3.4311594770700038E-3</v>
      </c>
    </row>
    <row r="987" spans="1:18" x14ac:dyDescent="0.2">
      <c r="A987" s="1">
        <v>41297</v>
      </c>
      <c r="B987" s="2">
        <v>-1.9241463664225667E-4</v>
      </c>
      <c r="C987" s="2">
        <v>-7.3424962675286269E-4</v>
      </c>
      <c r="D987" s="2">
        <v>1.7234723184081954E-4</v>
      </c>
      <c r="E987" s="2">
        <v>4.9296946307391559E-4</v>
      </c>
      <c r="F987" s="2">
        <v>2.3564289662539453E-4</v>
      </c>
      <c r="G987" s="2">
        <v>2.0569503926095198E-4</v>
      </c>
      <c r="H987" s="2">
        <v>5.5159212214792638E-4</v>
      </c>
      <c r="I987" s="2">
        <v>5.2048217577893509E-4</v>
      </c>
      <c r="J987" s="2">
        <v>8.9547817133218532E-4</v>
      </c>
      <c r="K987" s="2">
        <v>4.441529691470982E-4</v>
      </c>
      <c r="L987" s="2">
        <v>6.1969046669102502E-4</v>
      </c>
      <c r="M987" s="2">
        <v>1.0182160883639869E-3</v>
      </c>
      <c r="N987" s="2">
        <v>3.3102094800650263E-4</v>
      </c>
      <c r="O987" s="2">
        <v>9.7029119939815724E-4</v>
      </c>
      <c r="P987" s="2">
        <v>1.9115069120694632E-3</v>
      </c>
      <c r="Q987" s="2">
        <v>1.458535115716624E-3</v>
      </c>
      <c r="R987" s="2">
        <v>-2.680980349014732E-3</v>
      </c>
    </row>
    <row r="988" spans="1:18" x14ac:dyDescent="0.2">
      <c r="A988" s="1">
        <v>41298</v>
      </c>
      <c r="B988" s="2">
        <v>-5.6127910419988916E-5</v>
      </c>
      <c r="C988" s="2">
        <v>-1.7646824072656123E-4</v>
      </c>
      <c r="D988" s="2">
        <v>-3.7437600128664407E-4</v>
      </c>
      <c r="E988" s="2">
        <v>-7.5270227705241655E-4</v>
      </c>
      <c r="F988" s="2">
        <v>-8.4483133280252533E-4</v>
      </c>
      <c r="G988" s="2">
        <v>6.1414621555234316E-5</v>
      </c>
      <c r="H988" s="2">
        <v>-1.0454053217858405E-4</v>
      </c>
      <c r="I988" s="2">
        <v>-2.9838598619764804E-4</v>
      </c>
      <c r="J988" s="2">
        <v>-3.1518861057577803E-4</v>
      </c>
      <c r="K988" s="2">
        <v>-9.7864523675988274E-4</v>
      </c>
      <c r="L988" s="2">
        <v>1.4440769394570883E-4</v>
      </c>
      <c r="M988" s="2">
        <v>2.979127942304343E-4</v>
      </c>
      <c r="N988" s="2">
        <v>4.0957353632265891E-4</v>
      </c>
      <c r="O988" s="2">
        <v>5.1925798269006676E-4</v>
      </c>
      <c r="P988" s="2">
        <v>7.7094967305942573E-4</v>
      </c>
      <c r="Q988" s="2">
        <v>6.8315547306357189E-4</v>
      </c>
      <c r="R988" s="2">
        <v>-3.7716055359228355E-3</v>
      </c>
    </row>
    <row r="989" spans="1:18" x14ac:dyDescent="0.2">
      <c r="A989" s="1">
        <v>41299</v>
      </c>
      <c r="B989" s="2">
        <v>2.0408639339404376E-4</v>
      </c>
      <c r="C989" s="2">
        <v>1.3585529331321003E-4</v>
      </c>
      <c r="D989" s="2">
        <v>2.3787944037434347E-4</v>
      </c>
      <c r="E989" s="2">
        <v>1.3494356995209835E-6</v>
      </c>
      <c r="F989" s="2">
        <v>-1.1977939629762843E-5</v>
      </c>
      <c r="G989" s="2">
        <v>3.0059158220053459E-4</v>
      </c>
      <c r="H989" s="2">
        <v>1.9083085849026354E-4</v>
      </c>
      <c r="I989" s="2">
        <v>2.5986697898875783E-4</v>
      </c>
      <c r="J989" s="2">
        <v>-1.0623473747933238E-4</v>
      </c>
      <c r="K989" s="2">
        <v>-2.9124517020414106E-5</v>
      </c>
      <c r="L989" s="2">
        <v>1.5622090614650038E-4</v>
      </c>
      <c r="M989" s="2">
        <v>5.4916497367382938E-4</v>
      </c>
      <c r="N989" s="2">
        <v>3.1921218088661453E-4</v>
      </c>
      <c r="O989" s="2">
        <v>5.5486985849565308E-4</v>
      </c>
      <c r="P989" s="2">
        <v>6.0390483466719446E-4</v>
      </c>
      <c r="Q989" s="2">
        <v>7.1685103615665646E-4</v>
      </c>
      <c r="R989" s="2">
        <v>-7.3670434387236939E-3</v>
      </c>
    </row>
    <row r="990" spans="1:18" x14ac:dyDescent="0.2">
      <c r="A990" s="1">
        <v>41302</v>
      </c>
      <c r="B990" s="2">
        <v>-1.1953126266941006E-4</v>
      </c>
      <c r="C990" s="2">
        <v>-3.6348929104825835E-4</v>
      </c>
      <c r="D990" s="2">
        <v>-4.9926731491359516E-4</v>
      </c>
      <c r="E990" s="2">
        <v>-6.2768412946884666E-4</v>
      </c>
      <c r="F990" s="2">
        <v>-6.8597637868868342E-4</v>
      </c>
      <c r="G990" s="2">
        <v>3.2619313277958302E-4</v>
      </c>
      <c r="H990" s="2">
        <v>8.6282880933537528E-5</v>
      </c>
      <c r="I990" s="2">
        <v>1.2185505426431094E-4</v>
      </c>
      <c r="J990" s="2">
        <v>-2.6905393394605548E-5</v>
      </c>
      <c r="K990" s="2">
        <v>-5.6879153451450581E-4</v>
      </c>
      <c r="L990" s="2">
        <v>2.3428560942733779E-4</v>
      </c>
      <c r="M990" s="2">
        <v>4.0665177716764031E-4</v>
      </c>
      <c r="N990" s="2">
        <v>3.6689101898537289E-4</v>
      </c>
      <c r="O990" s="2">
        <v>6.2699839852339108E-4</v>
      </c>
      <c r="P990" s="2">
        <v>3.0526669654691748E-4</v>
      </c>
      <c r="Q990" s="2">
        <v>8.7986372554033554E-4</v>
      </c>
      <c r="R990" s="2">
        <v>1.2772434527444409E-2</v>
      </c>
    </row>
    <row r="991" spans="1:18" x14ac:dyDescent="0.2">
      <c r="A991" s="1">
        <v>41303</v>
      </c>
      <c r="B991" s="2">
        <v>4.4671144969054985E-4</v>
      </c>
      <c r="C991" s="2">
        <v>7.0046749228997663E-5</v>
      </c>
      <c r="D991" s="2">
        <v>-1.2002681993004504E-4</v>
      </c>
      <c r="E991" s="2">
        <v>-2.3160019293248964E-4</v>
      </c>
      <c r="F991" s="2">
        <v>-5.2453514276692374E-4</v>
      </c>
      <c r="G991" s="2">
        <v>8.9202787610683586E-5</v>
      </c>
      <c r="H991" s="2">
        <v>2.7984201382719593E-4</v>
      </c>
      <c r="I991" s="2">
        <v>4.9017960190439598E-5</v>
      </c>
      <c r="J991" s="2">
        <v>4.139261308025319E-5</v>
      </c>
      <c r="K991" s="2">
        <v>5.5977663114553493E-4</v>
      </c>
      <c r="L991" s="2">
        <v>3.0760700289533024E-5</v>
      </c>
      <c r="M991" s="2">
        <v>-4.019395127948231E-5</v>
      </c>
      <c r="N991" s="2">
        <v>6.0878554623166088E-5</v>
      </c>
      <c r="O991" s="2">
        <v>-1.0327703787682649E-4</v>
      </c>
      <c r="P991" s="2">
        <v>2.2390526140550978E-4</v>
      </c>
      <c r="Q991" s="2">
        <v>1.1111904830041437E-4</v>
      </c>
      <c r="R991" s="2">
        <v>2.4541132195399244E-3</v>
      </c>
    </row>
    <row r="992" spans="1:18" x14ac:dyDescent="0.2">
      <c r="A992" s="1">
        <v>41304</v>
      </c>
      <c r="B992" s="2">
        <v>-1.6394105590698533E-4</v>
      </c>
      <c r="C992" s="2">
        <v>-3.5939181204691487E-4</v>
      </c>
      <c r="D992" s="2">
        <v>-4.6910948541081146E-5</v>
      </c>
      <c r="E992" s="2">
        <v>2.8561001733281704E-4</v>
      </c>
      <c r="F992" s="2">
        <v>8.1740576757728613E-4</v>
      </c>
      <c r="G992" s="2">
        <v>1.1702199027801786E-4</v>
      </c>
      <c r="H992" s="2">
        <v>9.9574005656845319E-5</v>
      </c>
      <c r="I992" s="2">
        <v>7.0721679760333189E-5</v>
      </c>
      <c r="J992" s="2">
        <v>-2.2147041959824906E-4</v>
      </c>
      <c r="K992" s="2">
        <v>5.2480938734534265E-4</v>
      </c>
      <c r="L992" s="2">
        <v>6.4673258103508112E-5</v>
      </c>
      <c r="M992" s="2">
        <v>3.0373348972496348E-4</v>
      </c>
      <c r="N992" s="2">
        <v>6.1647102700859262E-6</v>
      </c>
      <c r="O992" s="2">
        <v>4.7183172688769492E-4</v>
      </c>
      <c r="P992" s="2">
        <v>2.4531806760279409E-4</v>
      </c>
      <c r="Q992" s="2">
        <v>3.3883685647115823E-4</v>
      </c>
      <c r="R992" s="2">
        <v>5.5509654969649758E-3</v>
      </c>
    </row>
    <row r="993" spans="1:18" x14ac:dyDescent="0.2">
      <c r="A993" s="1">
        <v>41305</v>
      </c>
      <c r="B993" s="2">
        <v>2.3679512123253807E-4</v>
      </c>
      <c r="C993" s="2">
        <v>3.769027327331878E-4</v>
      </c>
      <c r="D993" s="2">
        <v>0</v>
      </c>
      <c r="E993" s="2">
        <v>-9.5869444793703293E-5</v>
      </c>
      <c r="F993" s="2">
        <v>1.0259678461685367E-4</v>
      </c>
      <c r="G993" s="2">
        <v>4.8863287559681198E-4</v>
      </c>
      <c r="H993" s="2">
        <v>1.7738545801282077E-4</v>
      </c>
      <c r="I993" s="2">
        <v>1.3442742339681376E-4</v>
      </c>
      <c r="J993" s="2">
        <v>3.1804652095138782E-4</v>
      </c>
      <c r="K993" s="2">
        <v>1.4761799677306584E-4</v>
      </c>
      <c r="L993" s="2">
        <v>1.0646515582966795E-4</v>
      </c>
      <c r="M993" s="2">
        <v>2.2638760048952964E-4</v>
      </c>
      <c r="N993" s="2">
        <v>1.00941724733011E-4</v>
      </c>
      <c r="O993" s="2">
        <v>1.0537879924527189E-4</v>
      </c>
      <c r="P993" s="2">
        <v>3.5713683931849744E-4</v>
      </c>
      <c r="Q993" s="2">
        <v>5.9962644118676921E-4</v>
      </c>
      <c r="R993" s="2">
        <v>1.9177746512526354E-2</v>
      </c>
    </row>
    <row r="994" spans="1:18" x14ac:dyDescent="0.2">
      <c r="A994" s="1">
        <v>41306</v>
      </c>
      <c r="B994" s="2">
        <v>7.9404885919029001E-5</v>
      </c>
      <c r="C994" s="2">
        <v>2.0730599629811028E-4</v>
      </c>
      <c r="D994" s="2">
        <v>4.5659833658968441E-4</v>
      </c>
      <c r="E994" s="2">
        <v>6.783150375245415E-4</v>
      </c>
      <c r="F994" s="2">
        <v>5.6970737971894999E-4</v>
      </c>
      <c r="G994" s="2">
        <v>2.3246262162767868E-4</v>
      </c>
      <c r="H994" s="2">
        <v>3.6869279896597845E-4</v>
      </c>
      <c r="I994" s="2">
        <v>2.7649960083725526E-4</v>
      </c>
      <c r="J994" s="2">
        <v>3.4139073259168914E-4</v>
      </c>
      <c r="K994" s="2">
        <v>6.5050700619054909E-4</v>
      </c>
      <c r="L994" s="2">
        <v>1.2458926955539996E-4</v>
      </c>
      <c r="M994" s="2">
        <v>8.5751201824813426E-5</v>
      </c>
      <c r="N994" s="2">
        <v>1.9723075754326215E-4</v>
      </c>
      <c r="O994" s="2">
        <v>4.8742899136914102E-5</v>
      </c>
      <c r="P994" s="2">
        <v>-5.8022047705882376E-4</v>
      </c>
      <c r="Q994" s="2">
        <v>2.9254428508542315E-4</v>
      </c>
      <c r="R994" s="2">
        <v>6.9194674316375021E-3</v>
      </c>
    </row>
    <row r="995" spans="1:18" x14ac:dyDescent="0.2">
      <c r="A995" s="1">
        <v>41309</v>
      </c>
      <c r="B995" s="2">
        <v>3.1464360316738228E-4</v>
      </c>
      <c r="C995" s="2">
        <v>1.5405094495190349E-4</v>
      </c>
      <c r="D995" s="2">
        <v>5.8113705267325933E-4</v>
      </c>
      <c r="E995" s="2">
        <v>3.4741605445333076E-4</v>
      </c>
      <c r="F995" s="2">
        <v>2.8136510150879546E-4</v>
      </c>
      <c r="G995" s="2">
        <v>2.8586918863479242E-4</v>
      </c>
      <c r="H995" s="2">
        <v>3.5454582771063056E-4</v>
      </c>
      <c r="I995" s="2">
        <v>3.8137397959239842E-4</v>
      </c>
      <c r="J995" s="2">
        <v>4.2950396400249434E-4</v>
      </c>
      <c r="K995" s="2">
        <v>3.8497837049379359E-4</v>
      </c>
      <c r="L995" s="2">
        <v>2.6332117530334162E-4</v>
      </c>
      <c r="M995" s="2">
        <v>6.7802528898008266E-4</v>
      </c>
      <c r="N995" s="2">
        <v>2.387820585886576E-4</v>
      </c>
      <c r="O995" s="2">
        <v>5.8258043210147187E-4</v>
      </c>
      <c r="P995" s="2">
        <v>9.0429223075969261E-4</v>
      </c>
      <c r="Q995" s="2">
        <v>4.739145029662377E-4</v>
      </c>
      <c r="R995" s="2">
        <v>-2.0992954472011044E-3</v>
      </c>
    </row>
    <row r="996" spans="1:18" x14ac:dyDescent="0.2">
      <c r="A996" s="1">
        <v>41310</v>
      </c>
      <c r="B996" s="2">
        <v>2.4902266016451876E-4</v>
      </c>
      <c r="C996" s="2">
        <v>2.8353174327799753E-4</v>
      </c>
      <c r="D996" s="2">
        <v>1.2886602396196934E-4</v>
      </c>
      <c r="E996" s="2">
        <v>6.2234867490719014E-4</v>
      </c>
      <c r="F996" s="2">
        <v>1.0940269692362775E-3</v>
      </c>
      <c r="G996" s="2">
        <v>4.062071355895009E-4</v>
      </c>
      <c r="H996" s="2">
        <v>8.8231530847800285E-4</v>
      </c>
      <c r="I996" s="2">
        <v>5.3927342083989326E-4</v>
      </c>
      <c r="J996" s="2">
        <v>8.8806740266859018E-4</v>
      </c>
      <c r="K996" s="2">
        <v>1.1775565473877102E-3</v>
      </c>
      <c r="L996" s="2">
        <v>3.2471985316689575E-4</v>
      </c>
      <c r="M996" s="2">
        <v>5.896162880210038E-4</v>
      </c>
      <c r="N996" s="2">
        <v>4.0502883111499571E-4</v>
      </c>
      <c r="O996" s="2">
        <v>4.87014624361613E-4</v>
      </c>
      <c r="P996" s="2">
        <v>-1.8538989770089739E-4</v>
      </c>
      <c r="Q996" s="2">
        <v>3.390517989550216E-4</v>
      </c>
      <c r="R996" s="2">
        <v>-2.7402845276879714E-3</v>
      </c>
    </row>
    <row r="997" spans="1:18" x14ac:dyDescent="0.2">
      <c r="A997" s="1">
        <v>41311</v>
      </c>
      <c r="B997" s="2">
        <v>2.2569164479388639E-5</v>
      </c>
      <c r="C997" s="2">
        <v>1.6938060632564977E-4</v>
      </c>
      <c r="D997" s="2">
        <v>1.8810079915608879E-4</v>
      </c>
      <c r="E997" s="2">
        <v>9.4363595134410575E-5</v>
      </c>
      <c r="F997" s="2">
        <v>6.8010001233240758E-5</v>
      </c>
      <c r="G997" s="2">
        <v>1.7953372575018334E-4</v>
      </c>
      <c r="H997" s="2">
        <v>3.4990948198797782E-4</v>
      </c>
      <c r="I997" s="2">
        <v>3.8102309705601543E-4</v>
      </c>
      <c r="J997" s="2">
        <v>2.5752290650213832E-4</v>
      </c>
      <c r="K997" s="2">
        <v>8.3663059178245043E-5</v>
      </c>
      <c r="L997" s="2">
        <v>2.3401664461530867E-4</v>
      </c>
      <c r="M997" s="2">
        <v>3.6563438357863147E-4</v>
      </c>
      <c r="N997" s="2">
        <v>3.8177810535263643E-4</v>
      </c>
      <c r="O997" s="2">
        <v>5.2327632294960113E-4</v>
      </c>
      <c r="P997" s="2">
        <v>1.0460067772570575E-3</v>
      </c>
      <c r="Q997" s="2">
        <v>4.1415262234674813E-4</v>
      </c>
      <c r="R997" s="2">
        <v>1.3022436838860778E-3</v>
      </c>
    </row>
    <row r="998" spans="1:18" x14ac:dyDescent="0.2">
      <c r="A998" s="1">
        <v>41312</v>
      </c>
      <c r="B998" s="2">
        <v>1.3831601008028799E-4</v>
      </c>
      <c r="C998" s="2">
        <v>3.0929054454273516E-4</v>
      </c>
      <c r="D998" s="2">
        <v>9.8514871175219026E-5</v>
      </c>
      <c r="E998" s="2">
        <v>3.6395007148151198E-5</v>
      </c>
      <c r="F998" s="2">
        <v>8.6687362083013941E-5</v>
      </c>
      <c r="G998" s="2">
        <v>3.3974347202020801E-4</v>
      </c>
      <c r="H998" s="2">
        <v>4.3161960502863191E-4</v>
      </c>
      <c r="I998" s="2">
        <v>8.3704172837735383E-4</v>
      </c>
      <c r="J998" s="2">
        <v>5.3411414380180329E-4</v>
      </c>
      <c r="K998" s="2">
        <v>8.3656060256378134E-5</v>
      </c>
      <c r="L998" s="2">
        <v>3.3320191989965063E-4</v>
      </c>
      <c r="M998" s="2">
        <v>2.7992077576633319E-4</v>
      </c>
      <c r="N998" s="2">
        <v>3.5393818146747748E-4</v>
      </c>
      <c r="O998" s="2">
        <v>2.2683501213345897E-4</v>
      </c>
      <c r="P998" s="2">
        <v>2.7778128690319906E-4</v>
      </c>
      <c r="Q998" s="2">
        <v>6.650183713781231E-5</v>
      </c>
      <c r="R998" s="2">
        <v>1.4216738834569856E-3</v>
      </c>
    </row>
    <row r="999" spans="1:18" x14ac:dyDescent="0.2">
      <c r="A999" s="1">
        <v>41313</v>
      </c>
      <c r="B999" s="2">
        <v>4.686762093615104E-4</v>
      </c>
      <c r="C999" s="2">
        <v>1.916841275320939E-4</v>
      </c>
      <c r="D999" s="2">
        <v>4.2839236436233863E-4</v>
      </c>
      <c r="E999" s="2">
        <v>4.4539453696134144E-4</v>
      </c>
      <c r="F999" s="2">
        <v>8.1792874387965557E-4</v>
      </c>
      <c r="G999" s="2">
        <v>2.2785547510687101E-4</v>
      </c>
      <c r="H999" s="2">
        <v>4.4261881419019902E-4</v>
      </c>
      <c r="I999" s="2">
        <v>5.7043573549667745E-4</v>
      </c>
      <c r="J999" s="2">
        <v>6.9887309562451842E-4</v>
      </c>
      <c r="K999" s="2">
        <v>8.0232783022215538E-4</v>
      </c>
      <c r="L999" s="2">
        <v>3.102584540785727E-4</v>
      </c>
      <c r="M999" s="2">
        <v>1.6652725187576119E-4</v>
      </c>
      <c r="N999" s="2">
        <v>2.8306037682191782E-4</v>
      </c>
      <c r="O999" s="2">
        <v>3.4838133586422617E-4</v>
      </c>
      <c r="P999" s="2">
        <v>1.6066469313179545E-4</v>
      </c>
      <c r="Q999" s="2">
        <v>4.2028430358164262E-4</v>
      </c>
      <c r="R999" s="2">
        <v>5.5656620795139144E-3</v>
      </c>
    </row>
    <row r="1000" spans="1:18" x14ac:dyDescent="0.2">
      <c r="A1000" s="1">
        <v>41323</v>
      </c>
      <c r="B1000" s="2">
        <v>9.875761119846815E-4</v>
      </c>
      <c r="C1000" s="2">
        <v>4.2311406282568193E-4</v>
      </c>
      <c r="D1000" s="2">
        <v>8.830660791311444E-4</v>
      </c>
      <c r="E1000" s="2">
        <v>8.5452105055546423E-4</v>
      </c>
      <c r="F1000" s="2">
        <v>5.4192937135317924E-4</v>
      </c>
      <c r="G1000" s="2">
        <v>1.2750321018971942E-3</v>
      </c>
      <c r="H1000" s="2">
        <v>1.4683982709600926E-3</v>
      </c>
      <c r="I1000" s="2">
        <v>1.1113100474122218E-3</v>
      </c>
      <c r="J1000" s="2">
        <v>1.4587674114846896E-3</v>
      </c>
      <c r="K1000" s="2">
        <v>8.0306508624865096E-4</v>
      </c>
      <c r="L1000" s="2">
        <v>2.5791327971095494E-3</v>
      </c>
      <c r="M1000" s="2">
        <v>3.6082106805268429E-3</v>
      </c>
      <c r="N1000" s="2">
        <v>3.0033454061905588E-3</v>
      </c>
      <c r="O1000" s="2">
        <v>3.5869124859544245E-3</v>
      </c>
      <c r="P1000" s="2">
        <v>2.5396606197835409E-3</v>
      </c>
      <c r="Q1000" s="2">
        <v>1.9195047438132344E-3</v>
      </c>
      <c r="R1000" s="2">
        <v>-4.428121246590975E-4</v>
      </c>
    </row>
    <row r="1001" spans="1:18" x14ac:dyDescent="0.2">
      <c r="A1001" s="1">
        <v>41324</v>
      </c>
      <c r="B1001" s="2">
        <v>2.2094388187969243E-4</v>
      </c>
      <c r="C1001" s="2">
        <v>-1.4614643689174608E-4</v>
      </c>
      <c r="D1001" s="2">
        <v>-2.5596072105985642E-4</v>
      </c>
      <c r="E1001" s="2">
        <v>6.5961018408159993E-5</v>
      </c>
      <c r="F1001" s="2">
        <v>-2.4626782971176929E-5</v>
      </c>
      <c r="G1001" s="2">
        <v>1.5428812591506772E-4</v>
      </c>
      <c r="H1001" s="2">
        <v>7.1316226975118378E-4</v>
      </c>
      <c r="I1001" s="2">
        <v>7.262533939795745E-4</v>
      </c>
      <c r="J1001" s="2">
        <v>1.1069125513060523E-3</v>
      </c>
      <c r="K1001" s="2">
        <v>4.8315247335149412E-5</v>
      </c>
      <c r="L1001" s="2">
        <v>5.0247075342787096E-4</v>
      </c>
      <c r="M1001" s="2">
        <v>4.9838486709566224E-4</v>
      </c>
      <c r="N1001" s="2">
        <v>4.0707233148770124E-4</v>
      </c>
      <c r="O1001" s="2">
        <v>7.4874272075742883E-4</v>
      </c>
      <c r="P1001" s="2">
        <v>1.0623893469888376E-3</v>
      </c>
      <c r="Q1001" s="2">
        <v>8.1554320839661936E-4</v>
      </c>
      <c r="R1001" s="2">
        <v>-6.8330361332318498E-3</v>
      </c>
    </row>
    <row r="1002" spans="1:18" x14ac:dyDescent="0.2">
      <c r="A1002" s="1">
        <v>41325</v>
      </c>
      <c r="B1002" s="2">
        <v>2.8264977447232118E-4</v>
      </c>
      <c r="C1002" s="2">
        <v>2.552178962850204E-4</v>
      </c>
      <c r="D1002" s="2">
        <v>8.742621176302262E-4</v>
      </c>
      <c r="E1002" s="2">
        <v>1.8384261691442383E-3</v>
      </c>
      <c r="F1002" s="2">
        <v>1.7291167286132326E-3</v>
      </c>
      <c r="G1002" s="2">
        <v>3.8952491248411684E-4</v>
      </c>
      <c r="H1002" s="2">
        <v>5.7532285043238507E-4</v>
      </c>
      <c r="I1002" s="2">
        <v>1.0981356127542224E-3</v>
      </c>
      <c r="J1002" s="2">
        <v>7.7472720452315081E-4</v>
      </c>
      <c r="K1002" s="2">
        <v>1.203676289535463E-3</v>
      </c>
      <c r="L1002" s="2">
        <v>4.3710118646532535E-4</v>
      </c>
      <c r="M1002" s="2">
        <v>7.0223185976044111E-4</v>
      </c>
      <c r="N1002" s="2">
        <v>6.3136249199062912E-4</v>
      </c>
      <c r="O1002" s="2">
        <v>5.0193495193816165E-4</v>
      </c>
      <c r="P1002" s="2">
        <v>7.6577587692731083E-4</v>
      </c>
      <c r="Q1002" s="2">
        <v>9.7887846967943714E-4</v>
      </c>
      <c r="R1002" s="2">
        <v>5.1250715200926462E-3</v>
      </c>
    </row>
    <row r="1003" spans="1:18" x14ac:dyDescent="0.2">
      <c r="A1003" s="1">
        <v>41326</v>
      </c>
      <c r="B1003" s="2">
        <v>3.7050988339320743E-5</v>
      </c>
      <c r="C1003" s="2">
        <v>-2.7409961594884773E-4</v>
      </c>
      <c r="D1003" s="2">
        <v>-3.4378248747881365E-5</v>
      </c>
      <c r="E1003" s="2">
        <v>7.7255534138033979E-5</v>
      </c>
      <c r="F1003" s="2">
        <v>5.5337150253034317E-4</v>
      </c>
      <c r="G1003" s="2">
        <v>2.7005226934331501E-5</v>
      </c>
      <c r="H1003" s="2">
        <v>1.0456860232691934E-4</v>
      </c>
      <c r="I1003" s="2">
        <v>4.6201236426543025E-4</v>
      </c>
      <c r="J1003" s="2">
        <v>5.7277498018615529E-4</v>
      </c>
      <c r="K1003" s="2">
        <v>4.0320066050851896E-4</v>
      </c>
      <c r="L1003" s="2">
        <v>4.2200977680910857E-4</v>
      </c>
      <c r="M1003" s="2">
        <v>1.1738894924725482E-3</v>
      </c>
      <c r="N1003" s="2">
        <v>6.2101268409858138E-4</v>
      </c>
      <c r="O1003" s="2">
        <v>1.084173662180247E-3</v>
      </c>
      <c r="P1003" s="2">
        <v>1.9229011818889395E-3</v>
      </c>
      <c r="Q1003" s="2">
        <v>1.27402453321656E-3</v>
      </c>
      <c r="R1003" s="2">
        <v>-1.3921917798512824E-2</v>
      </c>
    </row>
    <row r="1004" spans="1:18" x14ac:dyDescent="0.2">
      <c r="A1004" s="1">
        <v>41327</v>
      </c>
      <c r="B1004" s="2">
        <v>-9.1540229815336826E-5</v>
      </c>
      <c r="C1004" s="2">
        <v>-3.0285555245767036E-4</v>
      </c>
      <c r="D1004" s="2">
        <v>-5.8529910557526517E-4</v>
      </c>
      <c r="E1004" s="2">
        <v>-3.8633736870121111E-4</v>
      </c>
      <c r="F1004" s="2">
        <v>-2.3680254129785142E-4</v>
      </c>
      <c r="G1004" s="2">
        <v>-1.5564539745687453E-4</v>
      </c>
      <c r="H1004" s="2">
        <v>-1.2339211205450053E-4</v>
      </c>
      <c r="I1004" s="2">
        <v>1.8086503573305816E-5</v>
      </c>
      <c r="J1004" s="2">
        <v>5.1973540544031274E-4</v>
      </c>
      <c r="K1004" s="2">
        <v>6.7232867279476058E-4</v>
      </c>
      <c r="L1004" s="2">
        <v>2.6660581938858725E-4</v>
      </c>
      <c r="M1004" s="2">
        <v>8.6400968653765041E-4</v>
      </c>
      <c r="N1004" s="2">
        <v>5.0739725816000372E-4</v>
      </c>
      <c r="O1004" s="2">
        <v>1.4018486373956896E-3</v>
      </c>
      <c r="P1004" s="2">
        <v>1.5951704669439118E-3</v>
      </c>
      <c r="Q1004" s="2">
        <v>5.549575363774079E-4</v>
      </c>
      <c r="R1004" s="2">
        <v>-7.9508623738250815E-3</v>
      </c>
    </row>
    <row r="1005" spans="1:18" x14ac:dyDescent="0.2">
      <c r="A1005" s="1">
        <v>41330</v>
      </c>
      <c r="B1005" s="2">
        <v>-2.4051465892936097E-4</v>
      </c>
      <c r="C1005" s="2">
        <v>-4.974976530945852E-4</v>
      </c>
      <c r="D1005" s="2">
        <v>-2.6077817317502768E-4</v>
      </c>
      <c r="E1005" s="2">
        <v>-5.8281190572511017E-4</v>
      </c>
      <c r="F1005" s="2">
        <v>-5.5857829178098765E-5</v>
      </c>
      <c r="G1005" s="2">
        <v>9.2399008771490777E-6</v>
      </c>
      <c r="H1005" s="2">
        <v>1.1851880771687355E-5</v>
      </c>
      <c r="I1005" s="2">
        <v>8.4167501725235721E-5</v>
      </c>
      <c r="J1005" s="2">
        <v>5.7967584262081046E-4</v>
      </c>
      <c r="K1005" s="2">
        <v>9.9113561272621263E-4</v>
      </c>
      <c r="L1005" s="2">
        <v>5.2829681162380737E-4</v>
      </c>
      <c r="M1005" s="2">
        <v>3.5748774530746768E-4</v>
      </c>
      <c r="N1005" s="2">
        <v>5.4231657700876807E-4</v>
      </c>
      <c r="O1005" s="2">
        <v>5.5082262775056569E-4</v>
      </c>
      <c r="P1005" s="2">
        <v>1.2333722000699835E-3</v>
      </c>
      <c r="Q1005" s="2">
        <v>1.1875972217100152E-3</v>
      </c>
      <c r="R1005" s="2">
        <v>8.4324765312746648E-4</v>
      </c>
    </row>
    <row r="1006" spans="1:18" x14ac:dyDescent="0.2">
      <c r="A1006" s="1">
        <v>41331</v>
      </c>
      <c r="B1006" s="2">
        <v>-3.0090642836690069E-4</v>
      </c>
      <c r="C1006" s="2">
        <v>2.5895575742207092E-5</v>
      </c>
      <c r="D1006" s="2">
        <v>5.2298699907490227E-5</v>
      </c>
      <c r="E1006" s="2">
        <v>-3.1473864846869617E-4</v>
      </c>
      <c r="F1006" s="2">
        <v>-5.2074507204658308E-4</v>
      </c>
      <c r="G1006" s="2">
        <v>-2.2675761236793003E-4</v>
      </c>
      <c r="H1006" s="2">
        <v>-4.1141216059149133E-4</v>
      </c>
      <c r="I1006" s="2">
        <v>-2.0382275560323454E-4</v>
      </c>
      <c r="J1006" s="2">
        <v>-3.7432129042087636E-4</v>
      </c>
      <c r="K1006" s="2">
        <v>-3.8188384796140597E-4</v>
      </c>
      <c r="L1006" s="2">
        <v>-3.377956086557765E-4</v>
      </c>
      <c r="M1006" s="2">
        <v>-9.4796680486175804E-4</v>
      </c>
      <c r="N1006" s="2">
        <v>-2.4167317491883568E-4</v>
      </c>
      <c r="O1006" s="2">
        <v>-7.7947472464153129E-4</v>
      </c>
      <c r="P1006" s="2">
        <v>-8.0311208336303114E-4</v>
      </c>
      <c r="Q1006" s="2">
        <v>-4.2375530377365889E-4</v>
      </c>
      <c r="R1006" s="2">
        <v>-3.8620977077167694E-3</v>
      </c>
    </row>
    <row r="1007" spans="1:18" x14ac:dyDescent="0.2">
      <c r="A1007" s="1">
        <v>41332</v>
      </c>
      <c r="B1007" s="2">
        <v>3.7720888407142801E-4</v>
      </c>
      <c r="C1007" s="2">
        <v>4.4292046943165362E-4</v>
      </c>
      <c r="D1007" s="2">
        <v>3.0547985687348937E-4</v>
      </c>
      <c r="E1007" s="2">
        <v>2.797725790010509E-4</v>
      </c>
      <c r="F1007" s="2">
        <v>3.2335575001892598E-4</v>
      </c>
      <c r="G1007" s="2">
        <v>6.9667685169990632E-5</v>
      </c>
      <c r="H1007" s="2">
        <v>3.0752913139470882E-4</v>
      </c>
      <c r="I1007" s="2">
        <v>-1.3845621344361669E-4</v>
      </c>
      <c r="J1007" s="2">
        <v>1.4373239492252948E-5</v>
      </c>
      <c r="K1007" s="2">
        <v>-4.6111160250931881E-5</v>
      </c>
      <c r="L1007" s="2">
        <v>4.6247903665108894E-5</v>
      </c>
      <c r="M1007" s="2">
        <v>-2.4364548935828403E-4</v>
      </c>
      <c r="N1007" s="2">
        <v>-5.7367716753832611E-5</v>
      </c>
      <c r="O1007" s="2">
        <v>-2.9761006553639518E-4</v>
      </c>
      <c r="P1007" s="2">
        <v>3.6106313763184961E-4</v>
      </c>
      <c r="Q1007" s="2">
        <v>-1.9031590925425298E-4</v>
      </c>
      <c r="R1007" s="2">
        <v>6.7535717927332895E-4</v>
      </c>
    </row>
    <row r="1008" spans="1:18" x14ac:dyDescent="0.2">
      <c r="A1008" s="1">
        <v>41333</v>
      </c>
      <c r="B1008" s="2">
        <v>-1.1699947944937374E-4</v>
      </c>
      <c r="C1008" s="2">
        <v>-1.1753322950762131E-4</v>
      </c>
      <c r="D1008" s="2">
        <v>-3.4396222472607069E-5</v>
      </c>
      <c r="E1008" s="2">
        <v>-3.4703727367166776E-4</v>
      </c>
      <c r="F1008" s="2">
        <v>-1.2590259700064266E-4</v>
      </c>
      <c r="G1008" s="2">
        <v>-1.315195953650608E-4</v>
      </c>
      <c r="H1008" s="2">
        <v>-7.5304512658572274E-5</v>
      </c>
      <c r="I1008" s="2">
        <v>-1.1132990530319304E-5</v>
      </c>
      <c r="J1008" s="2">
        <v>-1.5948608551924099E-4</v>
      </c>
      <c r="K1008" s="2">
        <v>6.7445455234368555E-5</v>
      </c>
      <c r="L1008" s="2">
        <v>-4.3112384979901809E-5</v>
      </c>
      <c r="M1008" s="2">
        <v>5.4403983304564645E-5</v>
      </c>
      <c r="N1008" s="2">
        <v>1.4150108195454418E-4</v>
      </c>
      <c r="O1008" s="2">
        <v>3.125677082289858E-5</v>
      </c>
      <c r="P1008" s="2">
        <v>6.1563051377549896E-4</v>
      </c>
      <c r="Q1008" s="2">
        <v>1.5257017864579074E-4</v>
      </c>
      <c r="R1008" s="2">
        <v>1.1441570897747055E-2</v>
      </c>
    </row>
    <row r="1009" spans="1:18" x14ac:dyDescent="0.2">
      <c r="A1009" s="1">
        <v>41334</v>
      </c>
      <c r="B1009" s="2">
        <v>7.7758943680144508E-5</v>
      </c>
      <c r="C1009" s="2">
        <v>-1.1124953176479671E-4</v>
      </c>
      <c r="D1009" s="2">
        <v>5.2969690686633145E-5</v>
      </c>
      <c r="E1009" s="2">
        <v>5.9446317155022372E-4</v>
      </c>
      <c r="F1009" s="2">
        <v>5.1319580961252192E-4</v>
      </c>
      <c r="G1009" s="2">
        <v>2.3316883661975108E-4</v>
      </c>
      <c r="H1009" s="2">
        <v>9.3432529928070551E-5</v>
      </c>
      <c r="I1009" s="2">
        <v>-3.4095554534359686E-5</v>
      </c>
      <c r="J1009" s="2">
        <v>1.1431235143693383E-4</v>
      </c>
      <c r="K1009" s="2">
        <v>5.7929297607025416E-4</v>
      </c>
      <c r="L1009" s="2">
        <v>1.3638554804618145E-4</v>
      </c>
      <c r="M1009" s="2">
        <v>3.700218033321147E-4</v>
      </c>
      <c r="N1009" s="2">
        <v>1.6212797591959964E-4</v>
      </c>
      <c r="O1009" s="2">
        <v>5.1559571621153202E-4</v>
      </c>
      <c r="P1009" s="2">
        <v>5.5919767958039683E-4</v>
      </c>
      <c r="Q1009" s="2">
        <v>6.8077696100409544E-4</v>
      </c>
      <c r="R1009" s="2">
        <v>6.0118388788122853E-4</v>
      </c>
    </row>
    <row r="1010" spans="1:18" x14ac:dyDescent="0.2">
      <c r="A1010" s="1">
        <v>41337</v>
      </c>
      <c r="B1010" s="2">
        <v>3.9160967696430472E-4</v>
      </c>
      <c r="C1010" s="2">
        <v>1.4725287989410265E-3</v>
      </c>
      <c r="D1010" s="2">
        <v>1.1220228386727928E-3</v>
      </c>
      <c r="E1010" s="2">
        <v>7.1571116684882149E-4</v>
      </c>
      <c r="F1010" s="2">
        <v>8.6714167642702831E-4</v>
      </c>
      <c r="G1010" s="2">
        <v>5.1519561695470496E-4</v>
      </c>
      <c r="H1010" s="2">
        <v>8.9901616060522171E-4</v>
      </c>
      <c r="I1010" s="2">
        <v>7.7277902053893245E-4</v>
      </c>
      <c r="J1010" s="2">
        <v>9.6326400674765205E-4</v>
      </c>
      <c r="K1010" s="2">
        <v>6.6212941995120414E-4</v>
      </c>
      <c r="L1010" s="2">
        <v>3.7927349207592884E-4</v>
      </c>
      <c r="M1010" s="2">
        <v>8.8846133873192869E-5</v>
      </c>
      <c r="N1010" s="2">
        <v>4.5871034393391664E-4</v>
      </c>
      <c r="O1010" s="2">
        <v>4.7062181508608582E-4</v>
      </c>
      <c r="P1010" s="2">
        <v>3.2719018903114744E-4</v>
      </c>
      <c r="Q1010" s="2">
        <v>2.3965524333055446E-4</v>
      </c>
      <c r="R1010" s="2">
        <v>-1.8621792066319438E-2</v>
      </c>
    </row>
    <row r="1011" spans="1:18" x14ac:dyDescent="0.2">
      <c r="A1011" s="1">
        <v>41338</v>
      </c>
      <c r="B1011" s="2">
        <v>9.3702025448656506E-5</v>
      </c>
      <c r="C1011" s="2">
        <v>1.9771026428692067E-4</v>
      </c>
      <c r="D1011" s="2">
        <v>1.2711068162529399E-4</v>
      </c>
      <c r="E1011" s="2">
        <v>3.5598471119364998E-4</v>
      </c>
      <c r="F1011" s="2">
        <v>2.038365922009822E-4</v>
      </c>
      <c r="G1011" s="2">
        <v>6.9619875507964167E-5</v>
      </c>
      <c r="H1011" s="2">
        <v>1.8876039848962525E-4</v>
      </c>
      <c r="I1011" s="2">
        <v>4.1361912803037206E-4</v>
      </c>
      <c r="J1011" s="2">
        <v>3.4799719081948837E-4</v>
      </c>
      <c r="K1011" s="2">
        <v>2.9551335351252043E-4</v>
      </c>
      <c r="L1011" s="2">
        <v>6.4242831658113157E-5</v>
      </c>
      <c r="M1011" s="2">
        <v>3.0860238971444192E-4</v>
      </c>
      <c r="N1011" s="2">
        <v>2.415028827768782E-4</v>
      </c>
      <c r="O1011" s="2">
        <v>3.3277976779104006E-4</v>
      </c>
      <c r="P1011" s="2">
        <v>6.8281607497777653E-4</v>
      </c>
      <c r="Q1011" s="2">
        <v>6.4560468774262829E-4</v>
      </c>
      <c r="R1011" s="2">
        <v>4.5315016368132387E-3</v>
      </c>
    </row>
    <row r="1012" spans="1:18" x14ac:dyDescent="0.2">
      <c r="A1012" s="1">
        <v>41339</v>
      </c>
      <c r="B1012" s="2">
        <v>2.4184139462077385E-4</v>
      </c>
      <c r="C1012" s="2">
        <v>1.892901589787361E-4</v>
      </c>
      <c r="D1012" s="2">
        <v>7.8319618279763155E-5</v>
      </c>
      <c r="E1012" s="2">
        <v>-1.020807688104807E-4</v>
      </c>
      <c r="F1012" s="2">
        <v>-1.1084029227071432E-4</v>
      </c>
      <c r="G1012" s="2">
        <v>5.2566898494142475E-5</v>
      </c>
      <c r="H1012" s="2">
        <v>6.4769342812460862E-5</v>
      </c>
      <c r="I1012" s="2">
        <v>-2.0155622255218116E-5</v>
      </c>
      <c r="J1012" s="2">
        <v>1.0937045001897757E-5</v>
      </c>
      <c r="K1012" s="2">
        <v>-7.42137466189609E-5</v>
      </c>
      <c r="L1012" s="2">
        <v>1.2064001894743979E-4</v>
      </c>
      <c r="M1012" s="2">
        <v>4.125973135602264E-4</v>
      </c>
      <c r="N1012" s="2">
        <v>1.2226442892403112E-5</v>
      </c>
      <c r="O1012" s="2">
        <v>3.8798495502309773E-4</v>
      </c>
      <c r="P1012" s="2">
        <v>2.9130397321415014E-4</v>
      </c>
      <c r="Q1012" s="2">
        <v>1.4367280310324858E-4</v>
      </c>
      <c r="R1012" s="2">
        <v>9.2308501617815036E-3</v>
      </c>
    </row>
    <row r="1013" spans="1:18" x14ac:dyDescent="0.2">
      <c r="A1013" s="1">
        <v>41340</v>
      </c>
      <c r="B1013" s="2">
        <v>5.5912958786807953E-5</v>
      </c>
      <c r="C1013" s="2">
        <v>-2.3958729631380266E-4</v>
      </c>
      <c r="D1013" s="2">
        <v>-1.9649767014229128E-4</v>
      </c>
      <c r="E1013" s="2">
        <v>-1.2291369962544852E-4</v>
      </c>
      <c r="F1013" s="2">
        <v>9.6706978674244081E-5</v>
      </c>
      <c r="G1013" s="2">
        <v>4.4040409213540059E-5</v>
      </c>
      <c r="H1013" s="2">
        <v>2.2283020917762469E-4</v>
      </c>
      <c r="I1013" s="2">
        <v>4.1970910050678176E-4</v>
      </c>
      <c r="J1013" s="2">
        <v>4.1620237467112524E-4</v>
      </c>
      <c r="K1013" s="2">
        <v>1.5117033352235937E-4</v>
      </c>
      <c r="L1013" s="2">
        <v>1.3080746999796425E-4</v>
      </c>
      <c r="M1013" s="2">
        <v>4.9745132735879334E-5</v>
      </c>
      <c r="N1013" s="2">
        <v>2.017147286862012E-4</v>
      </c>
      <c r="O1013" s="2">
        <v>1.1629523117570623E-4</v>
      </c>
      <c r="P1013" s="2">
        <v>4.8416332048455882E-5</v>
      </c>
      <c r="Q1013" s="2">
        <v>-2.8265466305351462E-4</v>
      </c>
      <c r="R1013" s="2">
        <v>-2.3787307604142579E-3</v>
      </c>
    </row>
    <row r="1014" spans="1:18" x14ac:dyDescent="0.2">
      <c r="A1014" s="1">
        <v>41341</v>
      </c>
      <c r="B1014" s="2">
        <v>7.2612175821705502E-7</v>
      </c>
      <c r="C1014" s="2">
        <v>-8.3831021810858726E-6</v>
      </c>
      <c r="D1014" s="2">
        <v>7.5583167077375656E-6</v>
      </c>
      <c r="E1014" s="2">
        <v>-1.2091346103991478E-4</v>
      </c>
      <c r="F1014" s="2">
        <v>1.2719263192472588E-4</v>
      </c>
      <c r="G1014" s="2">
        <v>2.2019477294016918E-5</v>
      </c>
      <c r="H1014" s="2">
        <v>5.9180928997699364E-5</v>
      </c>
      <c r="I1014" s="2">
        <v>-2.3971292928303713E-4</v>
      </c>
      <c r="J1014" s="2">
        <v>-2.1388861541499945E-4</v>
      </c>
      <c r="K1014" s="2">
        <v>1.0443161044405921E-4</v>
      </c>
      <c r="L1014" s="2">
        <v>1.5976555222415367E-4</v>
      </c>
      <c r="M1014" s="2">
        <v>9.9482842352767244E-5</v>
      </c>
      <c r="N1014" s="2">
        <v>3.5143101183814818E-5</v>
      </c>
      <c r="O1014" s="2">
        <v>-3.0490734187359042E-5</v>
      </c>
      <c r="P1014" s="2">
        <v>2.1103756811760734E-4</v>
      </c>
      <c r="Q1014" s="2">
        <v>1.0993075158941517E-4</v>
      </c>
      <c r="R1014" s="2">
        <v>1.9605373498271747E-3</v>
      </c>
    </row>
    <row r="1015" spans="1:18" x14ac:dyDescent="0.2">
      <c r="A1015" s="1">
        <v>41344</v>
      </c>
      <c r="B1015" s="2">
        <v>1.8586982776318833E-4</v>
      </c>
      <c r="C1015" s="2">
        <v>-4.1924473675859688E-4</v>
      </c>
      <c r="D1015" s="2">
        <v>-3.8279748453371067E-4</v>
      </c>
      <c r="E1015" s="2">
        <v>2.7069153119105071E-4</v>
      </c>
      <c r="F1015" s="2">
        <v>-6.6197655065267102E-5</v>
      </c>
      <c r="G1015" s="2">
        <v>1.8395023594314073E-4</v>
      </c>
      <c r="H1015" s="2">
        <v>-8.285428129869254E-5</v>
      </c>
      <c r="I1015" s="2">
        <v>2.5430229592758325E-4</v>
      </c>
      <c r="J1015" s="2">
        <v>3.0753575361761864E-5</v>
      </c>
      <c r="K1015" s="2">
        <v>1.7242569680217494E-4</v>
      </c>
      <c r="L1015" s="2">
        <v>2.5447574024347458E-4</v>
      </c>
      <c r="M1015" s="2">
        <v>7.6521164224591931E-6</v>
      </c>
      <c r="N1015" s="2">
        <v>3.7580115978205926E-4</v>
      </c>
      <c r="O1015" s="2">
        <v>8.8385405789934092E-4</v>
      </c>
      <c r="P1015" s="2">
        <v>6.3511315843713643E-4</v>
      </c>
      <c r="Q1015" s="2">
        <v>9.8098929249772877E-4</v>
      </c>
      <c r="R1015" s="2">
        <v>-4.2082493770350532E-3</v>
      </c>
    </row>
    <row r="1016" spans="1:18" x14ac:dyDescent="0.2">
      <c r="A1016" s="1">
        <v>41345</v>
      </c>
      <c r="B1016" s="2">
        <v>2.787399809575421E-4</v>
      </c>
      <c r="C1016" s="2">
        <v>5.2053584924856462E-4</v>
      </c>
      <c r="D1016" s="2">
        <v>3.5462528643733019E-4</v>
      </c>
      <c r="E1016" s="2">
        <v>-1.5179317470324886E-4</v>
      </c>
      <c r="F1016" s="2">
        <v>-2.0829087002520105E-4</v>
      </c>
      <c r="G1016" s="2">
        <v>7.1014203580731925E-5</v>
      </c>
      <c r="H1016" s="2">
        <v>7.6588231072029152E-5</v>
      </c>
      <c r="I1016" s="2">
        <v>1.1462333222579583E-4</v>
      </c>
      <c r="J1016" s="2">
        <v>5.6569704879760039E-4</v>
      </c>
      <c r="K1016" s="2">
        <v>7.9854083444470857E-4</v>
      </c>
      <c r="L1016" s="2">
        <v>-1.9261260262726893E-4</v>
      </c>
      <c r="M1016" s="2">
        <v>-3.8267756897334223E-4</v>
      </c>
      <c r="N1016" s="2">
        <v>3.6655967710244688E-5</v>
      </c>
      <c r="O1016" s="2">
        <v>-1.3603572092288777E-4</v>
      </c>
      <c r="P1016" s="2">
        <v>3.5140712463590959E-4</v>
      </c>
      <c r="Q1016" s="2">
        <v>1.8980838821816565E-4</v>
      </c>
      <c r="R1016" s="2">
        <v>-3.7010795237631138E-4</v>
      </c>
    </row>
    <row r="1017" spans="1:18" x14ac:dyDescent="0.2">
      <c r="A1017" s="1">
        <v>41346</v>
      </c>
      <c r="B1017" s="2">
        <v>8.7090312709328316E-5</v>
      </c>
      <c r="C1017" s="2">
        <v>3.7783010735754051E-4</v>
      </c>
      <c r="D1017" s="2">
        <v>2.9473810259813486E-4</v>
      </c>
      <c r="E1017" s="2">
        <v>1.4373393932308375E-4</v>
      </c>
      <c r="F1017" s="2">
        <v>-2.7977314747206048E-4</v>
      </c>
      <c r="G1017" s="2">
        <v>4.9708053947211162E-6</v>
      </c>
      <c r="H1017" s="2">
        <v>6.266050226584621E-6</v>
      </c>
      <c r="I1017" s="2">
        <v>-6.3214879553165525E-5</v>
      </c>
      <c r="J1017" s="2">
        <v>-5.5407927757114659E-4</v>
      </c>
      <c r="K1017" s="2">
        <v>8.1672011424613818E-5</v>
      </c>
      <c r="L1017" s="2">
        <v>1.0727257148521614E-4</v>
      </c>
      <c r="M1017" s="2">
        <v>-2.2965311663148964E-5</v>
      </c>
      <c r="N1017" s="2">
        <v>1.1683193052848731E-4</v>
      </c>
      <c r="O1017" s="2">
        <v>9.2113360370627918E-6</v>
      </c>
      <c r="P1017" s="2">
        <v>-1.8135599930013229E-4</v>
      </c>
      <c r="Q1017" s="2">
        <v>-1.5372633448649788E-4</v>
      </c>
      <c r="R1017" s="2">
        <v>-3.6416889554117178E-3</v>
      </c>
    </row>
    <row r="1018" spans="1:18" x14ac:dyDescent="0.2">
      <c r="A1018" s="1">
        <v>41347</v>
      </c>
      <c r="B1018" s="2">
        <v>-5.297903664309559E-5</v>
      </c>
      <c r="C1018" s="2">
        <v>-4.1896486357344934E-5</v>
      </c>
      <c r="D1018" s="2">
        <v>1.0303956410145936E-5</v>
      </c>
      <c r="E1018" s="2">
        <v>-1.5112269075490538E-4</v>
      </c>
      <c r="F1018" s="2">
        <v>5.2092577441052873E-6</v>
      </c>
      <c r="G1018" s="2">
        <v>-3.7636712700357603E-5</v>
      </c>
      <c r="H1018" s="2">
        <v>-2.5760679804743077E-5</v>
      </c>
      <c r="I1018" s="2">
        <v>-2.7652523295257147E-4</v>
      </c>
      <c r="J1018" s="2">
        <v>-2.2007719193776958E-4</v>
      </c>
      <c r="K1018" s="2">
        <v>7.6861682636162611E-5</v>
      </c>
      <c r="L1018" s="2">
        <v>-2.6546188369937879E-4</v>
      </c>
      <c r="M1018" s="2">
        <v>-4.4027043269248935E-4</v>
      </c>
      <c r="N1018" s="2">
        <v>-1.5196053942400463E-4</v>
      </c>
      <c r="O1018" s="2">
        <v>-3.834050168136913E-4</v>
      </c>
      <c r="P1018" s="2">
        <v>-5.1477678835861341E-4</v>
      </c>
      <c r="Q1018" s="2">
        <v>-6.0022951753529736E-4</v>
      </c>
      <c r="R1018" s="2">
        <v>-1.1788702297306991E-3</v>
      </c>
    </row>
    <row r="1019" spans="1:18" x14ac:dyDescent="0.2">
      <c r="A1019" s="1">
        <v>41348</v>
      </c>
      <c r="B1019" s="2">
        <v>2.5180682413444963E-4</v>
      </c>
      <c r="C1019" s="2">
        <v>-3.5828663942695776E-4</v>
      </c>
      <c r="D1019" s="2">
        <v>-3.6001448691365851E-4</v>
      </c>
      <c r="E1019" s="2">
        <v>5.3735128816009135E-5</v>
      </c>
      <c r="F1019" s="2">
        <v>1.2501404563967515E-4</v>
      </c>
      <c r="G1019" s="2">
        <v>-9.4453082986799248E-5</v>
      </c>
      <c r="H1019" s="2">
        <v>-1.2254637455630772E-4</v>
      </c>
      <c r="I1019" s="2">
        <v>-8.3386318389040363E-6</v>
      </c>
      <c r="J1019" s="2">
        <v>-3.4861390091169928E-5</v>
      </c>
      <c r="K1019" s="2">
        <v>1.1665376626484602E-4</v>
      </c>
      <c r="L1019" s="2">
        <v>3.445920969715118E-5</v>
      </c>
      <c r="M1019" s="2">
        <v>-2.5429661845932888E-4</v>
      </c>
      <c r="N1019" s="2">
        <v>-1.6191301793117368E-4</v>
      </c>
      <c r="O1019" s="2">
        <v>-1.75805978706724E-4</v>
      </c>
      <c r="P1019" s="2">
        <v>-9.0737034307209629E-5</v>
      </c>
      <c r="Q1019" s="2">
        <v>5.9630761823775669E-4</v>
      </c>
      <c r="R1019" s="2">
        <v>1.6239341271699246E-3</v>
      </c>
    </row>
    <row r="1020" spans="1:18" x14ac:dyDescent="0.2">
      <c r="A1020" s="1">
        <v>41351</v>
      </c>
      <c r="B1020" s="2">
        <v>1.2406592342187751E-4</v>
      </c>
      <c r="C1020" s="2">
        <v>4.343972875876058E-4</v>
      </c>
      <c r="D1020" s="2">
        <v>2.5697014478138136E-4</v>
      </c>
      <c r="E1020" s="2">
        <v>-9.1351437102213677E-5</v>
      </c>
      <c r="F1020" s="2">
        <v>7.6637788643027597E-5</v>
      </c>
      <c r="G1020" s="2">
        <v>2.4712153250219554E-4</v>
      </c>
      <c r="H1020" s="2">
        <v>1.6919360488536553E-4</v>
      </c>
      <c r="I1020" s="2">
        <v>1.0075381231427116E-4</v>
      </c>
      <c r="J1020" s="2">
        <v>2.3443654173355621E-4</v>
      </c>
      <c r="K1020" s="2">
        <v>1.7083889830558151E-4</v>
      </c>
      <c r="L1020" s="2">
        <v>9.3190550858733174E-5</v>
      </c>
      <c r="M1020" s="2">
        <v>1.1719894534353659E-4</v>
      </c>
      <c r="N1020" s="2">
        <v>2.0467811764548314E-4</v>
      </c>
      <c r="O1020" s="2">
        <v>2.0982937262864834E-4</v>
      </c>
      <c r="P1020" s="2">
        <v>3.1225203907418573E-4</v>
      </c>
      <c r="Q1020" s="2">
        <v>6.4768923845996435E-4</v>
      </c>
      <c r="R1020" s="2">
        <v>-6.8686338450601623E-3</v>
      </c>
    </row>
    <row r="1021" spans="1:18" x14ac:dyDescent="0.2">
      <c r="A1021" s="1">
        <v>41352</v>
      </c>
      <c r="B1021" s="2">
        <v>2.3720601889089764E-4</v>
      </c>
      <c r="C1021" s="2">
        <v>9.9842800038208259E-5</v>
      </c>
      <c r="D1021" s="2">
        <v>1.4700669662574045E-4</v>
      </c>
      <c r="E1021" s="2">
        <v>4.0228679426677682E-4</v>
      </c>
      <c r="F1021" s="2">
        <v>1.3763565038003237E-4</v>
      </c>
      <c r="G1021" s="2">
        <v>1.5335506840162335E-4</v>
      </c>
      <c r="H1021" s="2">
        <v>6.8922521714324711E-5</v>
      </c>
      <c r="I1021" s="2">
        <v>1.8549943343836134E-4</v>
      </c>
      <c r="J1021" s="2">
        <v>1.9748551125293361E-4</v>
      </c>
      <c r="K1021" s="2">
        <v>2.6271933871744679E-4</v>
      </c>
      <c r="L1021" s="2">
        <v>9.0832851172505526E-5</v>
      </c>
      <c r="M1021" s="2">
        <v>-5.0183054274397139E-4</v>
      </c>
      <c r="N1021" s="2">
        <v>5.4217408000995571E-5</v>
      </c>
      <c r="O1021" s="2">
        <v>-4.1970278286322259E-4</v>
      </c>
      <c r="P1021" s="2">
        <v>-6.5864075117344836E-4</v>
      </c>
      <c r="Q1021" s="2">
        <v>-2.1166825235570597E-4</v>
      </c>
      <c r="R1021" s="2">
        <v>5.0528613522665351E-5</v>
      </c>
    </row>
    <row r="1022" spans="1:18" x14ac:dyDescent="0.2">
      <c r="A1022" s="1">
        <v>41353</v>
      </c>
      <c r="B1022" s="2">
        <v>-5.6576142435878957E-5</v>
      </c>
      <c r="C1022" s="2">
        <v>5.0266727835070943E-5</v>
      </c>
      <c r="D1022" s="2">
        <v>1.2432057277648651E-4</v>
      </c>
      <c r="E1022" s="2">
        <v>9.2954305728775648E-4</v>
      </c>
      <c r="F1022" s="2">
        <v>1.174711717371131E-3</v>
      </c>
      <c r="G1022" s="2">
        <v>7.6668715935978245E-5</v>
      </c>
      <c r="H1022" s="2">
        <v>1.037229220583867E-4</v>
      </c>
      <c r="I1022" s="2">
        <v>2.3616670978831978E-4</v>
      </c>
      <c r="J1022" s="2">
        <v>3.2860050979412729E-4</v>
      </c>
      <c r="K1022" s="2">
        <v>1.1776158412894714E-3</v>
      </c>
      <c r="L1022" s="2">
        <v>-4.0717154377635272E-5</v>
      </c>
      <c r="M1022" s="2">
        <v>-4.008791801553888E-4</v>
      </c>
      <c r="N1022" s="2">
        <v>1.9089936893052163E-5</v>
      </c>
      <c r="O1022" s="2">
        <v>-3.2482338900513503E-4</v>
      </c>
      <c r="P1022" s="2">
        <v>1.2858623237368952E-4</v>
      </c>
      <c r="Q1022" s="2">
        <v>2.4067115225577795E-4</v>
      </c>
      <c r="R1022" s="2">
        <v>1.1171279502603902E-2</v>
      </c>
    </row>
    <row r="1023" spans="1:18" x14ac:dyDescent="0.2">
      <c r="A1023" s="1">
        <v>41354</v>
      </c>
      <c r="B1023" s="2">
        <v>8.6313600574637898E-5</v>
      </c>
      <c r="C1023" s="2">
        <v>-2.0806481643171037E-4</v>
      </c>
      <c r="D1023" s="2">
        <v>-6.0441220931165668E-5</v>
      </c>
      <c r="E1023" s="2">
        <v>-3.1601480768868144E-4</v>
      </c>
      <c r="F1023" s="2">
        <v>-2.5712901478432278E-4</v>
      </c>
      <c r="G1023" s="2">
        <v>7.5243209513292807E-5</v>
      </c>
      <c r="H1023" s="2">
        <v>6.1950170504368872E-5</v>
      </c>
      <c r="I1023" s="2">
        <v>-4.7228880191166185E-5</v>
      </c>
      <c r="J1023" s="2">
        <v>-1.6941047926305895E-4</v>
      </c>
      <c r="K1023" s="2">
        <v>-1.0892951414835265E-4</v>
      </c>
      <c r="L1023" s="2">
        <v>7.6734793628771954E-5</v>
      </c>
      <c r="M1023" s="2">
        <v>1.2112384544698915E-4</v>
      </c>
      <c r="N1023" s="2">
        <v>-2.1380753809718779E-5</v>
      </c>
      <c r="O1023" s="2">
        <v>9.9302189411189863E-5</v>
      </c>
      <c r="P1023" s="2">
        <v>1.1798223171021267E-4</v>
      </c>
      <c r="Q1023" s="2">
        <v>1.144356676845507E-4</v>
      </c>
      <c r="R1023" s="2">
        <v>6.46795845356209E-3</v>
      </c>
    </row>
    <row r="1024" spans="1:18" x14ac:dyDescent="0.2">
      <c r="A1024" s="1">
        <v>41355</v>
      </c>
      <c r="B1024" s="2">
        <v>4.4241898753523236E-5</v>
      </c>
      <c r="C1024" s="2">
        <v>1.4453283626177262E-4</v>
      </c>
      <c r="D1024" s="2">
        <v>1.1263751747834948E-4</v>
      </c>
      <c r="E1024" s="2">
        <v>1.1809789926949781E-4</v>
      </c>
      <c r="F1024" s="2">
        <v>1.508669464159205E-4</v>
      </c>
      <c r="G1024" s="2">
        <v>1.3485573650613497E-4</v>
      </c>
      <c r="H1024" s="2">
        <v>1.4685529594596353E-4</v>
      </c>
      <c r="I1024" s="2">
        <v>1.6320798880281945E-4</v>
      </c>
      <c r="J1024" s="2">
        <v>4.4122700068806401E-4</v>
      </c>
      <c r="K1024" s="2">
        <v>1.7880257811087784E-4</v>
      </c>
      <c r="L1024" s="2">
        <v>-1.6913756327195732E-4</v>
      </c>
      <c r="M1024" s="2">
        <v>1.3260612054174955E-4</v>
      </c>
      <c r="N1024" s="2">
        <v>3.8180252789917656E-6</v>
      </c>
      <c r="O1024" s="2">
        <v>1.6595450473345344E-4</v>
      </c>
      <c r="P1024" s="2">
        <v>2.9867483115333536E-4</v>
      </c>
      <c r="Q1024" s="2">
        <v>-3.7157178426064087E-4</v>
      </c>
      <c r="R1024" s="2">
        <v>8.8371641333236783E-3</v>
      </c>
    </row>
    <row r="1025" spans="1:18" x14ac:dyDescent="0.2">
      <c r="A1025" s="1">
        <v>41358</v>
      </c>
      <c r="B1025" s="2">
        <v>2.9151242216129508E-4</v>
      </c>
      <c r="C1025" s="2">
        <v>4.139325711997528E-4</v>
      </c>
      <c r="D1025" s="2">
        <v>2.8085171729046778E-4</v>
      </c>
      <c r="E1025" s="2">
        <v>5.0041926249723347E-4</v>
      </c>
      <c r="F1025" s="2">
        <v>5.9507073699769763E-4</v>
      </c>
      <c r="G1025" s="2">
        <v>2.5546626990717206E-4</v>
      </c>
      <c r="H1025" s="2">
        <v>3.353895107405511E-4</v>
      </c>
      <c r="I1025" s="2">
        <v>4.0894471658250113E-4</v>
      </c>
      <c r="J1025" s="2">
        <v>2.0552072434732582E-4</v>
      </c>
      <c r="K1025" s="2">
        <v>6.4985959088860684E-4</v>
      </c>
      <c r="L1025" s="2">
        <v>4.4549062838094915E-4</v>
      </c>
      <c r="M1025" s="2">
        <v>3.6400155351603252E-4</v>
      </c>
      <c r="N1025" s="2">
        <v>4.359226264391487E-4</v>
      </c>
      <c r="O1025" s="2">
        <v>3.3040858228449685E-4</v>
      </c>
      <c r="P1025" s="2">
        <v>2.8951600760846981E-4</v>
      </c>
      <c r="Q1025" s="2">
        <v>4.6561869336084649E-4</v>
      </c>
      <c r="R1025" s="2">
        <v>3.8177358045366526E-3</v>
      </c>
    </row>
    <row r="1026" spans="1:18" x14ac:dyDescent="0.2">
      <c r="A1026" s="1">
        <v>41359</v>
      </c>
      <c r="B1026" s="2">
        <v>8.3377227262258909E-5</v>
      </c>
      <c r="C1026" s="2">
        <v>1.2630954578483401E-4</v>
      </c>
      <c r="D1026" s="2">
        <v>-1.0298791986127349E-5</v>
      </c>
      <c r="E1026" s="2">
        <v>2.2731959120001147E-4</v>
      </c>
      <c r="F1026" s="2">
        <v>3.7350269849933222E-4</v>
      </c>
      <c r="G1026" s="2">
        <v>1.0571555784538131E-4</v>
      </c>
      <c r="H1026" s="2">
        <v>6.0525128556179598E-5</v>
      </c>
      <c r="I1026" s="2">
        <v>1.9504035349572743E-4</v>
      </c>
      <c r="J1026" s="2">
        <v>4.696031052801794E-4</v>
      </c>
      <c r="K1026" s="2">
        <v>3.9491376233285824E-4</v>
      </c>
      <c r="L1026" s="2">
        <v>1.9254084312532099E-4</v>
      </c>
      <c r="M1026" s="2">
        <v>-4.2140766255510472E-5</v>
      </c>
      <c r="N1026" s="2">
        <v>1.2669492641930976E-4</v>
      </c>
      <c r="O1026" s="2">
        <v>-2.4103372275625724E-5</v>
      </c>
      <c r="P1026" s="2">
        <v>-4.9215147918742176E-4</v>
      </c>
      <c r="Q1026" s="2">
        <v>-8.326225423944374E-4</v>
      </c>
      <c r="R1026" s="2">
        <v>-6.8798209390808565E-3</v>
      </c>
    </row>
    <row r="1027" spans="1:18" x14ac:dyDescent="0.2">
      <c r="A1027" s="1">
        <v>41360</v>
      </c>
      <c r="B1027" s="2">
        <v>2.7328356166495199E-4</v>
      </c>
      <c r="C1027" s="2">
        <v>-5.5824053746865587E-6</v>
      </c>
      <c r="D1027" s="2">
        <v>1.2426500867822375E-4</v>
      </c>
      <c r="E1027" s="2">
        <v>4.6654735698574239E-4</v>
      </c>
      <c r="F1027" s="2">
        <v>6.4791524596481145E-4</v>
      </c>
      <c r="G1027" s="2">
        <v>1.8231534148970712E-4</v>
      </c>
      <c r="H1027" s="2">
        <v>8.5563759139506608E-5</v>
      </c>
      <c r="I1027" s="2">
        <v>2.0263508959613205E-4</v>
      </c>
      <c r="J1027" s="2">
        <v>1.1190773355529187E-4</v>
      </c>
      <c r="K1027" s="2">
        <v>6.341364686703279E-4</v>
      </c>
      <c r="L1027" s="2">
        <v>1.1112458877740807E-4</v>
      </c>
      <c r="M1027" s="2">
        <v>3.2180381769321343E-5</v>
      </c>
      <c r="N1027" s="2">
        <v>3.4565812161923914E-4</v>
      </c>
      <c r="O1027" s="2">
        <v>4.4085805014157977E-4</v>
      </c>
      <c r="P1027" s="2">
        <v>2.8655082598348197E-4</v>
      </c>
      <c r="Q1027" s="2">
        <v>2.3684268423657657E-4</v>
      </c>
      <c r="R1027" s="2">
        <v>-1.2083559106719111E-3</v>
      </c>
    </row>
    <row r="1028" spans="1:18" x14ac:dyDescent="0.2">
      <c r="A1028" s="1">
        <v>41361</v>
      </c>
      <c r="B1028" s="2">
        <v>2.775564470156982E-4</v>
      </c>
      <c r="C1028" s="2">
        <v>3.7116210442462289E-4</v>
      </c>
      <c r="D1028" s="2">
        <v>4.8386848643870522E-4</v>
      </c>
      <c r="E1028" s="2">
        <v>7.7441694832383189E-4</v>
      </c>
      <c r="F1028" s="2">
        <v>9.4477311710141818E-4</v>
      </c>
      <c r="G1028" s="2">
        <v>1.1064991230232034E-4</v>
      </c>
      <c r="H1028" s="2">
        <v>2.5247475821243553E-4</v>
      </c>
      <c r="I1028" s="2">
        <v>4.426009747036428E-4</v>
      </c>
      <c r="J1028" s="2">
        <v>7.7823112207253057E-4</v>
      </c>
      <c r="K1028" s="2">
        <v>9.3439584645697838E-4</v>
      </c>
      <c r="L1028" s="2">
        <v>1.8231148319407004E-4</v>
      </c>
      <c r="M1028" s="2">
        <v>1.2396884066512202E-3</v>
      </c>
      <c r="N1028" s="2">
        <v>2.6164401840711335E-4</v>
      </c>
      <c r="O1028" s="2">
        <v>1.1246539758648956E-3</v>
      </c>
      <c r="P1028" s="2">
        <v>1.2450507447921168E-3</v>
      </c>
      <c r="Q1028" s="2">
        <v>7.1802761847256753E-4</v>
      </c>
      <c r="R1028" s="2">
        <v>-1.6023722034525366E-2</v>
      </c>
    </row>
    <row r="1029" spans="1:18" x14ac:dyDescent="0.2">
      <c r="A1029" s="1">
        <v>41362</v>
      </c>
      <c r="B1029" s="2">
        <v>1.7895769147431993E-4</v>
      </c>
      <c r="C1029" s="2">
        <v>1.952931565722692E-4</v>
      </c>
      <c r="D1029" s="2">
        <v>5.0089320247090722E-5</v>
      </c>
      <c r="E1029" s="2">
        <v>4.9006481619207998E-4</v>
      </c>
      <c r="F1029" s="2">
        <v>7.098462939998468E-4</v>
      </c>
      <c r="G1029" s="2">
        <v>2.1204478266680798E-4</v>
      </c>
      <c r="H1029" s="2">
        <v>4.1300306654283445E-4</v>
      </c>
      <c r="I1029" s="2">
        <v>4.9717212713658754E-4</v>
      </c>
      <c r="J1029" s="2">
        <v>1.4316675337926101E-4</v>
      </c>
      <c r="K1029" s="2">
        <v>6.980054539318728E-4</v>
      </c>
      <c r="L1029" s="2">
        <v>3.9267835298072167E-4</v>
      </c>
      <c r="M1029" s="2">
        <v>1.2457963637013847E-3</v>
      </c>
      <c r="N1029" s="2">
        <v>2.7148817629847578E-4</v>
      </c>
      <c r="O1029" s="2">
        <v>7.5142487695292802E-4</v>
      </c>
      <c r="P1029" s="2">
        <v>4.5517456126123229E-4</v>
      </c>
      <c r="Q1029" s="2">
        <v>4.2070017820630993E-4</v>
      </c>
      <c r="R1029" s="2">
        <v>-1.373511547399736E-3</v>
      </c>
    </row>
    <row r="1030" spans="1:18" x14ac:dyDescent="0.2">
      <c r="A1030" s="1">
        <v>41365</v>
      </c>
      <c r="B1030" s="2">
        <v>4.9468396824033469E-4</v>
      </c>
      <c r="C1030" s="2">
        <v>1.1089601412512114E-3</v>
      </c>
      <c r="D1030" s="2">
        <v>1.1883705671904255E-3</v>
      </c>
      <c r="E1030" s="2">
        <v>1.3684989250065038E-3</v>
      </c>
      <c r="F1030" s="2">
        <v>9.3285177310118556E-4</v>
      </c>
      <c r="G1030" s="2">
        <v>4.3813070607518189E-4</v>
      </c>
      <c r="H1030" s="2">
        <v>6.1918495419999782E-4</v>
      </c>
      <c r="I1030" s="2">
        <v>7.3802147769910765E-4</v>
      </c>
      <c r="J1030" s="2">
        <v>1.4516435375925738E-3</v>
      </c>
      <c r="K1030" s="2">
        <v>9.3150828151872072E-4</v>
      </c>
      <c r="L1030" s="2">
        <v>6.1217670597592776E-4</v>
      </c>
      <c r="M1030" s="2">
        <v>1.3243932373892722E-3</v>
      </c>
      <c r="N1030" s="2">
        <v>5.4656577777919527E-4</v>
      </c>
      <c r="O1030" s="2">
        <v>1.0511884450772131E-3</v>
      </c>
      <c r="P1030" s="2">
        <v>1.3853838585920263E-3</v>
      </c>
      <c r="Q1030" s="2">
        <v>7.2503771258054447E-4</v>
      </c>
      <c r="R1030" s="2">
        <v>9.1811678594507634E-4</v>
      </c>
    </row>
    <row r="1031" spans="1:18" x14ac:dyDescent="0.2">
      <c r="A1031" s="1">
        <v>41366</v>
      </c>
      <c r="B1031" s="2">
        <v>8.9024901004001208E-4</v>
      </c>
      <c r="C1031" s="2">
        <v>9.6646149649597536E-4</v>
      </c>
      <c r="D1031" s="2">
        <v>1.7870951868484918E-3</v>
      </c>
      <c r="E1031" s="2">
        <v>1.7390216978635986E-3</v>
      </c>
      <c r="F1031" s="2">
        <v>1.2742307992791916E-3</v>
      </c>
      <c r="G1031" s="2">
        <v>3.9188632821802636E-4</v>
      </c>
      <c r="H1031" s="2">
        <v>9.1452465156919107E-4</v>
      </c>
      <c r="I1031" s="2">
        <v>1.5684779361389047E-3</v>
      </c>
      <c r="J1031" s="2">
        <v>1.6969278123744396E-3</v>
      </c>
      <c r="K1031" s="2">
        <v>1.175940998978986E-3</v>
      </c>
      <c r="L1031" s="2">
        <v>8.8749867153673162E-4</v>
      </c>
      <c r="M1031" s="2">
        <v>1.4339260141051731E-3</v>
      </c>
      <c r="N1031" s="2">
        <v>1.0633080542754318E-3</v>
      </c>
      <c r="O1031" s="2">
        <v>1.5898804514416739E-3</v>
      </c>
      <c r="P1031" s="2">
        <v>1.8883286905026933E-3</v>
      </c>
      <c r="Q1031" s="2">
        <v>1.3672145996995225E-3</v>
      </c>
      <c r="R1031" s="2">
        <v>-3.6876204654307039E-3</v>
      </c>
    </row>
    <row r="1032" spans="1:18" x14ac:dyDescent="0.2">
      <c r="A1032" s="1">
        <v>41367</v>
      </c>
      <c r="B1032" s="2">
        <v>1.7723140717130158E-4</v>
      </c>
      <c r="C1032" s="2">
        <v>8.584479733125069E-4</v>
      </c>
      <c r="D1032" s="2">
        <v>9.8120102081103271E-4</v>
      </c>
      <c r="E1032" s="2">
        <v>7.9770883057098769E-4</v>
      </c>
      <c r="F1032" s="2">
        <v>7.2033470972110122E-4</v>
      </c>
      <c r="G1032" s="2">
        <v>4.8734049063913897E-4</v>
      </c>
      <c r="H1032" s="2">
        <v>8.644529994245115E-4</v>
      </c>
      <c r="I1032" s="2">
        <v>1.6033109033298648E-3</v>
      </c>
      <c r="J1032" s="2">
        <v>1.6228181245748186E-3</v>
      </c>
      <c r="K1032" s="2">
        <v>6.9536982547393719E-4</v>
      </c>
      <c r="L1032" s="2">
        <v>9.2026018868543522E-4</v>
      </c>
      <c r="M1032" s="2">
        <v>1.2864941614202311E-3</v>
      </c>
      <c r="N1032" s="2">
        <v>8.1727762841921547E-4</v>
      </c>
      <c r="O1032" s="2">
        <v>6.5653517518681783E-4</v>
      </c>
      <c r="P1032" s="2">
        <v>8.2558754488156816E-4</v>
      </c>
      <c r="Q1032" s="2">
        <v>1.5620292682486543E-3</v>
      </c>
      <c r="R1032" s="2">
        <v>-4.6737535966975569E-4</v>
      </c>
    </row>
    <row r="1033" spans="1:18" x14ac:dyDescent="0.2">
      <c r="A1033" s="1">
        <v>41372</v>
      </c>
      <c r="B1033" s="2">
        <v>2.2059113450532719E-4</v>
      </c>
      <c r="C1033" s="2">
        <v>-7.1625093430069961E-5</v>
      </c>
      <c r="D1033" s="2">
        <v>6.1216446452400076E-4</v>
      </c>
      <c r="E1033" s="2">
        <v>1.2413186755274169E-3</v>
      </c>
      <c r="F1033" s="2">
        <v>1.0607174972483055E-3</v>
      </c>
      <c r="G1033" s="2">
        <v>7.5391802005215613E-4</v>
      </c>
      <c r="H1033" s="2">
        <v>8.3668352424134517E-4</v>
      </c>
      <c r="I1033" s="2">
        <v>1.4007914345700763E-3</v>
      </c>
      <c r="J1033" s="2">
        <v>3.3134951488857983E-3</v>
      </c>
      <c r="K1033" s="2">
        <v>3.5863049483277334E-3</v>
      </c>
      <c r="L1033" s="2">
        <v>1.4267183848752042E-3</v>
      </c>
      <c r="M1033" s="2">
        <v>2.7912276939707865E-3</v>
      </c>
      <c r="N1033" s="2">
        <v>1.6933054655137358E-3</v>
      </c>
      <c r="O1033" s="2">
        <v>2.5747288916578904E-3</v>
      </c>
      <c r="P1033" s="2">
        <v>2.0714923536064066E-3</v>
      </c>
      <c r="Q1033" s="2">
        <v>1.9039352955982827E-3</v>
      </c>
      <c r="R1033" s="2">
        <v>-1.0263020213816744E-3</v>
      </c>
    </row>
    <row r="1034" spans="1:18" x14ac:dyDescent="0.2">
      <c r="A1034" s="1">
        <v>41373</v>
      </c>
      <c r="B1034" s="2">
        <v>3.8320659063679753E-4</v>
      </c>
      <c r="C1034" s="2">
        <v>6.8196869827775422E-4</v>
      </c>
      <c r="D1034" s="2">
        <v>4.4522351706791097E-4</v>
      </c>
      <c r="E1034" s="2">
        <v>9.8901969994541418E-4</v>
      </c>
      <c r="F1034" s="2">
        <v>1.0802286415837838E-3</v>
      </c>
      <c r="G1034" s="2">
        <v>4.3439503746484564E-4</v>
      </c>
      <c r="H1034" s="2">
        <v>2.6049749626316771E-4</v>
      </c>
      <c r="I1034" s="2">
        <v>5.9629327952022936E-4</v>
      </c>
      <c r="J1034" s="2">
        <v>1.1212009850839733E-3</v>
      </c>
      <c r="K1034" s="2">
        <v>1.1919049514377868E-3</v>
      </c>
      <c r="L1034" s="2">
        <v>4.6421893273492062E-4</v>
      </c>
      <c r="M1034" s="2">
        <v>1.1023331049509562E-3</v>
      </c>
      <c r="N1034" s="2">
        <v>6.2552382066605183E-4</v>
      </c>
      <c r="O1034" s="2">
        <v>1.2388845441215776E-3</v>
      </c>
      <c r="P1034" s="2">
        <v>1.1356588697213836E-3</v>
      </c>
      <c r="Q1034" s="2">
        <v>1.3365130369042571E-3</v>
      </c>
      <c r="R1034" s="2">
        <v>6.8812728231902476E-3</v>
      </c>
    </row>
    <row r="1035" spans="1:18" x14ac:dyDescent="0.2">
      <c r="A1035" s="1">
        <v>41374</v>
      </c>
      <c r="B1035" s="2">
        <v>3.9389897976297426E-4</v>
      </c>
      <c r="C1035" s="2">
        <v>7.7803013650782086E-4</v>
      </c>
      <c r="D1035" s="2">
        <v>7.2750007985835838E-4</v>
      </c>
      <c r="E1035" s="2">
        <v>7.274961951088297E-4</v>
      </c>
      <c r="F1035" s="2">
        <v>7.2343231254318532E-4</v>
      </c>
      <c r="G1035" s="2">
        <v>1.0680114662230582E-4</v>
      </c>
      <c r="H1035" s="2">
        <v>4.1831673835374654E-4</v>
      </c>
      <c r="I1035" s="2">
        <v>5.752755022056296E-4</v>
      </c>
      <c r="J1035" s="2">
        <v>4.8823163542526199E-4</v>
      </c>
      <c r="K1035" s="2">
        <v>6.6787600310165855E-4</v>
      </c>
      <c r="L1035" s="2">
        <v>4.928020254010931E-4</v>
      </c>
      <c r="M1035" s="2">
        <v>3.5327840449072282E-4</v>
      </c>
      <c r="N1035" s="2">
        <v>5.0984641981349332E-4</v>
      </c>
      <c r="O1035" s="2">
        <v>4.268943501330573E-4</v>
      </c>
      <c r="P1035" s="2">
        <v>9.2406637687325946E-4</v>
      </c>
      <c r="Q1035" s="2">
        <v>5.0704931829803374E-4</v>
      </c>
      <c r="R1035" s="2">
        <v>4.9806707552808003E-4</v>
      </c>
    </row>
    <row r="1036" spans="1:18" x14ac:dyDescent="0.2">
      <c r="A1036" s="1">
        <v>41375</v>
      </c>
      <c r="B1036" s="2">
        <v>-2.1897422587412667E-4</v>
      </c>
      <c r="C1036" s="2">
        <v>-4.0352757262459893E-4</v>
      </c>
      <c r="D1036" s="2">
        <v>-4.9813711400880842E-4</v>
      </c>
      <c r="E1036" s="2">
        <v>-4.0291696466462359E-4</v>
      </c>
      <c r="F1036" s="2">
        <v>-4.132205592196329E-4</v>
      </c>
      <c r="G1036" s="2">
        <v>1.1103280677249265E-4</v>
      </c>
      <c r="H1036" s="2">
        <v>6.3701764976063281E-5</v>
      </c>
      <c r="I1036" s="2">
        <v>-3.0378690237016222E-4</v>
      </c>
      <c r="J1036" s="2">
        <v>-1.5731556217561462E-4</v>
      </c>
      <c r="K1036" s="2">
        <v>2.3699370105668123E-5</v>
      </c>
      <c r="L1036" s="2">
        <v>-1.9458349597824918E-5</v>
      </c>
      <c r="M1036" s="2">
        <v>3.0693247006725416E-4</v>
      </c>
      <c r="N1036" s="2">
        <v>1.820399395666673E-5</v>
      </c>
      <c r="O1036" s="2">
        <v>-7.0198148314175172E-6</v>
      </c>
      <c r="P1036" s="2">
        <v>-4.5659075666203559E-5</v>
      </c>
      <c r="Q1036" s="2">
        <v>-5.8717418867271763E-4</v>
      </c>
      <c r="R1036" s="2">
        <v>4.1952972891367681E-3</v>
      </c>
    </row>
    <row r="1037" spans="1:18" x14ac:dyDescent="0.2">
      <c r="A1037" s="1">
        <v>41376</v>
      </c>
      <c r="B1037" s="2">
        <v>1.7055831148132331E-4</v>
      </c>
      <c r="C1037" s="2">
        <v>4.5630054953962282E-4</v>
      </c>
      <c r="D1037" s="2">
        <v>3.2142919570383484E-4</v>
      </c>
      <c r="E1037" s="2">
        <v>2.7926664760315038E-4</v>
      </c>
      <c r="F1037" s="2">
        <v>4.9790600622357352E-4</v>
      </c>
      <c r="G1037" s="2">
        <v>1.2304106617173712E-4</v>
      </c>
      <c r="H1037" s="2">
        <v>-9.6934850780999854E-6</v>
      </c>
      <c r="I1037" s="2">
        <v>5.3724744636058936E-4</v>
      </c>
      <c r="J1037" s="2">
        <v>2.356265296666585E-4</v>
      </c>
      <c r="K1037" s="2">
        <v>6.4034746113416025E-4</v>
      </c>
      <c r="L1037" s="2">
        <v>6.6935133653946467E-5</v>
      </c>
      <c r="M1037" s="2">
        <v>5.2952119719718342E-4</v>
      </c>
      <c r="N1037" s="2">
        <v>1.7443813899032339E-4</v>
      </c>
      <c r="O1037" s="2">
        <v>6.4631830653442805E-4</v>
      </c>
      <c r="P1037" s="2">
        <v>4.8417942824154693E-4</v>
      </c>
      <c r="Q1037" s="2">
        <v>8.4137975683259817E-4</v>
      </c>
      <c r="R1037" s="2">
        <v>-1.8486971953696346E-3</v>
      </c>
    </row>
    <row r="1038" spans="1:18" x14ac:dyDescent="0.2">
      <c r="A1038" s="1">
        <v>41379</v>
      </c>
      <c r="B1038" s="2">
        <v>2.8251353416875548E-4</v>
      </c>
      <c r="C1038" s="2">
        <v>7.1840754009597902E-4</v>
      </c>
      <c r="D1038" s="2">
        <v>1.258107542855372E-3</v>
      </c>
      <c r="E1038" s="2">
        <v>2.3686331676209009E-3</v>
      </c>
      <c r="F1038" s="2">
        <v>6.6765922416276758E-4</v>
      </c>
      <c r="G1038" s="2">
        <v>6.2416481107832426E-4</v>
      </c>
      <c r="H1038" s="2">
        <v>5.5099471165431541E-4</v>
      </c>
      <c r="I1038" s="2">
        <v>9.4568056812316251E-4</v>
      </c>
      <c r="J1038" s="2">
        <v>1.3802363973618994E-3</v>
      </c>
      <c r="K1038" s="2">
        <v>1.3152838192046871E-3</v>
      </c>
      <c r="L1038" s="2">
        <v>7.4532347998212782E-4</v>
      </c>
      <c r="M1038" s="2">
        <v>1.4916051745579874E-3</v>
      </c>
      <c r="N1038" s="2">
        <v>8.777961362990863E-4</v>
      </c>
      <c r="O1038" s="2">
        <v>1.3950719077071142E-3</v>
      </c>
      <c r="P1038" s="2">
        <v>1.335329297976748E-3</v>
      </c>
      <c r="Q1038" s="2">
        <v>1.1334210054128662E-3</v>
      </c>
      <c r="R1038" s="2">
        <v>-9.1403140628114367E-3</v>
      </c>
    </row>
    <row r="1039" spans="1:18" x14ac:dyDescent="0.2">
      <c r="A1039" s="1">
        <v>41380</v>
      </c>
      <c r="B1039" s="2">
        <v>4.1676041971578477E-4</v>
      </c>
      <c r="C1039" s="2">
        <v>1.443582998424164E-3</v>
      </c>
      <c r="D1039" s="2">
        <v>1.9097052501766195E-3</v>
      </c>
      <c r="E1039" s="2">
        <v>3.0020238011618542E-3</v>
      </c>
      <c r="F1039" s="2">
        <v>2.1332251533015064E-3</v>
      </c>
      <c r="G1039" s="2">
        <v>4.9029340166990528E-4</v>
      </c>
      <c r="H1039" s="2">
        <v>9.0681873679572924E-4</v>
      </c>
      <c r="I1039" s="2">
        <v>1.4182200659094357E-3</v>
      </c>
      <c r="J1039" s="2">
        <v>1.9961484477986195E-3</v>
      </c>
      <c r="K1039" s="2">
        <v>2.2020136185123664E-3</v>
      </c>
      <c r="L1039" s="2">
        <v>5.9321643604083867E-4</v>
      </c>
      <c r="M1039" s="2">
        <v>9.7805949923464308E-4</v>
      </c>
      <c r="N1039" s="2">
        <v>6.1127312214629304E-4</v>
      </c>
      <c r="O1039" s="2">
        <v>8.4170963047814327E-4</v>
      </c>
      <c r="P1039" s="2">
        <v>1.073101294477994E-3</v>
      </c>
      <c r="Q1039" s="2">
        <v>9.553015106082371E-4</v>
      </c>
      <c r="R1039" s="2">
        <v>-1.3458814345773866E-5</v>
      </c>
    </row>
    <row r="1040" spans="1:18" x14ac:dyDescent="0.2">
      <c r="A1040" s="1">
        <v>41381</v>
      </c>
      <c r="B1040" s="2">
        <v>-2.4050084959273275E-4</v>
      </c>
      <c r="C1040" s="2">
        <v>-7.756148210330484E-4</v>
      </c>
      <c r="D1040" s="2">
        <v>-9.2205824889985148E-4</v>
      </c>
      <c r="E1040" s="2">
        <v>-6.4295794610987338E-4</v>
      </c>
      <c r="F1040" s="2">
        <v>-4.818197602584973E-4</v>
      </c>
      <c r="G1040" s="2">
        <v>-7.0630172995520439E-7</v>
      </c>
      <c r="H1040" s="2">
        <v>-3.3261221560493194E-4</v>
      </c>
      <c r="I1040" s="2">
        <v>-1.786276182284409E-4</v>
      </c>
      <c r="J1040" s="2">
        <v>-2.3550516302517358E-4</v>
      </c>
      <c r="K1040" s="2">
        <v>1.6047230134188335E-4</v>
      </c>
      <c r="L1040" s="2">
        <v>1.6322082884794355E-5</v>
      </c>
      <c r="M1040" s="2">
        <v>4.1013742444394194E-4</v>
      </c>
      <c r="N1040" s="2">
        <v>-9.0868269029265748E-6</v>
      </c>
      <c r="O1040" s="2">
        <v>3.6601364316793899E-4</v>
      </c>
      <c r="P1040" s="2">
        <v>5.8721638372053158E-4</v>
      </c>
      <c r="Q1040" s="2">
        <v>4.5366193193529766E-4</v>
      </c>
      <c r="R1040" s="2">
        <v>-2.6448045038769243E-3</v>
      </c>
    </row>
    <row r="1041" spans="1:18" x14ac:dyDescent="0.2">
      <c r="A1041" s="1">
        <v>41382</v>
      </c>
      <c r="B1041" s="2">
        <v>-3.3159600929309996E-4</v>
      </c>
      <c r="C1041" s="2">
        <v>-6.811516859321074E-4</v>
      </c>
      <c r="D1041" s="2">
        <v>-8.6362672721022188E-4</v>
      </c>
      <c r="E1041" s="2">
        <v>-1.9592031160358212E-3</v>
      </c>
      <c r="F1041" s="2">
        <v>-1.3982972755298086E-3</v>
      </c>
      <c r="G1041" s="2">
        <v>-5.8428239669335957E-4</v>
      </c>
      <c r="H1041" s="2">
        <v>-6.22648656723306E-4</v>
      </c>
      <c r="I1041" s="2">
        <v>-1.1866222468461941E-3</v>
      </c>
      <c r="J1041" s="2">
        <v>-2.6517790294678788E-4</v>
      </c>
      <c r="K1041" s="2">
        <v>-9.1935608385506186E-4</v>
      </c>
      <c r="L1041" s="2">
        <v>-3.3037974147660625E-4</v>
      </c>
      <c r="M1041" s="2">
        <v>-1.321652507146367E-3</v>
      </c>
      <c r="N1041" s="2">
        <v>-2.128068051681153E-4</v>
      </c>
      <c r="O1041" s="2">
        <v>-8.0218568389428177E-4</v>
      </c>
      <c r="P1041" s="2">
        <v>-9.2089696194172976E-4</v>
      </c>
      <c r="Q1041" s="2">
        <v>-5.6691564130913728E-4</v>
      </c>
      <c r="R1041" s="2">
        <v>-1.5023965201947367E-3</v>
      </c>
    </row>
    <row r="1042" spans="1:18" x14ac:dyDescent="0.2">
      <c r="A1042" s="1">
        <v>41383</v>
      </c>
      <c r="B1042" s="2">
        <v>-2.2618409819901827E-4</v>
      </c>
      <c r="C1042" s="2">
        <v>-2.0540763425289942E-4</v>
      </c>
      <c r="D1042" s="2">
        <v>-1.1692634393811593E-3</v>
      </c>
      <c r="E1042" s="2">
        <v>-5.0864245621661897E-4</v>
      </c>
      <c r="F1042" s="2">
        <v>3.8101291050196486E-4</v>
      </c>
      <c r="G1042" s="2">
        <v>-4.2906790781492858E-4</v>
      </c>
      <c r="H1042" s="2">
        <v>-8.8759839856105934E-4</v>
      </c>
      <c r="I1042" s="2">
        <v>-1.0854173503813945E-3</v>
      </c>
      <c r="J1042" s="2">
        <v>-1.421313060791208E-3</v>
      </c>
      <c r="K1042" s="2">
        <v>3.2925764843158491E-4</v>
      </c>
      <c r="L1042" s="2">
        <v>-6.4786108951535846E-4</v>
      </c>
      <c r="M1042" s="2">
        <v>-2.1376829882436199E-3</v>
      </c>
      <c r="N1042" s="2">
        <v>-1.0897350021672092E-3</v>
      </c>
      <c r="O1042" s="2">
        <v>-2.0110907636493921E-3</v>
      </c>
      <c r="P1042" s="2">
        <v>-2.1278710827726498E-3</v>
      </c>
      <c r="Q1042" s="2">
        <v>-1.2318804732169401E-3</v>
      </c>
      <c r="R1042" s="2">
        <v>1.163922868676044E-2</v>
      </c>
    </row>
    <row r="1043" spans="1:18" x14ac:dyDescent="0.2">
      <c r="A1043" s="1">
        <v>41386</v>
      </c>
      <c r="B1043" s="2">
        <v>-2.2262088478212152E-4</v>
      </c>
      <c r="C1043" s="2">
        <v>-1.8462529446737133E-4</v>
      </c>
      <c r="D1043" s="2">
        <v>-5.8343835172422422E-4</v>
      </c>
      <c r="E1043" s="2">
        <v>-1.8377769140356277E-3</v>
      </c>
      <c r="F1043" s="2">
        <v>-4.0455514932599777E-4</v>
      </c>
      <c r="G1043" s="2">
        <v>-2.135422567227775E-4</v>
      </c>
      <c r="H1043" s="2">
        <v>-3.4084768872233488E-4</v>
      </c>
      <c r="I1043" s="2">
        <v>-6.3445112979773556E-4</v>
      </c>
      <c r="J1043" s="2">
        <v>-1.1715751739960045E-3</v>
      </c>
      <c r="K1043" s="2">
        <v>-3.9134295906714654E-4</v>
      </c>
      <c r="L1043" s="2">
        <v>-1.4769493137402369E-3</v>
      </c>
      <c r="M1043" s="2">
        <v>-3.5329395338128985E-3</v>
      </c>
      <c r="N1043" s="2">
        <v>-1.6945535894593109E-3</v>
      </c>
      <c r="O1043" s="2">
        <v>-3.2174526268023483E-3</v>
      </c>
      <c r="P1043" s="2">
        <v>-3.4356619781423679E-3</v>
      </c>
      <c r="Q1043" s="2">
        <v>-1.6868837547496457E-3</v>
      </c>
      <c r="R1043" s="2">
        <v>-5.586045429502663E-3</v>
      </c>
    </row>
    <row r="1044" spans="1:18" x14ac:dyDescent="0.2">
      <c r="A1044" s="1">
        <v>41387</v>
      </c>
      <c r="B1044" s="2">
        <v>6.0486386084427539E-4</v>
      </c>
      <c r="C1044" s="2">
        <v>1.324243947322911E-3</v>
      </c>
      <c r="D1044" s="2">
        <v>2.2145760550720192E-3</v>
      </c>
      <c r="E1044" s="2">
        <v>1.6241627945241966E-3</v>
      </c>
      <c r="F1044" s="2">
        <v>7.5234172657880202E-4</v>
      </c>
      <c r="G1044" s="2">
        <v>-9.900857068688864E-5</v>
      </c>
      <c r="H1044" s="2">
        <v>3.5816408385091906E-4</v>
      </c>
      <c r="I1044" s="2">
        <v>5.6833820476571311E-4</v>
      </c>
      <c r="J1044" s="2">
        <v>7.4006639688446957E-4</v>
      </c>
      <c r="K1044" s="2">
        <v>-9.8534601584886184E-5</v>
      </c>
      <c r="L1044" s="2">
        <v>-5.2528254627784389E-4</v>
      </c>
      <c r="M1044" s="2">
        <v>-6.8441767273089718E-6</v>
      </c>
      <c r="N1044" s="2">
        <v>-1.4735617228737991E-4</v>
      </c>
      <c r="O1044" s="2">
        <v>1.8019222899391511E-4</v>
      </c>
      <c r="P1044" s="2">
        <v>-2.282628456566422E-4</v>
      </c>
      <c r="Q1044" s="2">
        <v>-7.175935241971876E-4</v>
      </c>
      <c r="R1044" s="2">
        <v>-1.3759226444767583E-2</v>
      </c>
    </row>
    <row r="1045" spans="1:18" x14ac:dyDescent="0.2">
      <c r="A1045" s="1">
        <v>41388</v>
      </c>
      <c r="B1045" s="2">
        <v>3.1060028449320109E-4</v>
      </c>
      <c r="C1045" s="2">
        <v>2.2182970688949212E-5</v>
      </c>
      <c r="D1045" s="2">
        <v>7.6931669412537776E-4</v>
      </c>
      <c r="E1045" s="2">
        <v>1.052370965349477E-3</v>
      </c>
      <c r="F1045" s="2">
        <v>6.8198690112532257E-4</v>
      </c>
      <c r="G1045" s="2">
        <v>3.1679292685297435E-4</v>
      </c>
      <c r="H1045" s="2">
        <v>3.3795599275946022E-4</v>
      </c>
      <c r="I1045" s="2">
        <v>8.0476530015473672E-4</v>
      </c>
      <c r="J1045" s="2">
        <v>7.2604142434266807E-4</v>
      </c>
      <c r="K1045" s="2">
        <v>6.6862984991616545E-4</v>
      </c>
      <c r="L1045" s="2">
        <v>2.1201666904572909E-4</v>
      </c>
      <c r="M1045" s="2">
        <v>1.5512317115025018E-4</v>
      </c>
      <c r="N1045" s="2">
        <v>1.1925383572818471E-4</v>
      </c>
      <c r="O1045" s="2">
        <v>8.023140430352501E-5</v>
      </c>
      <c r="P1045" s="2">
        <v>6.2326934830172676E-5</v>
      </c>
      <c r="Q1045" s="2">
        <v>-2.1646875692845485E-4</v>
      </c>
      <c r="R1045" s="2">
        <v>5.3753985670788266E-3</v>
      </c>
    </row>
    <row r="1046" spans="1:18" x14ac:dyDescent="0.2">
      <c r="A1046" s="1">
        <v>41389</v>
      </c>
      <c r="B1046" s="2">
        <v>8.3051170040238754E-5</v>
      </c>
      <c r="C1046" s="2">
        <v>-8.3881945569651894E-5</v>
      </c>
      <c r="D1046" s="2">
        <v>7.3064309363991017E-4</v>
      </c>
      <c r="E1046" s="2">
        <v>1.1578529614895824E-3</v>
      </c>
      <c r="F1046" s="2">
        <v>9.5825785054360062E-4</v>
      </c>
      <c r="G1046" s="2">
        <v>5.0185475256564623E-4</v>
      </c>
      <c r="H1046" s="2">
        <v>6.0983230117785732E-4</v>
      </c>
      <c r="I1046" s="2">
        <v>9.8012621553832243E-4</v>
      </c>
      <c r="J1046" s="2">
        <v>1.3005202436219387E-4</v>
      </c>
      <c r="K1046" s="2">
        <v>1.1088990444024301E-3</v>
      </c>
      <c r="L1046" s="2">
        <v>3.5144331740833557E-4</v>
      </c>
      <c r="M1046" s="2">
        <v>5.374221123855649E-4</v>
      </c>
      <c r="N1046" s="2">
        <v>3.4704648227155271E-4</v>
      </c>
      <c r="O1046" s="2">
        <v>4.0387438507823642E-4</v>
      </c>
      <c r="P1046" s="2">
        <v>4.8346498185428192E-4</v>
      </c>
      <c r="Q1046" s="2">
        <v>5.4341903770972202E-4</v>
      </c>
      <c r="R1046" s="2">
        <v>-6.0299534675094897E-4</v>
      </c>
    </row>
    <row r="1047" spans="1:18" x14ac:dyDescent="0.2">
      <c r="A1047" s="1">
        <v>41390</v>
      </c>
      <c r="B1047" s="2">
        <v>1.6608165045339037E-4</v>
      </c>
      <c r="C1047" s="2">
        <v>1.436113471845808E-3</v>
      </c>
      <c r="D1047" s="2">
        <v>6.8797628243708422E-4</v>
      </c>
      <c r="E1047" s="2">
        <v>2.5285353957558293E-4</v>
      </c>
      <c r="F1047" s="2">
        <v>-2.8554556095422269E-4</v>
      </c>
      <c r="G1047" s="2">
        <v>4.1189813910522582E-4</v>
      </c>
      <c r="H1047" s="2">
        <v>6.0392804092735265E-4</v>
      </c>
      <c r="I1047" s="2">
        <v>8.2187737626168841E-4</v>
      </c>
      <c r="J1047" s="2">
        <v>7.604319808473763E-4</v>
      </c>
      <c r="K1047" s="2">
        <v>-5.4573549830984257E-5</v>
      </c>
      <c r="L1047" s="2">
        <v>3.7079073105244874E-4</v>
      </c>
      <c r="M1047" s="2">
        <v>7.1408877334292993E-4</v>
      </c>
      <c r="N1047" s="2">
        <v>4.0081408304952411E-4</v>
      </c>
      <c r="O1047" s="2">
        <v>8.3326687255662346E-4</v>
      </c>
      <c r="P1047" s="2">
        <v>1.252617909853395E-3</v>
      </c>
      <c r="Q1047" s="2">
        <v>9.669912895780067E-4</v>
      </c>
      <c r="R1047" s="2">
        <v>-1.5022935688508965E-3</v>
      </c>
    </row>
    <row r="1048" spans="1:18" x14ac:dyDescent="0.2">
      <c r="A1048" s="1">
        <v>41396</v>
      </c>
      <c r="B1048" s="2">
        <v>9.76435367091522E-4</v>
      </c>
      <c r="C1048" s="2">
        <v>1.3400353236958389E-3</v>
      </c>
      <c r="D1048" s="2">
        <v>1.6520640803589619E-3</v>
      </c>
      <c r="E1048" s="2">
        <v>2.1889434415502812E-3</v>
      </c>
      <c r="F1048" s="2">
        <v>1.3345372314689432E-3</v>
      </c>
      <c r="G1048" s="2">
        <v>8.5928218866484162E-4</v>
      </c>
      <c r="H1048" s="2">
        <v>1.3179662381219324E-3</v>
      </c>
      <c r="I1048" s="2">
        <v>1.6856199912852607E-3</v>
      </c>
      <c r="J1048" s="2">
        <v>1.9627289704568858E-3</v>
      </c>
      <c r="K1048" s="2">
        <v>1.1985847362920808E-3</v>
      </c>
      <c r="L1048" s="2">
        <v>1.3791312881897594E-3</v>
      </c>
      <c r="M1048" s="2">
        <v>1.3310973271668826E-3</v>
      </c>
      <c r="N1048" s="2">
        <v>1.5069284004471824E-3</v>
      </c>
      <c r="O1048" s="2">
        <v>1.8777528387137793E-3</v>
      </c>
      <c r="P1048" s="2">
        <v>1.8872126760217129E-3</v>
      </c>
      <c r="Q1048" s="2">
        <v>1.9459271605589475E-3</v>
      </c>
      <c r="R1048" s="2">
        <v>-6.182084212513996E-3</v>
      </c>
    </row>
    <row r="1049" spans="1:18" x14ac:dyDescent="0.2">
      <c r="A1049" s="1">
        <v>41397</v>
      </c>
      <c r="B1049" s="2">
        <v>9.8095999997753375E-5</v>
      </c>
      <c r="C1049" s="2">
        <v>5.0801050704422695E-4</v>
      </c>
      <c r="D1049" s="2">
        <v>-2.0353906950508426E-6</v>
      </c>
      <c r="E1049" s="2">
        <v>3.0377453064197938E-5</v>
      </c>
      <c r="F1049" s="2">
        <v>7.0067072296711155E-4</v>
      </c>
      <c r="G1049" s="2">
        <v>1.1291564437080572E-4</v>
      </c>
      <c r="H1049" s="2">
        <v>3.3077381001181687E-4</v>
      </c>
      <c r="I1049" s="2">
        <v>8.5029290584815977E-5</v>
      </c>
      <c r="J1049" s="2">
        <v>-6.8543135834911757E-5</v>
      </c>
      <c r="K1049" s="2">
        <v>6.6398987685412037E-4</v>
      </c>
      <c r="L1049" s="2">
        <v>4.1290230859366525E-4</v>
      </c>
      <c r="M1049" s="2">
        <v>9.6571931606188551E-4</v>
      </c>
      <c r="N1049" s="2">
        <v>4.7352700841058799E-4</v>
      </c>
      <c r="O1049" s="2">
        <v>6.3611917561521344E-4</v>
      </c>
      <c r="P1049" s="2">
        <v>4.3834190771723674E-4</v>
      </c>
      <c r="Q1049" s="2">
        <v>2.9951503618651264E-4</v>
      </c>
      <c r="R1049" s="2">
        <v>7.7928082504331829E-3</v>
      </c>
    </row>
    <row r="1050" spans="1:18" x14ac:dyDescent="0.2">
      <c r="A1050" s="1">
        <v>41400</v>
      </c>
      <c r="B1050" s="2">
        <v>-1.7600262029668329E-4</v>
      </c>
      <c r="C1050" s="2">
        <v>-8.5927613869190005E-4</v>
      </c>
      <c r="D1050" s="2">
        <v>-1.7438051704907342E-4</v>
      </c>
      <c r="E1050" s="2">
        <v>-8.8198195969802612E-4</v>
      </c>
      <c r="F1050" s="2">
        <v>-1.0184526781817652E-4</v>
      </c>
      <c r="G1050" s="2">
        <v>1.1219729235244513E-4</v>
      </c>
      <c r="H1050" s="2">
        <v>1.8641613259653105E-5</v>
      </c>
      <c r="I1050" s="2">
        <v>1.3507199117686615E-4</v>
      </c>
      <c r="J1050" s="2">
        <v>-1.4382145733397045E-4</v>
      </c>
      <c r="K1050" s="2">
        <v>-1.049173978219729E-4</v>
      </c>
      <c r="L1050" s="2">
        <v>5.9766755997441121E-4</v>
      </c>
      <c r="M1050" s="2">
        <v>8.4291526422462597E-4</v>
      </c>
      <c r="N1050" s="2">
        <v>4.8465940373841951E-4</v>
      </c>
      <c r="O1050" s="2">
        <v>8.0946723607353964E-4</v>
      </c>
      <c r="P1050" s="2">
        <v>4.0301521722299643E-4</v>
      </c>
      <c r="Q1050" s="2">
        <v>8.4561839774789386E-5</v>
      </c>
      <c r="R1050" s="2">
        <v>7.8871975112525267E-3</v>
      </c>
    </row>
    <row r="1051" spans="1:18" x14ac:dyDescent="0.2">
      <c r="A1051" s="1">
        <v>41401</v>
      </c>
      <c r="B1051" s="2">
        <v>1.7744513673789871E-4</v>
      </c>
      <c r="C1051" s="2">
        <v>2.3065543211562255E-3</v>
      </c>
      <c r="D1051" s="2">
        <v>8.0447525897046446E-4</v>
      </c>
      <c r="E1051" s="2">
        <v>6.1713876876428751E-4</v>
      </c>
      <c r="F1051" s="2">
        <v>4.4613734810639645E-4</v>
      </c>
      <c r="G1051" s="2">
        <v>1.9684407508213899E-4</v>
      </c>
      <c r="H1051" s="2">
        <v>1.7604254337884835E-4</v>
      </c>
      <c r="I1051" s="2">
        <v>3.0161777031502835E-4</v>
      </c>
      <c r="J1051" s="2">
        <v>3.6018673652344859E-4</v>
      </c>
      <c r="K1051" s="2">
        <v>4.0951900246225816E-4</v>
      </c>
      <c r="L1051" s="2">
        <v>4.0238885910303155E-4</v>
      </c>
      <c r="M1051" s="2">
        <v>5.9635167746866934E-4</v>
      </c>
      <c r="N1051" s="2">
        <v>6.4862158838547277E-4</v>
      </c>
      <c r="O1051" s="2">
        <v>7.6331230811165906E-4</v>
      </c>
      <c r="P1051" s="2">
        <v>8.8322395915828929E-4</v>
      </c>
      <c r="Q1051" s="2">
        <v>3.2111468956754678E-4</v>
      </c>
      <c r="R1051" s="2">
        <v>2.0283778258323253E-3</v>
      </c>
    </row>
    <row r="1052" spans="1:18" x14ac:dyDescent="0.2">
      <c r="A1052" s="1">
        <v>41402</v>
      </c>
      <c r="B1052" s="2">
        <v>-1.4642603293495103E-4</v>
      </c>
      <c r="C1052" s="2">
        <v>-1.0355298074054772E-3</v>
      </c>
      <c r="D1052" s="2">
        <v>-7.7801088866315358E-4</v>
      </c>
      <c r="E1052" s="2">
        <v>-4.3341097089258298E-4</v>
      </c>
      <c r="F1052" s="2">
        <v>-3.6480683955899699E-4</v>
      </c>
      <c r="G1052" s="2">
        <v>-1.35458431753629E-4</v>
      </c>
      <c r="H1052" s="2">
        <v>-2.6994457325080223E-4</v>
      </c>
      <c r="I1052" s="2">
        <v>-1.3571673881157529E-4</v>
      </c>
      <c r="J1052" s="2">
        <v>-4.0984859459617278E-5</v>
      </c>
      <c r="K1052" s="2">
        <v>-3.9472229244324493E-4</v>
      </c>
      <c r="L1052" s="2">
        <v>1.5454264145678696E-4</v>
      </c>
      <c r="M1052" s="2">
        <v>-2.481843962259515E-4</v>
      </c>
      <c r="N1052" s="2">
        <v>-4.2370829506037849E-5</v>
      </c>
      <c r="O1052" s="2">
        <v>-1.9252384467262934E-4</v>
      </c>
      <c r="P1052" s="2">
        <v>-3.0552815709485747E-4</v>
      </c>
      <c r="Q1052" s="2">
        <v>-2.3265715410043575E-5</v>
      </c>
      <c r="R1052" s="2">
        <v>3.937527060095012E-3</v>
      </c>
    </row>
    <row r="1053" spans="1:18" x14ac:dyDescent="0.2">
      <c r="A1053" s="1">
        <v>41403</v>
      </c>
      <c r="B1053" s="2">
        <v>1.2263101230200289E-5</v>
      </c>
      <c r="C1053" s="2">
        <v>-2.5421387260421852E-4</v>
      </c>
      <c r="D1053" s="2">
        <v>7.7394265902785704E-4</v>
      </c>
      <c r="E1053" s="2">
        <v>4.0897053306388951E-4</v>
      </c>
      <c r="F1053" s="2">
        <v>1.1575634328371109E-4</v>
      </c>
      <c r="G1053" s="2">
        <v>2.1728901005234634E-4</v>
      </c>
      <c r="H1053" s="2">
        <v>3.4035291404524079E-4</v>
      </c>
      <c r="I1053" s="2">
        <v>5.2425826367811189E-4</v>
      </c>
      <c r="J1053" s="2">
        <v>7.33442173562515E-4</v>
      </c>
      <c r="K1053" s="2">
        <v>2.750444274610486E-4</v>
      </c>
      <c r="L1053" s="2">
        <v>2.3836819613418637E-4</v>
      </c>
      <c r="M1053" s="2">
        <v>6.2942090817225181E-4</v>
      </c>
      <c r="N1053" s="2">
        <v>4.4556049636808575E-4</v>
      </c>
      <c r="O1053" s="2">
        <v>6.824173516240433E-4</v>
      </c>
      <c r="P1053" s="2">
        <v>7.207175222637758E-4</v>
      </c>
      <c r="Q1053" s="2">
        <v>1.4120235120683234E-3</v>
      </c>
      <c r="R1053" s="2">
        <v>-3.4109561813834522E-3</v>
      </c>
    </row>
    <row r="1054" spans="1:18" x14ac:dyDescent="0.2">
      <c r="A1054" s="1">
        <v>41404</v>
      </c>
      <c r="B1054" s="2">
        <v>-1.175876922390215E-4</v>
      </c>
      <c r="C1054" s="2">
        <v>6.8995741783989826E-4</v>
      </c>
      <c r="D1054" s="2">
        <v>6.7577714398553055E-4</v>
      </c>
      <c r="E1054" s="2">
        <v>6.1743336570422821E-4</v>
      </c>
      <c r="F1054" s="2">
        <v>4.7167842953039509E-4</v>
      </c>
      <c r="G1054" s="2">
        <v>1.0439480998000103E-4</v>
      </c>
      <c r="H1054" s="2">
        <v>2.1257549788558723E-4</v>
      </c>
      <c r="I1054" s="2">
        <v>3.3291547953433865E-4</v>
      </c>
      <c r="J1054" s="2">
        <v>2.4704618815233606E-4</v>
      </c>
      <c r="K1054" s="2">
        <v>4.9542705715639181E-4</v>
      </c>
      <c r="L1054" s="2">
        <v>2.9885051448110016E-4</v>
      </c>
      <c r="M1054" s="2">
        <v>1.1118658229362836E-3</v>
      </c>
      <c r="N1054" s="2">
        <v>4.7408828683918696E-4</v>
      </c>
      <c r="O1054" s="2">
        <v>1.0510611754382814E-3</v>
      </c>
      <c r="P1054" s="2">
        <v>1.3094051091798729E-3</v>
      </c>
      <c r="Q1054" s="2">
        <v>1.0178685165821053E-3</v>
      </c>
      <c r="R1054" s="2">
        <v>1.3101923768685853E-3</v>
      </c>
    </row>
    <row r="1055" spans="1:18" x14ac:dyDescent="0.2">
      <c r="A1055" s="1">
        <v>41407</v>
      </c>
      <c r="B1055" s="2">
        <v>1.4716278827925413E-4</v>
      </c>
      <c r="C1055" s="2">
        <v>2.6094087973319859E-4</v>
      </c>
      <c r="D1055" s="2">
        <v>6.9110935274539911E-5</v>
      </c>
      <c r="E1055" s="2">
        <v>2.3036676272548682E-4</v>
      </c>
      <c r="F1055" s="2">
        <v>2.7016272526410491E-4</v>
      </c>
      <c r="G1055" s="2">
        <v>3.39912979908938E-4</v>
      </c>
      <c r="H1055" s="2">
        <v>2.6220621841160105E-4</v>
      </c>
      <c r="I1055" s="2">
        <v>3.4649797720677879E-4</v>
      </c>
      <c r="J1055" s="2">
        <v>8.1119793013559435E-4</v>
      </c>
      <c r="K1055" s="2">
        <v>4.3069433496434632E-4</v>
      </c>
      <c r="L1055" s="2">
        <v>4.9193850364252832E-4</v>
      </c>
      <c r="M1055" s="2">
        <v>6.9476070177336587E-4</v>
      </c>
      <c r="N1055" s="2">
        <v>6.9824700527698505E-4</v>
      </c>
      <c r="O1055" s="2">
        <v>8.767870336125333E-4</v>
      </c>
      <c r="P1055" s="2">
        <v>1.4111920132202813E-3</v>
      </c>
      <c r="Q1055" s="2">
        <v>1.1713944527219616E-3</v>
      </c>
      <c r="R1055" s="2">
        <v>2.879451450916781E-4</v>
      </c>
    </row>
    <row r="1056" spans="1:18" x14ac:dyDescent="0.2">
      <c r="A1056" s="1">
        <v>41408</v>
      </c>
      <c r="B1056" s="2">
        <v>6.7803016394643999E-5</v>
      </c>
      <c r="C1056" s="2">
        <v>-1.0284951847542193E-4</v>
      </c>
      <c r="D1056" s="2">
        <v>8.8753117003379325E-5</v>
      </c>
      <c r="E1056" s="2">
        <v>7.1277530976533618E-5</v>
      </c>
      <c r="F1056" s="2">
        <v>7.6130241311194623E-5</v>
      </c>
      <c r="G1056" s="2">
        <v>2.0939093752180978E-4</v>
      </c>
      <c r="H1056" s="2">
        <v>3.9455977092147949E-4</v>
      </c>
      <c r="I1056" s="2">
        <v>5.0309851558772377E-4</v>
      </c>
      <c r="J1056" s="2">
        <v>1.0410456442893341E-3</v>
      </c>
      <c r="K1056" s="2">
        <v>9.7224346778083004E-4</v>
      </c>
      <c r="L1056" s="2">
        <v>1.4350112517868508E-4</v>
      </c>
      <c r="M1056" s="2">
        <v>6.9880466499831588E-4</v>
      </c>
      <c r="N1056" s="2">
        <v>1.3369948379425927E-4</v>
      </c>
      <c r="O1056" s="2">
        <v>5.9619512006362212E-4</v>
      </c>
      <c r="P1056" s="2">
        <v>7.8669045928579987E-4</v>
      </c>
      <c r="Q1056" s="2">
        <v>6.2649988317950065E-4</v>
      </c>
      <c r="R1056" s="2">
        <v>-4.9232004533308442E-3</v>
      </c>
    </row>
    <row r="1057" spans="1:18" x14ac:dyDescent="0.2">
      <c r="A1057" s="1">
        <v>41409</v>
      </c>
      <c r="B1057" s="2">
        <v>2.885095309312636E-5</v>
      </c>
      <c r="C1057" s="2">
        <v>-2.4160817161498087E-5</v>
      </c>
      <c r="D1057" s="2">
        <v>-2.6221706370250738E-4</v>
      </c>
      <c r="E1057" s="2">
        <v>3.0353259381242449E-4</v>
      </c>
      <c r="F1057" s="2">
        <v>1.3614155815279498E-4</v>
      </c>
      <c r="G1057" s="2">
        <v>2.0229909108395895E-4</v>
      </c>
      <c r="H1057" s="2">
        <v>2.4410762923052234E-4</v>
      </c>
      <c r="I1057" s="2">
        <v>4.7548629631001521E-4</v>
      </c>
      <c r="J1057" s="2">
        <v>4.012471538658481E-4</v>
      </c>
      <c r="K1057" s="2">
        <v>6.5143806748897042E-4</v>
      </c>
      <c r="L1057" s="2">
        <v>2.8306346200346392E-4</v>
      </c>
      <c r="M1057" s="2">
        <v>7.6842305505927069E-4</v>
      </c>
      <c r="N1057" s="2">
        <v>4.840389938447643E-4</v>
      </c>
      <c r="O1057" s="2">
        <v>8.1482994934102527E-4</v>
      </c>
      <c r="P1057" s="2">
        <v>5.9648965386461248E-4</v>
      </c>
      <c r="Q1057" s="2">
        <v>6.8476100696094071E-4</v>
      </c>
      <c r="R1057" s="2">
        <v>1.9896491069973741E-3</v>
      </c>
    </row>
    <row r="1058" spans="1:18" x14ac:dyDescent="0.2">
      <c r="A1058" s="1">
        <v>41410</v>
      </c>
      <c r="B1058" s="2">
        <v>-4.2555447410228706E-5</v>
      </c>
      <c r="C1058" s="2">
        <v>-4.8323385628486512E-5</v>
      </c>
      <c r="D1058" s="2">
        <v>-3.8626927920481093E-5</v>
      </c>
      <c r="E1058" s="2">
        <v>2.2890820452221082E-4</v>
      </c>
      <c r="F1058" s="2">
        <v>1.3246404736562832E-4</v>
      </c>
      <c r="G1058" s="2">
        <v>1.1064804173066552E-4</v>
      </c>
      <c r="H1058" s="2">
        <v>6.6188409468382199E-5</v>
      </c>
      <c r="I1058" s="2">
        <v>2.7219109898011173E-4</v>
      </c>
      <c r="J1058" s="2">
        <v>2.3035966343457721E-4</v>
      </c>
      <c r="K1058" s="2">
        <v>3.6276964626134959E-4</v>
      </c>
      <c r="L1058" s="2">
        <v>5.272625768844576E-5</v>
      </c>
      <c r="M1058" s="2">
        <v>2.6681158060245911E-4</v>
      </c>
      <c r="N1058" s="2">
        <v>6.4923446974696854E-5</v>
      </c>
      <c r="O1058" s="2">
        <v>1.9314569904704766E-4</v>
      </c>
      <c r="P1058" s="2">
        <v>2.1188386018641665E-4</v>
      </c>
      <c r="Q1058" s="2">
        <v>4.9841488128958024E-4</v>
      </c>
      <c r="R1058" s="2">
        <v>9.4304067006359266E-3</v>
      </c>
    </row>
    <row r="1059" spans="1:18" x14ac:dyDescent="0.2">
      <c r="A1059" s="1">
        <v>41411</v>
      </c>
      <c r="B1059" s="2">
        <v>-6.8525288924013321E-5</v>
      </c>
      <c r="C1059" s="2">
        <v>-1.3324657367187032E-4</v>
      </c>
      <c r="D1059" s="2">
        <v>-1.1046769525809288E-4</v>
      </c>
      <c r="E1059" s="2">
        <v>-1.5765738312826391E-4</v>
      </c>
      <c r="F1059" s="2">
        <v>3.4255227753501923E-3</v>
      </c>
      <c r="G1059" s="2">
        <v>-1.1346726006006611E-4</v>
      </c>
      <c r="H1059" s="2">
        <v>-2.3443700405861116E-4</v>
      </c>
      <c r="I1059" s="2">
        <v>-3.4190266784266562E-6</v>
      </c>
      <c r="J1059" s="2">
        <v>-1.486562681442958E-4</v>
      </c>
      <c r="K1059" s="2">
        <v>2.0855497897706507E-3</v>
      </c>
      <c r="L1059" s="2">
        <v>2.4421037410768772E-4</v>
      </c>
      <c r="M1059" s="2">
        <v>7.8371795839162704E-5</v>
      </c>
      <c r="N1059" s="2">
        <v>4.8377341178493184E-4</v>
      </c>
      <c r="O1059" s="2">
        <v>2.244762810498669E-4</v>
      </c>
      <c r="P1059" s="2">
        <v>6.2441414734725262E-5</v>
      </c>
      <c r="Q1059" s="2">
        <v>-1.7433980414736745E-4</v>
      </c>
      <c r="R1059" s="2">
        <v>1.2677976376951786E-2</v>
      </c>
    </row>
    <row r="1060" spans="1:18" x14ac:dyDescent="0.2">
      <c r="A1060" s="1">
        <v>41414</v>
      </c>
      <c r="B1060" s="2">
        <v>-1.298502683953943E-4</v>
      </c>
      <c r="C1060" s="2">
        <v>-1.3808950409416427E-5</v>
      </c>
      <c r="D1060" s="2">
        <v>2.1550234493024413E-4</v>
      </c>
      <c r="E1060" s="2">
        <v>-1.5833077145800679E-5</v>
      </c>
      <c r="F1060" s="2">
        <v>1.724024032882092E-3</v>
      </c>
      <c r="G1060" s="2">
        <v>1.2897110325152438E-4</v>
      </c>
      <c r="H1060" s="2">
        <v>2.1237468766630455E-4</v>
      </c>
      <c r="I1060" s="2">
        <v>1.7095016495538149E-5</v>
      </c>
      <c r="J1060" s="2">
        <v>3.0331568465035379E-4</v>
      </c>
      <c r="K1060" s="2">
        <v>9.5559500077554071E-4</v>
      </c>
      <c r="L1060" s="2">
        <v>1.0774371114635396E-4</v>
      </c>
      <c r="M1060" s="2">
        <v>2.1852578737102333E-5</v>
      </c>
      <c r="N1060" s="2">
        <v>5.7342953887037047E-5</v>
      </c>
      <c r="O1060" s="2">
        <v>8.4339864611429361E-5</v>
      </c>
      <c r="P1060" s="2">
        <v>4.860177113125528E-4</v>
      </c>
      <c r="Q1060" s="2">
        <v>7.4266162376196302E-4</v>
      </c>
      <c r="R1060" s="2">
        <v>8.8834254017985982E-3</v>
      </c>
    </row>
    <row r="1061" spans="1:18" x14ac:dyDescent="0.2">
      <c r="A1061" s="1">
        <v>41415</v>
      </c>
      <c r="B1061" s="2">
        <v>-7.2143747864540384E-7</v>
      </c>
      <c r="C1061" s="2">
        <v>-5.1094774603874636E-5</v>
      </c>
      <c r="D1061" s="2">
        <v>4.0656356215119569E-6</v>
      </c>
      <c r="E1061" s="2">
        <v>8.6419162678547716E-5</v>
      </c>
      <c r="F1061" s="2">
        <v>2.045151117219722E-3</v>
      </c>
      <c r="G1061" s="2">
        <v>8.4565404293390295E-6</v>
      </c>
      <c r="H1061" s="2">
        <v>-7.515341815409424E-5</v>
      </c>
      <c r="I1061" s="2">
        <v>-2.9065503248133632E-4</v>
      </c>
      <c r="J1061" s="2">
        <v>-2.9862798741109867E-4</v>
      </c>
      <c r="K1061" s="2">
        <v>1.8791010687798403E-3</v>
      </c>
      <c r="L1061" s="2">
        <v>-1.0154231939888677E-4</v>
      </c>
      <c r="M1061" s="2">
        <v>-5.3741053087958041E-4</v>
      </c>
      <c r="N1061" s="2">
        <v>-6.0361095179940691E-5</v>
      </c>
      <c r="O1061" s="2">
        <v>-3.7714501672758569E-4</v>
      </c>
      <c r="P1061" s="2">
        <v>-1.9096043870443712E-4</v>
      </c>
      <c r="Q1061" s="2">
        <v>5.4796654536457131E-4</v>
      </c>
      <c r="R1061" s="2">
        <v>-4.9305790273292752E-3</v>
      </c>
    </row>
    <row r="1062" spans="1:18" x14ac:dyDescent="0.2">
      <c r="A1062" s="1">
        <v>41416</v>
      </c>
      <c r="B1062" s="2">
        <v>1.7817924662883282E-4</v>
      </c>
      <c r="C1062" s="2">
        <v>7.249856645891532E-5</v>
      </c>
      <c r="D1062" s="2">
        <v>5.4208217830192909E-6</v>
      </c>
      <c r="E1062" s="2">
        <v>6.0538437820608173E-4</v>
      </c>
      <c r="F1062" s="2">
        <v>1.584078817905586E-3</v>
      </c>
      <c r="G1062" s="2">
        <v>6.4831100911159735E-5</v>
      </c>
      <c r="H1062" s="2">
        <v>-1.3790145700250652E-6</v>
      </c>
      <c r="I1062" s="2">
        <v>2.7971425559009789E-4</v>
      </c>
      <c r="J1062" s="2">
        <v>6.4133764607443621E-4</v>
      </c>
      <c r="K1062" s="2">
        <v>1.3500501569022082E-3</v>
      </c>
      <c r="L1062" s="2">
        <v>2.3097444967220114E-4</v>
      </c>
      <c r="M1062" s="2">
        <v>7.7652189849583016E-5</v>
      </c>
      <c r="N1062" s="2">
        <v>2.1879163729848287E-4</v>
      </c>
      <c r="O1062" s="2">
        <v>9.9702809017710356E-5</v>
      </c>
      <c r="P1062" s="2">
        <v>4.3842391810045954E-5</v>
      </c>
      <c r="Q1062" s="2">
        <v>7.2399587249961353E-4</v>
      </c>
      <c r="R1062" s="2">
        <v>-6.4683724344894982E-3</v>
      </c>
    </row>
    <row r="1063" spans="1:18" x14ac:dyDescent="0.2">
      <c r="A1063" s="1">
        <v>41417</v>
      </c>
      <c r="B1063" s="2">
        <v>2.055519961829228E-4</v>
      </c>
      <c r="C1063" s="2">
        <v>2.2160588416325399E-4</v>
      </c>
      <c r="D1063" s="2">
        <v>6.2184422841993572E-4</v>
      </c>
      <c r="E1063" s="2">
        <v>5.6694798728965674E-5</v>
      </c>
      <c r="F1063" s="2">
        <v>1.6030075647682817E-4</v>
      </c>
      <c r="G1063" s="2">
        <v>1.6346846292908423E-4</v>
      </c>
      <c r="H1063" s="2">
        <v>5.4469629575121572E-5</v>
      </c>
      <c r="I1063" s="2">
        <v>2.3932793980586319E-5</v>
      </c>
      <c r="J1063" s="2">
        <v>6.826016225817837E-5</v>
      </c>
      <c r="K1063" s="2">
        <v>1.6921105055159641E-4</v>
      </c>
      <c r="L1063" s="2">
        <v>2.4796686669794937E-4</v>
      </c>
      <c r="M1063" s="2">
        <v>1.2521567811240157E-3</v>
      </c>
      <c r="N1063" s="2">
        <v>3.8013092347603041E-4</v>
      </c>
      <c r="O1063" s="2">
        <v>1.1496985224273267E-3</v>
      </c>
      <c r="P1063" s="2">
        <v>1.3121524484240692E-3</v>
      </c>
      <c r="Q1063" s="2">
        <v>1.4464211298759252E-3</v>
      </c>
      <c r="R1063" s="2">
        <v>-4.0711080536271031E-3</v>
      </c>
    </row>
    <row r="1064" spans="1:18" x14ac:dyDescent="0.2">
      <c r="A1064" s="1">
        <v>41418</v>
      </c>
      <c r="B1064" s="2">
        <v>8.7977766200313565E-5</v>
      </c>
      <c r="C1064" s="2">
        <v>3.3680212227649847E-4</v>
      </c>
      <c r="D1064" s="2">
        <v>7.9226881112596774E-5</v>
      </c>
      <c r="E1064" s="2">
        <v>1.3710901704411932E-4</v>
      </c>
      <c r="F1064" s="2">
        <v>1.4939747879647437E-4</v>
      </c>
      <c r="G1064" s="2">
        <v>9.3700474876177485E-5</v>
      </c>
      <c r="H1064" s="2">
        <v>2.0199436759454618E-4</v>
      </c>
      <c r="I1064" s="2">
        <v>3.9788424554662236E-4</v>
      </c>
      <c r="J1064" s="2">
        <v>1.7798987913566618E-4</v>
      </c>
      <c r="K1064" s="2">
        <v>1.6718437244713635E-4</v>
      </c>
      <c r="L1064" s="2">
        <v>1.4875061135278611E-4</v>
      </c>
      <c r="M1064" s="2">
        <v>5.7356974208204947E-4</v>
      </c>
      <c r="N1064" s="2">
        <v>2.3524675004278441E-4</v>
      </c>
      <c r="O1064" s="2">
        <v>6.0636884050065121E-4</v>
      </c>
      <c r="P1064" s="2">
        <v>7.8780055659799476E-4</v>
      </c>
      <c r="Q1064" s="2">
        <v>1.0742286834685966E-3</v>
      </c>
      <c r="R1064" s="2">
        <v>1.6482549244372798E-3</v>
      </c>
    </row>
    <row r="1065" spans="1:18" x14ac:dyDescent="0.2">
      <c r="A1065" s="1">
        <v>41421</v>
      </c>
      <c r="B1065" s="2">
        <v>3.5255452793922862E-4</v>
      </c>
      <c r="C1065" s="2">
        <v>4.3118956899582052E-4</v>
      </c>
      <c r="D1065" s="2">
        <v>5.110995012110876E-4</v>
      </c>
      <c r="E1065" s="2">
        <v>3.2489967443263286E-4</v>
      </c>
      <c r="F1065" s="2">
        <v>3.9731767593015631E-4</v>
      </c>
      <c r="G1065" s="2">
        <v>3.127410297343536E-4</v>
      </c>
      <c r="H1065" s="2">
        <v>4.4176354653042792E-4</v>
      </c>
      <c r="I1065" s="2">
        <v>6.2112121547323656E-4</v>
      </c>
      <c r="J1065" s="2">
        <v>4.3480442847657996E-4</v>
      </c>
      <c r="K1065" s="2">
        <v>4.9406293182640258E-4</v>
      </c>
      <c r="L1065" s="2">
        <v>3.7874930308636726E-4</v>
      </c>
      <c r="M1065" s="2">
        <v>9.3416898854143846E-4</v>
      </c>
      <c r="N1065" s="2">
        <v>3.2111295310870668E-4</v>
      </c>
      <c r="O1065" s="2">
        <v>1.0364497310680386E-3</v>
      </c>
      <c r="P1065" s="2">
        <v>1.097583093130035E-3</v>
      </c>
      <c r="Q1065" s="2">
        <v>1.2909278435803806E-3</v>
      </c>
      <c r="R1065" s="2">
        <v>1.266549416307711E-3</v>
      </c>
    </row>
    <row r="1066" spans="1:18" x14ac:dyDescent="0.2">
      <c r="A1066" s="1">
        <v>41422</v>
      </c>
      <c r="B1066" s="2">
        <v>1.549693073772386E-4</v>
      </c>
      <c r="C1066" s="2">
        <v>6.771097190195317E-4</v>
      </c>
      <c r="D1066" s="2">
        <v>5.2030844841432285E-4</v>
      </c>
      <c r="E1066" s="2">
        <v>-1.515524406058771E-5</v>
      </c>
      <c r="F1066" s="2">
        <v>-3.4070327683828352E-5</v>
      </c>
      <c r="G1066" s="2">
        <v>1.3943406692599008E-4</v>
      </c>
      <c r="H1066" s="2">
        <v>1.3779580474930497E-4</v>
      </c>
      <c r="I1066" s="2">
        <v>5.3471609591450048E-4</v>
      </c>
      <c r="J1066" s="2">
        <v>5.9570950527631551E-4</v>
      </c>
      <c r="K1066" s="2">
        <v>6.109154404886903E-4</v>
      </c>
      <c r="L1066" s="2">
        <v>3.042896737266815E-4</v>
      </c>
      <c r="M1066" s="2">
        <v>1.7740852795193832E-4</v>
      </c>
      <c r="N1066" s="2">
        <v>4.0011619727174457E-4</v>
      </c>
      <c r="O1066" s="2">
        <v>3.0099512830637635E-4</v>
      </c>
      <c r="P1066" s="2">
        <v>5.6277580275790893E-4</v>
      </c>
      <c r="Q1066" s="2">
        <v>9.6901906675809363E-4</v>
      </c>
      <c r="R1066" s="2">
        <v>1.1226295053112161E-2</v>
      </c>
    </row>
    <row r="1067" spans="1:18" x14ac:dyDescent="0.2">
      <c r="A1067" s="1">
        <v>41423</v>
      </c>
      <c r="B1067" s="2">
        <v>3.0270270272845374E-5</v>
      </c>
      <c r="C1067" s="2">
        <v>-1.1248606748660095E-3</v>
      </c>
      <c r="D1067" s="2">
        <v>-9.6843721373063719E-4</v>
      </c>
      <c r="E1067" s="2">
        <v>-4.8442987342144111E-4</v>
      </c>
      <c r="F1067" s="2">
        <v>-2.7913043438842681E-4</v>
      </c>
      <c r="G1067" s="2">
        <v>-7.0416361365101153E-7</v>
      </c>
      <c r="H1067" s="2">
        <v>-2.2734999809749117E-5</v>
      </c>
      <c r="I1067" s="2">
        <v>-1.4269956883206217E-4</v>
      </c>
      <c r="J1067" s="2">
        <v>-3.809873923727825E-5</v>
      </c>
      <c r="K1067" s="2">
        <v>-3.233793300958576E-4</v>
      </c>
      <c r="L1067" s="2">
        <v>3.0191635602986102E-5</v>
      </c>
      <c r="M1067" s="2">
        <v>2.5778764979178558E-4</v>
      </c>
      <c r="N1067" s="2">
        <v>7.6840152181210575E-5</v>
      </c>
      <c r="O1067" s="2">
        <v>5.1002506065126135E-4</v>
      </c>
      <c r="P1067" s="2">
        <v>4.825501238953748E-4</v>
      </c>
      <c r="Q1067" s="2">
        <v>7.5065072684211184E-4</v>
      </c>
      <c r="R1067" s="2">
        <v>1.0847984332511345E-3</v>
      </c>
    </row>
    <row r="1068" spans="1:18" x14ac:dyDescent="0.2">
      <c r="A1068" s="1">
        <v>41424</v>
      </c>
      <c r="B1068" s="2">
        <v>-4.9009468206874622E-5</v>
      </c>
      <c r="C1068" s="2">
        <v>6.5553883763262117E-5</v>
      </c>
      <c r="D1068" s="2">
        <v>1.4827026514410138E-4</v>
      </c>
      <c r="E1068" s="2">
        <v>-2.4461089682183948E-4</v>
      </c>
      <c r="F1068" s="2">
        <v>2.8492972107601325E-4</v>
      </c>
      <c r="G1068" s="2">
        <v>3.6615850442338894E-5</v>
      </c>
      <c r="H1068" s="2">
        <v>7.9225791825864156E-5</v>
      </c>
      <c r="I1068" s="2">
        <v>6.828194434162566E-6</v>
      </c>
      <c r="J1068" s="2">
        <v>8.1542898628029546E-5</v>
      </c>
      <c r="K1068" s="2">
        <v>9.6492433570690808E-5</v>
      </c>
      <c r="L1068" s="2">
        <v>2.3223957525650301E-6</v>
      </c>
      <c r="M1068" s="2">
        <v>1.6305583195543876E-4</v>
      </c>
      <c r="N1068" s="2">
        <v>3.5404749739274931E-5</v>
      </c>
      <c r="O1068" s="2">
        <v>2.9450089257696986E-4</v>
      </c>
      <c r="P1068" s="2">
        <v>5.1485802965810712E-4</v>
      </c>
      <c r="Q1068" s="2">
        <v>6.5827042594288803E-4</v>
      </c>
      <c r="R1068" s="2">
        <v>-3.4016688895766515E-3</v>
      </c>
    </row>
    <row r="1069" spans="1:18" x14ac:dyDescent="0.2">
      <c r="A1069" s="1">
        <v>41425</v>
      </c>
      <c r="B1069" s="2">
        <v>-6.9193926818785116E-5</v>
      </c>
      <c r="C1069" s="2">
        <v>-5.0936318281325356E-4</v>
      </c>
      <c r="D1069" s="2">
        <v>-1.0154796330388236E-5</v>
      </c>
      <c r="E1069" s="2">
        <v>4.352006077667789E-5</v>
      </c>
      <c r="F1069" s="2">
        <v>-5.074374012560714E-6</v>
      </c>
      <c r="G1069" s="2">
        <v>5.3513062128940502E-5</v>
      </c>
      <c r="H1069" s="2">
        <v>-1.1022342978397005E-5</v>
      </c>
      <c r="I1069" s="2">
        <v>-5.5309715643686769E-5</v>
      </c>
      <c r="J1069" s="2">
        <v>-5.346871612282042E-6</v>
      </c>
      <c r="K1069" s="2">
        <v>9.9814444947471513E-6</v>
      </c>
      <c r="L1069" s="2">
        <v>-3.0191565485190984E-5</v>
      </c>
      <c r="M1069" s="2">
        <v>4.2825925018343028E-5</v>
      </c>
      <c r="N1069" s="2">
        <v>6.17669878244016E-5</v>
      </c>
      <c r="O1069" s="2">
        <v>1.8540771870034529E-4</v>
      </c>
      <c r="P1069" s="2">
        <v>1.7895463917395464E-4</v>
      </c>
      <c r="Q1069" s="2">
        <v>2.2340726778612139E-4</v>
      </c>
      <c r="R1069" s="2">
        <v>-9.5441374540495422E-4</v>
      </c>
    </row>
    <row r="1070" spans="1:18" x14ac:dyDescent="0.2">
      <c r="A1070" s="1">
        <v>41428</v>
      </c>
      <c r="B1070" s="2">
        <v>-9.4428604296529643E-5</v>
      </c>
      <c r="C1070" s="2">
        <v>-7.456272074525861E-5</v>
      </c>
      <c r="D1070" s="2">
        <v>-6.277666038631397E-4</v>
      </c>
      <c r="E1070" s="2">
        <v>-6.7147474994456275E-4</v>
      </c>
      <c r="F1070" s="2">
        <v>1.1307994256573182E-4</v>
      </c>
      <c r="G1070" s="2">
        <v>2.33030078478867E-4</v>
      </c>
      <c r="H1070" s="2">
        <v>8.7486502507457502E-5</v>
      </c>
      <c r="I1070" s="2">
        <v>-9.3555494695098302E-5</v>
      </c>
      <c r="J1070" s="2">
        <v>-9.6248578068360965E-5</v>
      </c>
      <c r="K1070" s="2">
        <v>3.2001884458896326E-4</v>
      </c>
      <c r="L1070" s="2">
        <v>3.0187464381629768E-4</v>
      </c>
      <c r="M1070" s="2">
        <v>4.8823614773597901E-4</v>
      </c>
      <c r="N1070" s="2">
        <v>2.093767659691905E-4</v>
      </c>
      <c r="O1070" s="2">
        <v>6.2402281547619309E-4</v>
      </c>
      <c r="P1070" s="2">
        <v>6.5638577733474356E-4</v>
      </c>
      <c r="Q1070" s="2">
        <v>4.8107425035258882E-4</v>
      </c>
      <c r="R1070" s="2">
        <v>4.3809748696564519E-4</v>
      </c>
    </row>
    <row r="1071" spans="1:18" x14ac:dyDescent="0.2">
      <c r="A1071" s="1">
        <v>41429</v>
      </c>
      <c r="B1071" s="2">
        <v>1.7300564143061822E-5</v>
      </c>
      <c r="C1071" s="2">
        <v>-1.0218757366581209E-4</v>
      </c>
      <c r="D1071" s="2">
        <v>-5.0954586473081205E-4</v>
      </c>
      <c r="E1071" s="2">
        <v>-7.1022214588013614E-4</v>
      </c>
      <c r="F1071" s="2">
        <v>-2.7402344884269405E-4</v>
      </c>
      <c r="G1071" s="2">
        <v>-1.1615624224395651E-4</v>
      </c>
      <c r="H1071" s="2">
        <v>-1.2330995626429154E-4</v>
      </c>
      <c r="I1071" s="2">
        <v>-7.0343107070347543E-5</v>
      </c>
      <c r="J1071" s="2">
        <v>-2.7542905603012276E-4</v>
      </c>
      <c r="K1071" s="2">
        <v>1.7960600430007913E-5</v>
      </c>
      <c r="L1071" s="2">
        <v>-1.7259921692088458E-4</v>
      </c>
      <c r="M1071" s="2">
        <v>-3.928235765688095E-4</v>
      </c>
      <c r="N1071" s="2">
        <v>-9.7900228373035961E-6</v>
      </c>
      <c r="O1071" s="2">
        <v>-7.4945456397301077E-5</v>
      </c>
      <c r="P1071" s="2">
        <v>-6.6503978230850126E-6</v>
      </c>
      <c r="Q1071" s="2">
        <v>-3.8997399795918206E-5</v>
      </c>
      <c r="R1071" s="2">
        <v>-4.7968165684862552E-3</v>
      </c>
    </row>
    <row r="1072" spans="1:18" x14ac:dyDescent="0.2">
      <c r="A1072" s="1">
        <v>41430</v>
      </c>
      <c r="B1072" s="2">
        <v>-1.7950791090542609E-4</v>
      </c>
      <c r="C1072" s="2">
        <v>-2.458453189552471E-4</v>
      </c>
      <c r="D1072" s="2">
        <v>-6.2983757493627671E-4</v>
      </c>
      <c r="E1072" s="2">
        <v>-1.934843331602974E-4</v>
      </c>
      <c r="F1072" s="2">
        <v>-3.262684138030175E-5</v>
      </c>
      <c r="G1072" s="2">
        <v>-1.0279192740396692E-4</v>
      </c>
      <c r="H1072" s="2">
        <v>-1.5915431905044177E-4</v>
      </c>
      <c r="I1072" s="2">
        <v>-3.2309548982233663E-4</v>
      </c>
      <c r="J1072" s="2">
        <v>-4.8285239632400771E-4</v>
      </c>
      <c r="K1072" s="2">
        <v>2.1749721978641745E-4</v>
      </c>
      <c r="L1072" s="2">
        <v>4.0250014518680653E-5</v>
      </c>
      <c r="M1072" s="2">
        <v>-6.1603925842461656E-5</v>
      </c>
      <c r="N1072" s="2">
        <v>-4.2926616203084186E-5</v>
      </c>
      <c r="O1072" s="2">
        <v>2.0818940795876246E-6</v>
      </c>
      <c r="P1072" s="2">
        <v>-1.8473559349226541E-5</v>
      </c>
      <c r="Q1072" s="2">
        <v>-3.0056039826815252E-4</v>
      </c>
      <c r="R1072" s="2">
        <v>-1.2422688447288116E-3</v>
      </c>
    </row>
    <row r="1073" spans="1:18" x14ac:dyDescent="0.2">
      <c r="A1073" s="1">
        <v>41431</v>
      </c>
      <c r="B1073" s="2">
        <v>-2.8482766496513014E-4</v>
      </c>
      <c r="C1073" s="2">
        <v>-6.3561066013936472E-4</v>
      </c>
      <c r="D1073" s="2">
        <v>-4.9316372304988702E-4</v>
      </c>
      <c r="E1073" s="2">
        <v>-1.8955849769241226E-4</v>
      </c>
      <c r="F1073" s="2">
        <v>-1.5951287667949218E-5</v>
      </c>
      <c r="G1073" s="2">
        <v>-5.6272659769391578E-4</v>
      </c>
      <c r="H1073" s="2">
        <v>-2.8461177389125321E-4</v>
      </c>
      <c r="I1073" s="2">
        <v>-3.320842622581249E-4</v>
      </c>
      <c r="J1073" s="2">
        <v>-1.2911223316193615E-4</v>
      </c>
      <c r="K1073" s="2">
        <v>8.9778635870492484E-5</v>
      </c>
      <c r="L1073" s="2">
        <v>-5.4815861118294299E-4</v>
      </c>
      <c r="M1073" s="2">
        <v>-7.4255066547482512E-4</v>
      </c>
      <c r="N1073" s="2">
        <v>-1.5214074102313751E-4</v>
      </c>
      <c r="O1073" s="2">
        <v>-7.1851077681251666E-4</v>
      </c>
      <c r="P1073" s="2">
        <v>-3.8654513026094837E-4</v>
      </c>
      <c r="Q1073" s="2">
        <v>-7.4988277031393861E-4</v>
      </c>
      <c r="R1073" s="2">
        <v>-6.8370242933836946E-3</v>
      </c>
    </row>
    <row r="1074" spans="1:18" x14ac:dyDescent="0.2">
      <c r="A1074" s="1">
        <v>41432</v>
      </c>
      <c r="B1074" s="2">
        <v>-6.8030918815579252E-4</v>
      </c>
      <c r="C1074" s="2">
        <v>-1.0254280054861375E-3</v>
      </c>
      <c r="D1074" s="2">
        <v>-1.0305269022087679E-3</v>
      </c>
      <c r="E1074" s="2">
        <v>-8.478387724345953E-4</v>
      </c>
      <c r="F1074" s="2">
        <v>-4.3730938667536716E-4</v>
      </c>
      <c r="G1074" s="2">
        <v>-3.7767623871909979E-4</v>
      </c>
      <c r="H1074" s="2">
        <v>-4.6533897681292778E-4</v>
      </c>
      <c r="I1074" s="2">
        <v>-4.9423073788157552E-4</v>
      </c>
      <c r="J1074" s="2">
        <v>-1.0087194503670522E-3</v>
      </c>
      <c r="K1074" s="2">
        <v>-4.3500269070630203E-4</v>
      </c>
      <c r="L1074" s="2">
        <v>-5.7248058789886478E-4</v>
      </c>
      <c r="M1074" s="2">
        <v>-1.6617234817597394E-4</v>
      </c>
      <c r="N1074" s="2">
        <v>-5.3041405936647549E-4</v>
      </c>
      <c r="O1074" s="2">
        <v>-3.9314319878938923E-4</v>
      </c>
      <c r="P1074" s="2">
        <v>-6.2336926811685232E-4</v>
      </c>
      <c r="Q1074" s="2">
        <v>-8.9447293712177623E-4</v>
      </c>
      <c r="R1074" s="2">
        <v>-4.4133919975517851E-3</v>
      </c>
    </row>
    <row r="1075" spans="1:18" x14ac:dyDescent="0.2">
      <c r="A1075" s="1">
        <v>41438</v>
      </c>
      <c r="B1075" s="2">
        <v>4.0694256105628512E-4</v>
      </c>
      <c r="C1075" s="2">
        <v>3.873384639551269E-4</v>
      </c>
      <c r="D1075" s="2">
        <v>1.6789834491772655E-3</v>
      </c>
      <c r="E1075" s="2">
        <v>2.0037850093716867E-3</v>
      </c>
      <c r="F1075" s="2">
        <v>1.1628355064548371E-3</v>
      </c>
      <c r="G1075" s="2">
        <v>4.9461421100695181E-4</v>
      </c>
      <c r="H1075" s="2">
        <v>6.6175043670900632E-4</v>
      </c>
      <c r="I1075" s="2">
        <v>8.3178048525951861E-4</v>
      </c>
      <c r="J1075" s="2">
        <v>8.4680386824779108E-4</v>
      </c>
      <c r="K1075" s="2">
        <v>1.2738770529969574E-3</v>
      </c>
      <c r="L1075" s="2">
        <v>-2.9992781032248491E-4</v>
      </c>
      <c r="M1075" s="2">
        <v>-5.7392048301317796E-4</v>
      </c>
      <c r="N1075" s="2">
        <v>-1.5601335415517625E-4</v>
      </c>
      <c r="O1075" s="2">
        <v>-2.3276359626881984E-4</v>
      </c>
      <c r="P1075" s="2">
        <v>3.5646985766651381E-4</v>
      </c>
      <c r="Q1075" s="2">
        <v>1.0161758130956152E-3</v>
      </c>
      <c r="R1075" s="2">
        <v>-1.3853832739332486E-2</v>
      </c>
    </row>
    <row r="1076" spans="1:18" x14ac:dyDescent="0.2">
      <c r="A1076" s="1">
        <v>41439</v>
      </c>
      <c r="B1076" s="2">
        <v>-1.0920479002354694E-3</v>
      </c>
      <c r="C1076" s="2">
        <v>-8.2950266769158006E-4</v>
      </c>
      <c r="D1076" s="2">
        <v>-8.2828099129516155E-4</v>
      </c>
      <c r="E1076" s="2">
        <v>-8.2176622307518466E-4</v>
      </c>
      <c r="F1076" s="2">
        <v>5.0716405463873787E-5</v>
      </c>
      <c r="G1076" s="2">
        <v>-4.7981450911483721E-4</v>
      </c>
      <c r="H1076" s="2">
        <v>-1.2404515620134814E-3</v>
      </c>
      <c r="I1076" s="2">
        <v>-1.1039509230757747E-3</v>
      </c>
      <c r="J1076" s="2">
        <v>-1.3043092927772458E-3</v>
      </c>
      <c r="K1076" s="2">
        <v>-1.0232891312367386E-4</v>
      </c>
      <c r="L1076" s="2">
        <v>-6.0943273469921491E-4</v>
      </c>
      <c r="M1076" s="2">
        <v>-1.1910140836327325E-3</v>
      </c>
      <c r="N1076" s="2">
        <v>-7.6760846992244593E-4</v>
      </c>
      <c r="O1076" s="2">
        <v>-1.0248039586368636E-3</v>
      </c>
      <c r="P1076" s="2">
        <v>-6.9382806499583408E-4</v>
      </c>
      <c r="Q1076" s="2">
        <v>-9.1121761049652928E-4</v>
      </c>
      <c r="R1076" s="2">
        <v>2.8995573320884699E-4</v>
      </c>
    </row>
    <row r="1077" spans="1:18" x14ac:dyDescent="0.2">
      <c r="A1077" s="1">
        <v>41442</v>
      </c>
      <c r="B1077" s="2">
        <v>8.9545168375979104E-5</v>
      </c>
      <c r="C1077" s="2">
        <v>-3.6273444014336585E-4</v>
      </c>
      <c r="D1077" s="2">
        <v>-2.7692502092707498E-4</v>
      </c>
      <c r="E1077" s="2">
        <v>-4.2269698473674567E-4</v>
      </c>
      <c r="F1077" s="2">
        <v>-5.0715248010063707E-6</v>
      </c>
      <c r="G1077" s="2">
        <v>2.6075132323731593E-5</v>
      </c>
      <c r="H1077" s="2">
        <v>7.4511895375579241E-5</v>
      </c>
      <c r="I1077" s="2">
        <v>-3.5160613908102813E-4</v>
      </c>
      <c r="J1077" s="2">
        <v>-1.4674079671755182E-4</v>
      </c>
      <c r="K1077" s="2">
        <v>-3.1232338364536593E-5</v>
      </c>
      <c r="L1077" s="2">
        <v>-4.716736044102703E-4</v>
      </c>
      <c r="M1077" s="2">
        <v>-6.6387930234452532E-4</v>
      </c>
      <c r="N1077" s="2">
        <v>-4.9269577636712816E-4</v>
      </c>
      <c r="O1077" s="2">
        <v>-3.1933600645678284E-4</v>
      </c>
      <c r="P1077" s="2">
        <v>-2.9380149369254263E-4</v>
      </c>
      <c r="Q1077" s="2">
        <v>-5.6691383614278509E-5</v>
      </c>
      <c r="R1077" s="2">
        <v>1.6841258317165245E-3</v>
      </c>
    </row>
    <row r="1078" spans="1:18" x14ac:dyDescent="0.2">
      <c r="A1078" s="1">
        <v>41443</v>
      </c>
      <c r="B1078" s="2">
        <v>-9.1243617742363479E-4</v>
      </c>
      <c r="C1078" s="2">
        <v>-7.3071394693369814E-4</v>
      </c>
      <c r="D1078" s="2">
        <v>-1.0860415535940385E-3</v>
      </c>
      <c r="E1078" s="2">
        <v>-4.5195501041878127E-4</v>
      </c>
      <c r="F1078" s="2">
        <v>9.7803443411182377E-5</v>
      </c>
      <c r="G1078" s="2">
        <v>-4.4689493355905524E-4</v>
      </c>
      <c r="H1078" s="2">
        <v>-6.83233612408858E-4</v>
      </c>
      <c r="I1078" s="2">
        <v>-3.4762330028325375E-4</v>
      </c>
      <c r="J1078" s="2">
        <v>-9.231515586081788E-4</v>
      </c>
      <c r="K1078" s="2">
        <v>2.0398935472214761E-4</v>
      </c>
      <c r="L1078" s="2">
        <v>-7.0016272716369986E-4</v>
      </c>
      <c r="M1078" s="2">
        <v>-5.6551150513343041E-4</v>
      </c>
      <c r="N1078" s="2">
        <v>-4.763272616809534E-4</v>
      </c>
      <c r="O1078" s="2">
        <v>-6.5429631376060296E-4</v>
      </c>
      <c r="P1078" s="2">
        <v>-2.3836084836061059E-4</v>
      </c>
      <c r="Q1078" s="2">
        <v>-1.5322441631516186E-6</v>
      </c>
      <c r="R1078" s="2">
        <v>2.1179682153735862E-3</v>
      </c>
    </row>
    <row r="1079" spans="1:18" x14ac:dyDescent="0.2">
      <c r="A1079" s="1">
        <v>41444</v>
      </c>
      <c r="B1079" s="2">
        <v>-1.6565037822149809E-3</v>
      </c>
      <c r="C1079" s="2">
        <v>-3.2882324476516942E-3</v>
      </c>
      <c r="D1079" s="2">
        <v>-2.9318788415767256E-3</v>
      </c>
      <c r="E1079" s="2">
        <v>-5.014258842491735E-3</v>
      </c>
      <c r="F1079" s="2">
        <v>-2.185106830392804E-3</v>
      </c>
      <c r="G1079" s="2">
        <v>-1.69423334500523E-3</v>
      </c>
      <c r="H1079" s="2">
        <v>-2.1362161589111818E-3</v>
      </c>
      <c r="I1079" s="2">
        <v>-2.1452082777994874E-3</v>
      </c>
      <c r="J1079" s="2">
        <v>-2.3045554022655479E-3</v>
      </c>
      <c r="K1079" s="2">
        <v>-2.4333064846533236E-3</v>
      </c>
      <c r="L1079" s="2">
        <v>-1.2299641924021993E-3</v>
      </c>
      <c r="M1079" s="2">
        <v>-2.1110498152997386E-3</v>
      </c>
      <c r="N1079" s="2">
        <v>-1.050079834560097E-3</v>
      </c>
      <c r="O1079" s="2">
        <v>-1.7945499991435831E-3</v>
      </c>
      <c r="P1079" s="2">
        <v>-1.2949512054366513E-3</v>
      </c>
      <c r="Q1079" s="2">
        <v>-1.7037751703666581E-3</v>
      </c>
      <c r="R1079" s="2">
        <v>-8.0214739546028181E-3</v>
      </c>
    </row>
    <row r="1080" spans="1:18" x14ac:dyDescent="0.2">
      <c r="A1080" s="1">
        <v>41445</v>
      </c>
      <c r="B1080" s="2">
        <v>-5.2021545763131219E-3</v>
      </c>
      <c r="C1080" s="2">
        <v>-8.3481079019064788E-3</v>
      </c>
      <c r="D1080" s="2">
        <v>-7.8990995351651758E-3</v>
      </c>
      <c r="E1080" s="2">
        <v>-9.2065564829006286E-3</v>
      </c>
      <c r="F1080" s="2">
        <v>-5.0607959034888843E-3</v>
      </c>
      <c r="G1080" s="2">
        <v>-4.3712451192581088E-3</v>
      </c>
      <c r="H1080" s="2">
        <v>-7.8227926925830762E-3</v>
      </c>
      <c r="I1080" s="2">
        <v>-7.81043366374682E-3</v>
      </c>
      <c r="J1080" s="2">
        <v>-1.0201036390743736E-2</v>
      </c>
      <c r="K1080" s="2">
        <v>-5.9317384734038454E-3</v>
      </c>
      <c r="L1080" s="2">
        <v>-4.407016584050581E-3</v>
      </c>
      <c r="M1080" s="2">
        <v>-4.946221549822793E-3</v>
      </c>
      <c r="N1080" s="2">
        <v>-4.3700327740342397E-3</v>
      </c>
      <c r="O1080" s="2">
        <v>-4.8057098040474979E-3</v>
      </c>
      <c r="P1080" s="2">
        <v>-4.7935884134104011E-3</v>
      </c>
      <c r="Q1080" s="2">
        <v>-6.0726492946774928E-3</v>
      </c>
      <c r="R1080" s="2">
        <v>-3.2108810808570074E-2</v>
      </c>
    </row>
    <row r="1081" spans="1:18" x14ac:dyDescent="0.2">
      <c r="A1081" s="1">
        <v>41446</v>
      </c>
      <c r="B1081" s="2">
        <v>4.6574245905978107E-5</v>
      </c>
      <c r="C1081" s="2">
        <v>9.780931747823754E-4</v>
      </c>
      <c r="D1081" s="2">
        <v>9.3933341704985373E-4</v>
      </c>
      <c r="E1081" s="2">
        <v>4.5254544991645265E-3</v>
      </c>
      <c r="F1081" s="2">
        <v>3.556078575041817E-3</v>
      </c>
      <c r="G1081" s="2">
        <v>-8.7143501331403211E-4</v>
      </c>
      <c r="H1081" s="2">
        <v>-1.6315721838999031E-3</v>
      </c>
      <c r="I1081" s="2">
        <v>-7.4269393844737439E-4</v>
      </c>
      <c r="J1081" s="2">
        <v>1.7934047834227249E-3</v>
      </c>
      <c r="K1081" s="2">
        <v>2.7678469925000496E-3</v>
      </c>
      <c r="L1081" s="2">
        <v>-5.2021131437663271E-4</v>
      </c>
      <c r="M1081" s="2">
        <v>-1.521056199477049E-3</v>
      </c>
      <c r="N1081" s="2">
        <v>-5.1712179218462882E-4</v>
      </c>
      <c r="O1081" s="2">
        <v>-1.3887429901597427E-3</v>
      </c>
      <c r="P1081" s="2">
        <v>-9.009422497387251E-4</v>
      </c>
      <c r="Q1081" s="2">
        <v>-4.023469002711077E-4</v>
      </c>
      <c r="R1081" s="2">
        <v>5.3517173869177233E-3</v>
      </c>
    </row>
    <row r="1082" spans="1:18" x14ac:dyDescent="0.2">
      <c r="A1082" s="1">
        <v>41449</v>
      </c>
      <c r="B1082" s="2">
        <v>3.3905334594276301E-4</v>
      </c>
      <c r="C1082" s="2">
        <v>1.2842205375133515E-3</v>
      </c>
      <c r="D1082" s="2">
        <v>1.8404012934754924E-3</v>
      </c>
      <c r="E1082" s="2">
        <v>2.0218392066132247E-4</v>
      </c>
      <c r="F1082" s="2">
        <v>4.0710012244545441E-4</v>
      </c>
      <c r="G1082" s="2">
        <v>-1.4341956281631936E-4</v>
      </c>
      <c r="H1082" s="2">
        <v>-1.1594429657834016E-4</v>
      </c>
      <c r="I1082" s="2">
        <v>7.7476158826089177E-5</v>
      </c>
      <c r="J1082" s="2">
        <v>-9.4916219558262288E-5</v>
      </c>
      <c r="K1082" s="2">
        <v>4.3151359068982947E-4</v>
      </c>
      <c r="L1082" s="2">
        <v>-1.3079720521772165E-3</v>
      </c>
      <c r="M1082" s="2">
        <v>-1.4837560394650613E-3</v>
      </c>
      <c r="N1082" s="2">
        <v>-1.3742154390414415E-3</v>
      </c>
      <c r="O1082" s="2">
        <v>-1.438469177672328E-3</v>
      </c>
      <c r="P1082" s="2">
        <v>-1.0293638098485987E-3</v>
      </c>
      <c r="Q1082" s="2">
        <v>-7.7241460282943736E-7</v>
      </c>
      <c r="R1082" s="2">
        <v>-2.6603217127950742E-2</v>
      </c>
    </row>
    <row r="1083" spans="1:18" x14ac:dyDescent="0.2">
      <c r="A1083" s="1">
        <v>41450</v>
      </c>
      <c r="B1083" s="2">
        <v>1.7545458055374487E-3</v>
      </c>
      <c r="C1083" s="2">
        <v>1.8719354628251069E-3</v>
      </c>
      <c r="D1083" s="2">
        <v>1.0893415080715332E-3</v>
      </c>
      <c r="E1083" s="2">
        <v>4.9294387541539905E-4</v>
      </c>
      <c r="F1083" s="2">
        <v>-5.3785871191378797E-5</v>
      </c>
      <c r="G1083" s="2">
        <v>1.4625934648143698E-4</v>
      </c>
      <c r="H1083" s="2">
        <v>6.2286807615373973E-4</v>
      </c>
      <c r="I1083" s="2">
        <v>-4.5654867197334911E-5</v>
      </c>
      <c r="J1083" s="2">
        <v>1.2819637209156962E-3</v>
      </c>
      <c r="K1083" s="2">
        <v>2.2036080498177838E-4</v>
      </c>
      <c r="L1083" s="2">
        <v>6.6495317385212248E-5</v>
      </c>
      <c r="M1083" s="2">
        <v>3.0473775794700292E-5</v>
      </c>
      <c r="N1083" s="2">
        <v>1.4070062087407636E-4</v>
      </c>
      <c r="O1083" s="2">
        <v>1.5954170098982058E-4</v>
      </c>
      <c r="P1083" s="2">
        <v>8.3582089600675173E-5</v>
      </c>
      <c r="Q1083" s="2">
        <v>-3.731460075536498E-4</v>
      </c>
      <c r="R1083" s="2">
        <v>1.096656420513752E-2</v>
      </c>
    </row>
    <row r="1084" spans="1:18" x14ac:dyDescent="0.2">
      <c r="A1084" s="1">
        <v>41451</v>
      </c>
      <c r="B1084" s="2">
        <v>2.2544358373633834E-3</v>
      </c>
      <c r="C1084" s="2">
        <v>5.6330529558847632E-3</v>
      </c>
      <c r="D1084" s="2">
        <v>6.0542651981856351E-3</v>
      </c>
      <c r="E1084" s="2">
        <v>4.8378113490577758E-3</v>
      </c>
      <c r="F1084" s="2">
        <v>2.0280499303090196E-3</v>
      </c>
      <c r="G1084" s="2">
        <v>2.3329951973312044E-3</v>
      </c>
      <c r="H1084" s="2">
        <v>4.6293074059382223E-3</v>
      </c>
      <c r="I1084" s="2">
        <v>6.5639292565927944E-3</v>
      </c>
      <c r="J1084" s="2">
        <v>6.2089862939087616E-3</v>
      </c>
      <c r="K1084" s="2">
        <v>2.1909480959396172E-3</v>
      </c>
      <c r="L1084" s="2">
        <v>2.3643572988038351E-3</v>
      </c>
      <c r="M1084" s="2">
        <v>4.2579475007719428E-3</v>
      </c>
      <c r="N1084" s="2">
        <v>2.2940476511730881E-3</v>
      </c>
      <c r="O1084" s="2">
        <v>3.9494929313507836E-3</v>
      </c>
      <c r="P1084" s="2">
        <v>3.8617750243563915E-3</v>
      </c>
      <c r="Q1084" s="2">
        <v>4.2200873875618706E-3</v>
      </c>
      <c r="R1084" s="2">
        <v>6.5724977719472874E-3</v>
      </c>
    </row>
    <row r="1085" spans="1:18" x14ac:dyDescent="0.2">
      <c r="A1085" s="1">
        <v>41452</v>
      </c>
      <c r="B1085" s="2">
        <v>9.993772828939759E-4</v>
      </c>
      <c r="C1085" s="2">
        <v>1.2334717754420648E-3</v>
      </c>
      <c r="D1085" s="2">
        <v>2.4456783149303229E-3</v>
      </c>
      <c r="E1085" s="2">
        <v>1.3893998669101432E-3</v>
      </c>
      <c r="F1085" s="2">
        <v>1.0476295351465887E-3</v>
      </c>
      <c r="G1085" s="2">
        <v>1.3527434330250286E-4</v>
      </c>
      <c r="H1085" s="2">
        <v>1.4393691758420454E-3</v>
      </c>
      <c r="I1085" s="2">
        <v>1.2746869265673323E-3</v>
      </c>
      <c r="J1085" s="2">
        <v>3.1283347188787482E-3</v>
      </c>
      <c r="K1085" s="2">
        <v>1.2517196131558385E-3</v>
      </c>
      <c r="L1085" s="2">
        <v>1.3297392044360173E-3</v>
      </c>
      <c r="M1085" s="2">
        <v>2.3299657257381829E-3</v>
      </c>
      <c r="N1085" s="2">
        <v>1.4617967991513727E-3</v>
      </c>
      <c r="O1085" s="2">
        <v>2.1138663255709481E-3</v>
      </c>
      <c r="P1085" s="2">
        <v>1.6570652056138154E-3</v>
      </c>
      <c r="Q1085" s="2">
        <v>1.1181537326572233E-3</v>
      </c>
      <c r="R1085" s="2">
        <v>4.4882058831425126E-3</v>
      </c>
    </row>
    <row r="1086" spans="1:18" x14ac:dyDescent="0.2">
      <c r="A1086" s="1">
        <v>41453</v>
      </c>
      <c r="B1086" s="2">
        <v>2.8290443130912671E-3</v>
      </c>
      <c r="C1086" s="2">
        <v>1.263112405817102E-3</v>
      </c>
      <c r="D1086" s="2">
        <v>1.5350019320016792E-3</v>
      </c>
      <c r="E1086" s="2">
        <v>8.2874113275214318E-4</v>
      </c>
      <c r="F1086" s="2">
        <v>4.1077714613692892E-4</v>
      </c>
      <c r="G1086" s="2">
        <v>6.2514050882487725E-4</v>
      </c>
      <c r="H1086" s="2">
        <v>1.894473633795296E-3</v>
      </c>
      <c r="I1086" s="2">
        <v>1.283346341788532E-3</v>
      </c>
      <c r="J1086" s="2">
        <v>4.319298140974379E-4</v>
      </c>
      <c r="K1086" s="2">
        <v>7.1238078866287782E-4</v>
      </c>
      <c r="L1086" s="2">
        <v>8.9433668074748044E-4</v>
      </c>
      <c r="M1086" s="2">
        <v>1.8124789224294997E-3</v>
      </c>
      <c r="N1086" s="2">
        <v>9.1405296435724342E-4</v>
      </c>
      <c r="O1086" s="2">
        <v>1.7880153332110399E-3</v>
      </c>
      <c r="P1086" s="2">
        <v>2.2831534026007765E-3</v>
      </c>
      <c r="Q1086" s="2">
        <v>1.6518704791883565E-3</v>
      </c>
      <c r="R1086" s="2">
        <v>5.0313519680322298E-3</v>
      </c>
    </row>
    <row r="1087" spans="1:18" x14ac:dyDescent="0.2">
      <c r="A1087" s="1">
        <v>41456</v>
      </c>
      <c r="B1087" s="2">
        <v>-1.2415384120509652E-4</v>
      </c>
      <c r="C1087" s="2">
        <v>3.7107806911362232E-4</v>
      </c>
      <c r="D1087" s="2">
        <v>2.3912336000301196E-4</v>
      </c>
      <c r="E1087" s="2">
        <v>-2.5563743598444551E-4</v>
      </c>
      <c r="F1087" s="2">
        <v>-5.8672119568946368E-5</v>
      </c>
      <c r="G1087" s="2">
        <v>5.6745619126595754E-4</v>
      </c>
      <c r="H1087" s="2">
        <v>5.6425146618697118E-4</v>
      </c>
      <c r="I1087" s="2">
        <v>1.2022851028007798E-3</v>
      </c>
      <c r="J1087" s="2">
        <v>1.0006357854100922E-3</v>
      </c>
      <c r="K1087" s="2">
        <v>8.155216749657861E-4</v>
      </c>
      <c r="L1087" s="2">
        <v>3.3711622693027312E-4</v>
      </c>
      <c r="M1087" s="2">
        <v>9.7104980673519924E-4</v>
      </c>
      <c r="N1087" s="2">
        <v>8.7045146588091686E-5</v>
      </c>
      <c r="O1087" s="2">
        <v>5.4721089374044592E-4</v>
      </c>
      <c r="P1087" s="2">
        <v>8.8369238159568793E-4</v>
      </c>
      <c r="Q1087" s="2">
        <v>1.1740785389193536E-3</v>
      </c>
      <c r="R1087" s="2">
        <v>1.2705545406899631E-2</v>
      </c>
    </row>
    <row r="1088" spans="1:18" x14ac:dyDescent="0.2">
      <c r="A1088" s="1">
        <v>41457</v>
      </c>
      <c r="B1088" s="2">
        <v>1.1009665230760214E-3</v>
      </c>
      <c r="C1088" s="2">
        <v>5.9924950293090736E-4</v>
      </c>
      <c r="D1088" s="2">
        <v>-6.0283501812218744E-5</v>
      </c>
      <c r="E1088" s="2">
        <v>1.0530934630190293E-4</v>
      </c>
      <c r="F1088" s="2">
        <v>1.2241076795445005E-4</v>
      </c>
      <c r="G1088" s="2">
        <v>1.302798231131346E-3</v>
      </c>
      <c r="H1088" s="2">
        <v>1.2554417085282492E-3</v>
      </c>
      <c r="I1088" s="2">
        <v>1.0257656932636462E-3</v>
      </c>
      <c r="J1088" s="2">
        <v>7.8814162370300408E-4</v>
      </c>
      <c r="K1088" s="2">
        <v>7.3078678530865671E-5</v>
      </c>
      <c r="L1088" s="2">
        <v>6.1788106121518421E-4</v>
      </c>
      <c r="M1088" s="2">
        <v>1.3598471645454501E-3</v>
      </c>
      <c r="N1088" s="2">
        <v>6.1969379728081986E-4</v>
      </c>
      <c r="O1088" s="2">
        <v>1.1373796155836205E-3</v>
      </c>
      <c r="P1088" s="2">
        <v>1.4769970417359782E-3</v>
      </c>
      <c r="Q1088" s="2">
        <v>1.6143104282953307E-3</v>
      </c>
      <c r="R1088" s="2">
        <v>-3.3292890216162483E-4</v>
      </c>
    </row>
    <row r="1089" spans="1:18" x14ac:dyDescent="0.2">
      <c r="A1089" s="1">
        <v>41458</v>
      </c>
      <c r="B1089" s="2">
        <v>3.4317288175203856E-4</v>
      </c>
      <c r="C1089" s="2">
        <v>5.0970216032517155E-4</v>
      </c>
      <c r="D1089" s="2">
        <v>2.4856137612898181E-4</v>
      </c>
      <c r="E1089" s="2">
        <v>3.7087443586557093E-5</v>
      </c>
      <c r="F1089" s="2">
        <v>-7.3154929497877251E-5</v>
      </c>
      <c r="G1089" s="2">
        <v>4.2800479792732838E-4</v>
      </c>
      <c r="H1089" s="2">
        <v>3.5732243546051084E-4</v>
      </c>
      <c r="I1089" s="2">
        <v>-5.4717428951132553E-5</v>
      </c>
      <c r="J1089" s="2">
        <v>4.5238180456736902E-4</v>
      </c>
      <c r="K1089" s="2">
        <v>7.6833150010772392E-4</v>
      </c>
      <c r="L1089" s="2">
        <v>8.9890302566377725E-4</v>
      </c>
      <c r="M1089" s="2">
        <v>1.1765885866382819E-3</v>
      </c>
      <c r="N1089" s="2">
        <v>9.1937482943328739E-4</v>
      </c>
      <c r="O1089" s="2">
        <v>1.4725612109559162E-3</v>
      </c>
      <c r="P1089" s="2">
        <v>1.2948272949109981E-3</v>
      </c>
      <c r="Q1089" s="2">
        <v>1.1914468080274432E-3</v>
      </c>
      <c r="R1089" s="2">
        <v>-5.1694464534973571E-3</v>
      </c>
    </row>
    <row r="1090" spans="1:18" x14ac:dyDescent="0.2">
      <c r="A1090" s="1">
        <v>41459</v>
      </c>
      <c r="B1090" s="2">
        <v>3.3584932356644354E-4</v>
      </c>
      <c r="C1090" s="2">
        <v>4.2582048853776161E-4</v>
      </c>
      <c r="D1090" s="2">
        <v>1.8079466413817771E-4</v>
      </c>
      <c r="E1090" s="2">
        <v>8.2153145091465687E-4</v>
      </c>
      <c r="F1090" s="2">
        <v>8.0875252708664271E-4</v>
      </c>
      <c r="G1090" s="2">
        <v>8.5404937502488675E-4</v>
      </c>
      <c r="H1090" s="2">
        <v>1.0622281543020739E-3</v>
      </c>
      <c r="I1090" s="2">
        <v>4.5064559675323825E-4</v>
      </c>
      <c r="J1090" s="2">
        <v>-3.4122260061092455E-5</v>
      </c>
      <c r="K1090" s="2">
        <v>8.9309891333032212E-4</v>
      </c>
      <c r="L1090" s="2">
        <v>1.5563939544005283E-3</v>
      </c>
      <c r="M1090" s="2">
        <v>1.1270811374769452E-3</v>
      </c>
      <c r="N1090" s="2">
        <v>1.3155939023912233E-3</v>
      </c>
      <c r="O1090" s="2">
        <v>9.9971559160096199E-4</v>
      </c>
      <c r="P1090" s="2">
        <v>1.0779891460644027E-3</v>
      </c>
      <c r="Q1090" s="2">
        <v>7.7543635547976586E-4</v>
      </c>
      <c r="R1090" s="2">
        <v>4.7262322287697434E-4</v>
      </c>
    </row>
    <row r="1091" spans="1:18" x14ac:dyDescent="0.2">
      <c r="A1091" s="1">
        <v>41460</v>
      </c>
      <c r="B1091" s="2">
        <v>3.645499037861073E-4</v>
      </c>
      <c r="C1091" s="2">
        <v>2.6259107051019231E-4</v>
      </c>
      <c r="D1091" s="2">
        <v>2.0919347866519726E-4</v>
      </c>
      <c r="E1091" s="2">
        <v>7.4771525053018688E-5</v>
      </c>
      <c r="F1091" s="2">
        <v>2.8949467259441104E-5</v>
      </c>
      <c r="G1091" s="2">
        <v>5.2688805412308035E-4</v>
      </c>
      <c r="H1091" s="2">
        <v>5.0654367158217109E-4</v>
      </c>
      <c r="I1091" s="2">
        <v>2.8847067676890815E-4</v>
      </c>
      <c r="J1091" s="2">
        <v>4.381483453067138E-4</v>
      </c>
      <c r="K1091" s="2">
        <v>5.8678152028971873E-4</v>
      </c>
      <c r="L1091" s="2">
        <v>7.6953513637824725E-4</v>
      </c>
      <c r="M1091" s="2">
        <v>1.902294978000667E-4</v>
      </c>
      <c r="N1091" s="2">
        <v>7.099430419914613E-4</v>
      </c>
      <c r="O1091" s="2">
        <v>3.1246712588136107E-5</v>
      </c>
      <c r="P1091" s="2">
        <v>2.8957603839071812E-4</v>
      </c>
      <c r="Q1091" s="2">
        <v>7.9772793006956718E-4</v>
      </c>
      <c r="R1091" s="2">
        <v>4.5560673714252781E-3</v>
      </c>
    </row>
    <row r="1092" spans="1:18" x14ac:dyDescent="0.2">
      <c r="A1092" s="1">
        <v>41463</v>
      </c>
      <c r="B1092" s="2">
        <v>-3.256390334532892E-4</v>
      </c>
      <c r="C1092" s="2">
        <v>-1.0438616358858796E-3</v>
      </c>
      <c r="D1092" s="2">
        <v>-1.3073305160583232E-3</v>
      </c>
      <c r="E1092" s="2">
        <v>-6.658618324631349E-4</v>
      </c>
      <c r="F1092" s="2">
        <v>1.736792062594395E-4</v>
      </c>
      <c r="G1092" s="2">
        <v>4.0820024797996068E-4</v>
      </c>
      <c r="H1092" s="2">
        <v>1.4487674463828135E-4</v>
      </c>
      <c r="I1092" s="2">
        <v>1.0251692734316461E-4</v>
      </c>
      <c r="J1092" s="2">
        <v>-3.2102063162172953E-5</v>
      </c>
      <c r="K1092" s="2">
        <v>2.0545789014001355E-4</v>
      </c>
      <c r="L1092" s="2">
        <v>5.9923759857752389E-4</v>
      </c>
      <c r="M1092" s="2">
        <v>5.1787243531866214E-4</v>
      </c>
      <c r="N1092" s="2">
        <v>6.9361253514955165E-4</v>
      </c>
      <c r="O1092" s="2">
        <v>7.9542075077866051E-4</v>
      </c>
      <c r="P1092" s="2">
        <v>7.5633359314560488E-4</v>
      </c>
      <c r="Q1092" s="2">
        <v>4.5697546364050585E-4</v>
      </c>
      <c r="R1092" s="2">
        <v>-7.1669086746314337E-3</v>
      </c>
    </row>
    <row r="1093" spans="1:18" x14ac:dyDescent="0.2">
      <c r="A1093" s="1">
        <v>41464</v>
      </c>
      <c r="B1093" s="2">
        <v>-4.3531155733267363E-4</v>
      </c>
      <c r="C1093" s="2">
        <v>-7.9780217700744626E-4</v>
      </c>
      <c r="D1093" s="2">
        <v>-4.7729655801729659E-4</v>
      </c>
      <c r="E1093" s="2">
        <v>-4.76731213074396E-5</v>
      </c>
      <c r="F1093" s="2">
        <v>4.9203624869968387E-5</v>
      </c>
      <c r="G1093" s="2">
        <v>6.2026213143114424E-5</v>
      </c>
      <c r="H1093" s="2">
        <v>-2.2974287182354547E-4</v>
      </c>
      <c r="I1093" s="2">
        <v>-3.0553145451586152E-4</v>
      </c>
      <c r="J1093" s="2">
        <v>-3.0301398811960446E-4</v>
      </c>
      <c r="K1093" s="2">
        <v>-5.0366415684663325E-5</v>
      </c>
      <c r="L1093" s="2">
        <v>1.5499550512747354E-6</v>
      </c>
      <c r="M1093" s="2">
        <v>-3.2312205036558022E-5</v>
      </c>
      <c r="N1093" s="2">
        <v>6.6320343865276424E-5</v>
      </c>
      <c r="O1093" s="2">
        <v>6.7297155471598326E-5</v>
      </c>
      <c r="P1093" s="2">
        <v>1.9653834934988334E-4</v>
      </c>
      <c r="Q1093" s="2">
        <v>-3.7151509545259456E-4</v>
      </c>
      <c r="R1093" s="2">
        <v>1.4176819540732787E-4</v>
      </c>
    </row>
    <row r="1094" spans="1:18" x14ac:dyDescent="0.2">
      <c r="A1094" s="1">
        <v>41465</v>
      </c>
      <c r="B1094" s="2">
        <v>-1.0263264799127618E-3</v>
      </c>
      <c r="C1094" s="2">
        <v>-9.2522319990467298E-4</v>
      </c>
      <c r="D1094" s="2">
        <v>-3.2835130590710745E-3</v>
      </c>
      <c r="E1094" s="2">
        <v>-3.9608242516520602E-3</v>
      </c>
      <c r="F1094" s="2">
        <v>-2.1338973874532961E-3</v>
      </c>
      <c r="G1094" s="2">
        <v>-4.7163676806933252E-4</v>
      </c>
      <c r="H1094" s="2">
        <v>-3.9820800027094006E-4</v>
      </c>
      <c r="I1094" s="2">
        <v>-8.3094342158532199E-4</v>
      </c>
      <c r="J1094" s="2">
        <v>-1.1433162768955945E-3</v>
      </c>
      <c r="K1094" s="2">
        <v>-2.2518482426084367E-3</v>
      </c>
      <c r="L1094" s="2">
        <v>-2.1081594373646302E-4</v>
      </c>
      <c r="M1094" s="2">
        <v>-6.7278186552928866E-4</v>
      </c>
      <c r="N1094" s="2">
        <v>-5.1247152214528443E-5</v>
      </c>
      <c r="O1094" s="2">
        <v>-4.7881022820674824E-4</v>
      </c>
      <c r="P1094" s="2">
        <v>-1.906489984741499E-4</v>
      </c>
      <c r="Q1094" s="2">
        <v>-5.4340817472154366E-4</v>
      </c>
      <c r="R1094" s="2">
        <v>3.2344557847674214E-3</v>
      </c>
    </row>
    <row r="1095" spans="1:18" x14ac:dyDescent="0.2">
      <c r="A1095" s="1">
        <v>41466</v>
      </c>
      <c r="B1095" s="2">
        <v>-5.6879168672337112E-4</v>
      </c>
      <c r="C1095" s="2">
        <v>-1.6628427896562023E-3</v>
      </c>
      <c r="D1095" s="2">
        <v>-1.6240009752032946E-3</v>
      </c>
      <c r="E1095" s="2">
        <v>-7.1554878526962644E-4</v>
      </c>
      <c r="F1095" s="2">
        <v>-4.7858443435009179E-5</v>
      </c>
      <c r="G1095" s="2">
        <v>-1.6925127507764844E-4</v>
      </c>
      <c r="H1095" s="2">
        <v>-1.0387092762283883E-3</v>
      </c>
      <c r="I1095" s="2">
        <v>-9.740741675718299E-4</v>
      </c>
      <c r="J1095" s="2">
        <v>-2.541662139044009E-3</v>
      </c>
      <c r="K1095" s="2">
        <v>-3.8000989014481002E-4</v>
      </c>
      <c r="L1095" s="2">
        <v>-9.8447666424268364E-5</v>
      </c>
      <c r="M1095" s="2">
        <v>-1.1406284624119007E-3</v>
      </c>
      <c r="N1095" s="2">
        <v>-1.4621954664838718E-4</v>
      </c>
      <c r="O1095" s="2">
        <v>-9.3607672664181431E-4</v>
      </c>
      <c r="P1095" s="2">
        <v>-7.1728354405797097E-4</v>
      </c>
      <c r="Q1095" s="2">
        <v>-1.750529101324513E-3</v>
      </c>
      <c r="R1095" s="2">
        <v>6.4137247056398833E-3</v>
      </c>
    </row>
    <row r="1096" spans="1:18" x14ac:dyDescent="0.2">
      <c r="A1096" s="1">
        <v>41467</v>
      </c>
      <c r="B1096" s="2">
        <v>-4.0658113135399646E-4</v>
      </c>
      <c r="C1096" s="2">
        <v>-1.8804408147062811E-3</v>
      </c>
      <c r="D1096" s="2">
        <v>-1.5577038888932577E-3</v>
      </c>
      <c r="E1096" s="2">
        <v>-4.5845967006755177E-4</v>
      </c>
      <c r="F1096" s="2">
        <v>-4.206727344258413E-4</v>
      </c>
      <c r="G1096" s="2">
        <v>-6.914068287287281E-4</v>
      </c>
      <c r="H1096" s="2">
        <v>-8.2953193581104313E-4</v>
      </c>
      <c r="I1096" s="2">
        <v>-1.2252711622683314E-3</v>
      </c>
      <c r="J1096" s="2">
        <v>-1.1945979798284084E-3</v>
      </c>
      <c r="K1096" s="2">
        <v>-3.2099496752138724E-4</v>
      </c>
      <c r="L1096" s="2">
        <v>-6.9716271568693471E-4</v>
      </c>
      <c r="M1096" s="2">
        <v>-1.3175545114670036E-3</v>
      </c>
      <c r="N1096" s="2">
        <v>-7.1859532416070722E-4</v>
      </c>
      <c r="O1096" s="2">
        <v>-1.1101222100592838E-3</v>
      </c>
      <c r="P1096" s="2">
        <v>-1.1926833468839872E-3</v>
      </c>
      <c r="Q1096" s="2">
        <v>-9.6023303930618375E-4</v>
      </c>
      <c r="R1096" s="2">
        <v>-6.1690637407652033E-3</v>
      </c>
    </row>
    <row r="1097" spans="1:18" x14ac:dyDescent="0.2">
      <c r="A1097" s="1">
        <v>41470</v>
      </c>
      <c r="B1097" s="2">
        <v>1.913953703330783E-4</v>
      </c>
      <c r="C1097" s="2">
        <v>-1.5296983991460477E-5</v>
      </c>
      <c r="D1097" s="2">
        <v>5.5952493699741558E-4</v>
      </c>
      <c r="E1097" s="2">
        <v>-3.6545438068318406E-4</v>
      </c>
      <c r="F1097" s="2">
        <v>-2.0312817388472399E-5</v>
      </c>
      <c r="G1097" s="2">
        <v>2.2511246014908124E-4</v>
      </c>
      <c r="H1097" s="2">
        <v>2.703647416596201E-4</v>
      </c>
      <c r="I1097" s="2">
        <v>1.6660993054272961E-4</v>
      </c>
      <c r="J1097" s="2">
        <v>2.4736801899662316E-4</v>
      </c>
      <c r="K1097" s="2">
        <v>-4.9188456941572264E-5</v>
      </c>
      <c r="L1097" s="2">
        <v>-2.9715918368768092E-4</v>
      </c>
      <c r="M1097" s="2">
        <v>-1.7263859284373E-4</v>
      </c>
      <c r="N1097" s="2">
        <v>-2.5272442723639228E-4</v>
      </c>
      <c r="O1097" s="2">
        <v>-2.3650331353989535E-4</v>
      </c>
      <c r="P1097" s="2">
        <v>-2.4933112261034087E-4</v>
      </c>
      <c r="Q1097" s="2">
        <v>3.4976930507179052E-4</v>
      </c>
      <c r="R1097" s="2">
        <v>2.4020769890085217E-3</v>
      </c>
    </row>
    <row r="1098" spans="1:18" x14ac:dyDescent="0.2">
      <c r="A1098" s="1">
        <v>41471</v>
      </c>
      <c r="B1098" s="2">
        <v>7.4381523086306073E-5</v>
      </c>
      <c r="C1098" s="2">
        <v>-1.0778083785332424E-4</v>
      </c>
      <c r="D1098" s="2">
        <v>-1.2156595630344912E-3</v>
      </c>
      <c r="E1098" s="2">
        <v>-1.0805021721988078E-3</v>
      </c>
      <c r="F1098" s="2">
        <v>-1.886387254778123E-4</v>
      </c>
      <c r="G1098" s="2">
        <v>9.8779438998950673E-5</v>
      </c>
      <c r="H1098" s="2">
        <v>-3.2776615215928675E-4</v>
      </c>
      <c r="I1098" s="2">
        <v>-1.0879221829978986E-3</v>
      </c>
      <c r="J1098" s="2">
        <v>-2.5579686957291326E-3</v>
      </c>
      <c r="K1098" s="2">
        <v>-3.364075429564419E-4</v>
      </c>
      <c r="L1098" s="2">
        <v>-5.1228316407329552E-4</v>
      </c>
      <c r="M1098" s="2">
        <v>2.563381492374472E-5</v>
      </c>
      <c r="N1098" s="2">
        <v>-3.8109339550952877E-4</v>
      </c>
      <c r="O1098" s="2">
        <v>-1.2870912763770847E-4</v>
      </c>
      <c r="P1098" s="2">
        <v>-3.4016429303969364E-4</v>
      </c>
      <c r="Q1098" s="2">
        <v>-1.7525204004934956E-4</v>
      </c>
      <c r="R1098" s="2">
        <v>-2.0989182796585419E-3</v>
      </c>
    </row>
    <row r="1099" spans="1:18" x14ac:dyDescent="0.2">
      <c r="A1099" s="1">
        <v>41472</v>
      </c>
      <c r="B1099" s="2">
        <v>-2.3905156586077951E-4</v>
      </c>
      <c r="C1099" s="2">
        <v>-6.1422478314215943E-4</v>
      </c>
      <c r="D1099" s="2">
        <v>-2.0236860130357802E-3</v>
      </c>
      <c r="E1099" s="2">
        <v>-3.0700067201708623E-3</v>
      </c>
      <c r="F1099" s="2">
        <v>-1.5430941985552641E-3</v>
      </c>
      <c r="G1099" s="2">
        <v>-1.368826875171385E-4</v>
      </c>
      <c r="H1099" s="2">
        <v>-2.8428928389754991E-4</v>
      </c>
      <c r="I1099" s="2">
        <v>-4.2080680886409026E-4</v>
      </c>
      <c r="J1099" s="2">
        <v>-1.0611775885967397E-3</v>
      </c>
      <c r="K1099" s="2">
        <v>-1.2741885426794466E-3</v>
      </c>
      <c r="L1099" s="2">
        <v>-3.346781316751527E-4</v>
      </c>
      <c r="M1099" s="2">
        <v>-4.7206912692499036E-4</v>
      </c>
      <c r="N1099" s="2">
        <v>-3.9634023723228873E-4</v>
      </c>
      <c r="O1099" s="2">
        <v>-3.0757754397551612E-4</v>
      </c>
      <c r="P1099" s="2">
        <v>-3.2477670042190454E-4</v>
      </c>
      <c r="Q1099" s="2">
        <v>-8.5450654004266987E-4</v>
      </c>
      <c r="R1099" s="2">
        <v>-4.3460093984261598E-3</v>
      </c>
    </row>
    <row r="1100" spans="1:18" x14ac:dyDescent="0.2">
      <c r="A1100" s="1">
        <v>41473</v>
      </c>
      <c r="B1100" s="2">
        <v>-4.3780750173742452E-4</v>
      </c>
      <c r="C1100" s="2">
        <v>-4.5865382776014315E-4</v>
      </c>
      <c r="D1100" s="2">
        <v>6.1711124122525239E-4</v>
      </c>
      <c r="E1100" s="2">
        <v>-5.3967642793509643E-4</v>
      </c>
      <c r="F1100" s="2">
        <v>-7.5462264453614639E-4</v>
      </c>
      <c r="G1100" s="2">
        <v>-2.0535916932055561E-4</v>
      </c>
      <c r="H1100" s="2">
        <v>-3.1689449200886558E-4</v>
      </c>
      <c r="I1100" s="2">
        <v>-3.1589306321162455E-4</v>
      </c>
      <c r="J1100" s="2">
        <v>1.1938812587999861E-4</v>
      </c>
      <c r="K1100" s="2">
        <v>-5.2411932339713684E-4</v>
      </c>
      <c r="L1100" s="2">
        <v>-8.3524246115732395E-4</v>
      </c>
      <c r="M1100" s="2">
        <v>-1.036920966186259E-3</v>
      </c>
      <c r="N1100" s="2">
        <v>-8.2791404394716797E-4</v>
      </c>
      <c r="O1100" s="2">
        <v>-1.0709964353588918E-3</v>
      </c>
      <c r="P1100" s="2">
        <v>-1.1316371312043133E-3</v>
      </c>
      <c r="Q1100" s="2">
        <v>-3.4629832720822296E-4</v>
      </c>
      <c r="R1100" s="2">
        <v>-6.5180726597328835E-3</v>
      </c>
    </row>
    <row r="1101" spans="1:18" x14ac:dyDescent="0.2">
      <c r="A1101" s="1">
        <v>41474</v>
      </c>
      <c r="B1101" s="2">
        <v>-2.8619561665592136E-4</v>
      </c>
      <c r="C1101" s="2">
        <v>-6.474350609224095E-5</v>
      </c>
      <c r="D1101" s="2">
        <v>-4.0908441596332297E-4</v>
      </c>
      <c r="E1101" s="2">
        <v>-9.2153353170402465E-4</v>
      </c>
      <c r="F1101" s="2">
        <v>-4.9612196597346146E-4</v>
      </c>
      <c r="G1101" s="2">
        <v>2.8230923304563399E-6</v>
      </c>
      <c r="H1101" s="2">
        <v>-3.5229972834488607E-4</v>
      </c>
      <c r="I1101" s="2">
        <v>-3.0568719233544804E-4</v>
      </c>
      <c r="J1101" s="2">
        <v>-9.0757242094871397E-4</v>
      </c>
      <c r="K1101" s="2">
        <v>-3.6711368110639011E-4</v>
      </c>
      <c r="L1101" s="2">
        <v>-6.2591775773827038E-4</v>
      </c>
      <c r="M1101" s="2">
        <v>-1.3562602547046749E-3</v>
      </c>
      <c r="N1101" s="2">
        <v>-5.9416360749779597E-4</v>
      </c>
      <c r="O1101" s="2">
        <v>-1.1872350289613149E-3</v>
      </c>
      <c r="P1101" s="2">
        <v>-1.0115792663652151E-3</v>
      </c>
      <c r="Q1101" s="2">
        <v>-4.476073393427351E-4</v>
      </c>
      <c r="R1101" s="2">
        <v>-2.9467017414522029E-3</v>
      </c>
    </row>
    <row r="1102" spans="1:18" x14ac:dyDescent="0.2">
      <c r="A1102" s="1">
        <v>41477</v>
      </c>
      <c r="B1102" s="2">
        <v>-1.3287019988470221E-3</v>
      </c>
      <c r="C1102" s="2">
        <v>-1.7935987148289727E-3</v>
      </c>
      <c r="D1102" s="2">
        <v>-1.7613837027969481E-3</v>
      </c>
      <c r="E1102" s="2">
        <v>-2.1931420846449312E-3</v>
      </c>
      <c r="F1102" s="2">
        <v>-7.9416182435946604E-4</v>
      </c>
      <c r="G1102" s="2">
        <v>-8.8189809378701797E-4</v>
      </c>
      <c r="H1102" s="2">
        <v>-1.2510089015131771E-3</v>
      </c>
      <c r="I1102" s="2">
        <v>-2.1500045078316058E-3</v>
      </c>
      <c r="J1102" s="2">
        <v>-1.9427447320374226E-3</v>
      </c>
      <c r="K1102" s="2">
        <v>-3.0658654778426621E-4</v>
      </c>
      <c r="L1102" s="2">
        <v>-8.3101527921265023E-4</v>
      </c>
      <c r="M1102" s="2">
        <v>-2.4383341332650426E-3</v>
      </c>
      <c r="N1102" s="2">
        <v>-1.0251192929784823E-3</v>
      </c>
      <c r="O1102" s="2">
        <v>-2.0151794609976959E-3</v>
      </c>
      <c r="P1102" s="2">
        <v>-2.1960133238724182E-3</v>
      </c>
      <c r="Q1102" s="2">
        <v>-2.4193182602516975E-3</v>
      </c>
      <c r="R1102" s="2">
        <v>-4.4697231052680201E-3</v>
      </c>
    </row>
    <row r="1103" spans="1:18" x14ac:dyDescent="0.2">
      <c r="A1103" s="1">
        <v>41478</v>
      </c>
      <c r="B1103" s="2">
        <v>-2.1889354150149455E-3</v>
      </c>
      <c r="C1103" s="2">
        <v>-2.4887672714750744E-3</v>
      </c>
      <c r="D1103" s="2">
        <v>-1.913504577413998E-3</v>
      </c>
      <c r="E1103" s="2">
        <v>-1.4410279048748926E-3</v>
      </c>
      <c r="F1103" s="2">
        <v>-5.9512472969970034E-4</v>
      </c>
      <c r="G1103" s="2">
        <v>-6.8190340601414221E-4</v>
      </c>
      <c r="H1103" s="2">
        <v>-1.7752930964375019E-3</v>
      </c>
      <c r="I1103" s="2">
        <v>-2.1780974803570193E-3</v>
      </c>
      <c r="J1103" s="2">
        <v>-2.4284957097704643E-3</v>
      </c>
      <c r="K1103" s="2">
        <v>-1.4175178871207216E-3</v>
      </c>
      <c r="L1103" s="2">
        <v>-1.4652953212656126E-3</v>
      </c>
      <c r="M1103" s="2">
        <v>-1.8761325926826254E-3</v>
      </c>
      <c r="N1103" s="2">
        <v>-1.5271434482861488E-3</v>
      </c>
      <c r="O1103" s="2">
        <v>-1.959718318697728E-3</v>
      </c>
      <c r="P1103" s="2">
        <v>-2.0886457007927585E-3</v>
      </c>
      <c r="Q1103" s="2">
        <v>-4.3799203971524184E-3</v>
      </c>
      <c r="R1103" s="2">
        <v>5.8831311715452856E-3</v>
      </c>
    </row>
    <row r="1104" spans="1:18" x14ac:dyDescent="0.2">
      <c r="A1104" s="1">
        <v>41479</v>
      </c>
      <c r="B1104" s="2">
        <v>-1.4363292671703857E-4</v>
      </c>
      <c r="C1104" s="2">
        <v>-2.0093545648573307E-3</v>
      </c>
      <c r="D1104" s="2">
        <v>-3.3135424896803514E-3</v>
      </c>
      <c r="E1104" s="2">
        <v>-3.0480329006870675E-3</v>
      </c>
      <c r="F1104" s="2">
        <v>-1.0023872233409061E-3</v>
      </c>
      <c r="G1104" s="2">
        <v>-6.2083036284670164E-4</v>
      </c>
      <c r="H1104" s="2">
        <v>-1.3173758614572089E-3</v>
      </c>
      <c r="I1104" s="2">
        <v>-1.44042395182448E-3</v>
      </c>
      <c r="J1104" s="2">
        <v>-1.127535802704264E-3</v>
      </c>
      <c r="K1104" s="2">
        <v>-6.1365774314795993E-4</v>
      </c>
      <c r="L1104" s="2">
        <v>-7.939163654157018E-4</v>
      </c>
      <c r="M1104" s="2">
        <v>-1.5031403106207431E-3</v>
      </c>
      <c r="N1104" s="2">
        <v>-8.2134905314236895E-4</v>
      </c>
      <c r="O1104" s="2">
        <v>-1.4472396172343065E-3</v>
      </c>
      <c r="P1104" s="2">
        <v>-1.5853520391972539E-3</v>
      </c>
      <c r="Q1104" s="2">
        <v>-1.3647946179655885E-3</v>
      </c>
      <c r="R1104" s="2">
        <v>-1.6124926272286242E-3</v>
      </c>
    </row>
    <row r="1105" spans="1:18" x14ac:dyDescent="0.2">
      <c r="A1105" s="1">
        <v>41480</v>
      </c>
      <c r="B1105" s="2">
        <v>1.1963111545376568E-3</v>
      </c>
      <c r="C1105" s="2">
        <v>1.2476607981552772E-3</v>
      </c>
      <c r="D1105" s="2">
        <v>1.9755519899866086E-3</v>
      </c>
      <c r="E1105" s="2">
        <v>5.6606308868873429E-3</v>
      </c>
      <c r="F1105" s="2">
        <v>2.8987047509776149E-3</v>
      </c>
      <c r="G1105" s="2">
        <v>3.9601832385155326E-4</v>
      </c>
      <c r="H1105" s="2">
        <v>-5.7709603206838353E-5</v>
      </c>
      <c r="I1105" s="2">
        <v>5.6163922754292152E-4</v>
      </c>
      <c r="J1105" s="2">
        <v>2.759598569509717E-3</v>
      </c>
      <c r="K1105" s="2">
        <v>1.8005072710111315E-3</v>
      </c>
      <c r="L1105" s="2">
        <v>-2.5047178168404789E-4</v>
      </c>
      <c r="M1105" s="2">
        <v>-7.5292414096611368E-5</v>
      </c>
      <c r="N1105" s="2">
        <v>-1.7527812167977082E-4</v>
      </c>
      <c r="O1105" s="2">
        <v>8.6262306897090527E-5</v>
      </c>
      <c r="P1105" s="2">
        <v>2.2546362448291977E-4</v>
      </c>
      <c r="Q1105" s="2">
        <v>7.4403241943427935E-4</v>
      </c>
      <c r="R1105" s="2">
        <v>-1.6955704236519765E-3</v>
      </c>
    </row>
    <row r="1106" spans="1:18" x14ac:dyDescent="0.2">
      <c r="A1106" s="1">
        <v>41481</v>
      </c>
      <c r="B1106" s="2">
        <v>3.1877474849471941E-4</v>
      </c>
      <c r="C1106" s="2">
        <v>7.3582388312572709E-4</v>
      </c>
      <c r="D1106" s="2">
        <v>1.1491173267806762E-3</v>
      </c>
      <c r="E1106" s="2">
        <v>5.1594056437256615E-4</v>
      </c>
      <c r="F1106" s="2">
        <v>-9.454868646190402E-5</v>
      </c>
      <c r="G1106" s="2">
        <v>2.446043889699179E-4</v>
      </c>
      <c r="H1106" s="2">
        <v>9.694963861181118E-4</v>
      </c>
      <c r="I1106" s="2">
        <v>1.4734073392540451E-3</v>
      </c>
      <c r="J1106" s="2">
        <v>3.4179276388604177E-4</v>
      </c>
      <c r="K1106" s="2">
        <v>2.0267099100833161E-4</v>
      </c>
      <c r="L1106" s="2">
        <v>6.9897940934679384E-4</v>
      </c>
      <c r="M1106" s="2">
        <v>1.1834883118066401E-3</v>
      </c>
      <c r="N1106" s="2">
        <v>8.2755873771492554E-4</v>
      </c>
      <c r="O1106" s="2">
        <v>1.2762331204286376E-3</v>
      </c>
      <c r="P1106" s="2">
        <v>1.0068966573079303E-3</v>
      </c>
      <c r="Q1106" s="2">
        <v>1.4779230735938679E-3</v>
      </c>
      <c r="R1106" s="2">
        <v>9.6525441596659496E-4</v>
      </c>
    </row>
    <row r="1107" spans="1:18" x14ac:dyDescent="0.2">
      <c r="A1107" s="1">
        <v>41484</v>
      </c>
      <c r="B1107" s="2">
        <v>-1.1952862271992005E-4</v>
      </c>
      <c r="C1107" s="2">
        <v>-1.2236662664819162E-4</v>
      </c>
      <c r="D1107" s="2">
        <v>-4.6924666162102125E-4</v>
      </c>
      <c r="E1107" s="2">
        <v>-6.4932434691191278E-4</v>
      </c>
      <c r="F1107" s="2">
        <v>-6.2715678137175259E-4</v>
      </c>
      <c r="G1107" s="2">
        <v>2.0002212325507274E-4</v>
      </c>
      <c r="H1107" s="2">
        <v>-1.0072826544370002E-4</v>
      </c>
      <c r="I1107" s="2">
        <v>-1.5861210272700452E-5</v>
      </c>
      <c r="J1107" s="2">
        <v>-6.1581750978098099E-5</v>
      </c>
      <c r="K1107" s="2">
        <v>-7.3327735983250062E-6</v>
      </c>
      <c r="L1107" s="2">
        <v>7.3122098447796875E-4</v>
      </c>
      <c r="M1107" s="2">
        <v>-1.1927349540562631E-4</v>
      </c>
      <c r="N1107" s="2">
        <v>5.3515905203276439E-4</v>
      </c>
      <c r="O1107" s="2">
        <v>-2.3465981614383984E-4</v>
      </c>
      <c r="P1107" s="2">
        <v>-2.5274432147432655E-4</v>
      </c>
      <c r="Q1107" s="2">
        <v>-1.4422318678801614E-4</v>
      </c>
      <c r="R1107" s="2">
        <v>-5.5207993409980239E-3</v>
      </c>
    </row>
    <row r="1108" spans="1:18" x14ac:dyDescent="0.2">
      <c r="A1108" s="1">
        <v>41485</v>
      </c>
      <c r="B1108" s="2">
        <v>3.1581433277266249E-4</v>
      </c>
      <c r="C1108" s="2">
        <v>1.3774880024744818E-4</v>
      </c>
      <c r="D1108" s="2">
        <v>1.161378496415661E-3</v>
      </c>
      <c r="E1108" s="2">
        <v>1.8029847153724142E-4</v>
      </c>
      <c r="F1108" s="2">
        <v>1.3172100055680857E-4</v>
      </c>
      <c r="G1108" s="2">
        <v>1.5475998276923806E-4</v>
      </c>
      <c r="H1108" s="2">
        <v>4.8826379438349048E-4</v>
      </c>
      <c r="I1108" s="2">
        <v>-2.0552886511437287E-4</v>
      </c>
      <c r="J1108" s="2">
        <v>-3.8311012786327643E-4</v>
      </c>
      <c r="K1108" s="2">
        <v>1.8996814924512328E-4</v>
      </c>
      <c r="L1108" s="2">
        <v>7.3248541685543209E-5</v>
      </c>
      <c r="M1108" s="2">
        <v>6.4330052592648668E-4</v>
      </c>
      <c r="N1108" s="2">
        <v>-1.7429847705227691E-5</v>
      </c>
      <c r="O1108" s="2">
        <v>8.2001858215069022E-4</v>
      </c>
      <c r="P1108" s="2">
        <v>5.8567462395650322E-4</v>
      </c>
      <c r="Q1108" s="2">
        <v>1.2957044331207595E-4</v>
      </c>
      <c r="R1108" s="2">
        <v>3.7251670605901663E-4</v>
      </c>
    </row>
    <row r="1109" spans="1:18" x14ac:dyDescent="0.2">
      <c r="A1109" s="1">
        <v>41486</v>
      </c>
      <c r="B1109" s="2">
        <v>5.6980697973245484E-4</v>
      </c>
      <c r="C1109" s="2">
        <v>5.193590680762128E-4</v>
      </c>
      <c r="D1109" s="2">
        <v>4.824236287619184E-4</v>
      </c>
      <c r="E1109" s="2">
        <v>8.0056144062400666E-4</v>
      </c>
      <c r="F1109" s="2">
        <v>1.6298981568019436E-4</v>
      </c>
      <c r="G1109" s="2">
        <v>1.0739924265590862E-4</v>
      </c>
      <c r="H1109" s="2">
        <v>3.2769062410748781E-4</v>
      </c>
      <c r="I1109" s="2">
        <v>1.2139128218577482E-4</v>
      </c>
      <c r="J1109" s="2">
        <v>-4.2652079210762669E-5</v>
      </c>
      <c r="K1109" s="2">
        <v>2.1192187226329291E-4</v>
      </c>
      <c r="L1109" s="2">
        <v>2.4931652341920427E-4</v>
      </c>
      <c r="M1109" s="2">
        <v>2.9606776676017251E-4</v>
      </c>
      <c r="N1109" s="2">
        <v>1.3639938974842287E-4</v>
      </c>
      <c r="O1109" s="2">
        <v>3.5412970895430619E-4</v>
      </c>
      <c r="P1109" s="2">
        <v>6.6869951343560542E-5</v>
      </c>
      <c r="Q1109" s="2">
        <v>6.6147307371771562E-4</v>
      </c>
      <c r="R1109" s="2">
        <v>1.5342892002085592E-3</v>
      </c>
    </row>
    <row r="1110" spans="1:18" x14ac:dyDescent="0.2">
      <c r="A1110" s="1">
        <v>41487</v>
      </c>
      <c r="B1110" s="2">
        <v>9.4052081396268136E-4</v>
      </c>
      <c r="C1110" s="2">
        <v>5.1839101535930258E-4</v>
      </c>
      <c r="D1110" s="2">
        <v>1.1937352607786968E-3</v>
      </c>
      <c r="E1110" s="2">
        <v>6.9754009499776374E-4</v>
      </c>
      <c r="F1110" s="2">
        <v>6.5314793431018963E-4</v>
      </c>
      <c r="G1110" s="2">
        <v>3.1789067795469464E-4</v>
      </c>
      <c r="H1110" s="2">
        <v>9.6301088470596651E-4</v>
      </c>
      <c r="I1110" s="2">
        <v>1.3825445981022369E-3</v>
      </c>
      <c r="J1110" s="2">
        <v>1.0197664353394718E-3</v>
      </c>
      <c r="K1110" s="2">
        <v>7.0941145473951001E-4</v>
      </c>
      <c r="L1110" s="2">
        <v>1.3335665612449648E-3</v>
      </c>
      <c r="M1110" s="2">
        <v>1.5464774840212479E-3</v>
      </c>
      <c r="N1110" s="2">
        <v>1.3304333821097664E-3</v>
      </c>
      <c r="O1110" s="2">
        <v>1.9594423503118009E-3</v>
      </c>
      <c r="P1110" s="2">
        <v>1.3001030553444282E-3</v>
      </c>
      <c r="Q1110" s="2">
        <v>1.1338166619369694E-3</v>
      </c>
      <c r="R1110" s="2">
        <v>8.4541692909375285E-3</v>
      </c>
    </row>
    <row r="1111" spans="1:18" x14ac:dyDescent="0.2">
      <c r="A1111" s="1">
        <v>41488</v>
      </c>
      <c r="B1111" s="2">
        <v>1.771529785674197E-4</v>
      </c>
      <c r="C1111" s="2">
        <v>6.7727595229071804E-4</v>
      </c>
      <c r="D1111" s="2">
        <v>6.5214683286808053E-4</v>
      </c>
      <c r="E1111" s="2">
        <v>4.4892628093272483E-4</v>
      </c>
      <c r="F1111" s="2">
        <v>2.4718302356541052E-4</v>
      </c>
      <c r="G1111" s="2">
        <v>1.0426782454158198E-3</v>
      </c>
      <c r="H1111" s="2">
        <v>1.1927638567205672E-3</v>
      </c>
      <c r="I1111" s="2">
        <v>1.0015981661721802E-3</v>
      </c>
      <c r="J1111" s="2">
        <v>3.536640613762653E-4</v>
      </c>
      <c r="K1111" s="2">
        <v>4.6001575250071981E-4</v>
      </c>
      <c r="L1111" s="2">
        <v>1.1383129007866651E-3</v>
      </c>
      <c r="M1111" s="2">
        <v>1.7166008258039937E-3</v>
      </c>
      <c r="N1111" s="2">
        <v>1.1185560828052012E-3</v>
      </c>
      <c r="O1111" s="2">
        <v>1.3804175546783392E-3</v>
      </c>
      <c r="P1111" s="2">
        <v>1.114618562518317E-3</v>
      </c>
      <c r="Q1111" s="2">
        <v>1.3147566574869644E-3</v>
      </c>
      <c r="R1111" s="2">
        <v>1.6649262363052724E-3</v>
      </c>
    </row>
    <row r="1112" spans="1:18" x14ac:dyDescent="0.2">
      <c r="A1112" s="1">
        <v>41491</v>
      </c>
      <c r="B1112" s="2">
        <v>7.8081960070193376E-5</v>
      </c>
      <c r="C1112" s="2">
        <v>-2.4292871627626421E-4</v>
      </c>
      <c r="D1112" s="2">
        <v>-3.0341458067896033E-4</v>
      </c>
      <c r="E1112" s="2">
        <v>-4.1546729796235681E-4</v>
      </c>
      <c r="F1112" s="2">
        <v>1.3011004493330365E-4</v>
      </c>
      <c r="G1112" s="2">
        <v>6.6321886952509882E-5</v>
      </c>
      <c r="H1112" s="2">
        <v>1.5306421073515471E-4</v>
      </c>
      <c r="I1112" s="2">
        <v>-1.7546533624092548E-4</v>
      </c>
      <c r="J1112" s="2">
        <v>-8.2487888863930659E-5</v>
      </c>
      <c r="K1112" s="2">
        <v>1.4574955394154531E-4</v>
      </c>
      <c r="L1112" s="2">
        <v>5.5003108906909583E-4</v>
      </c>
      <c r="M1112" s="2">
        <v>7.9785558811991029E-4</v>
      </c>
      <c r="N1112" s="2">
        <v>5.0479327973914723E-4</v>
      </c>
      <c r="O1112" s="2">
        <v>3.7513300927036902E-4</v>
      </c>
      <c r="P1112" s="2">
        <v>1.3859156162621957E-4</v>
      </c>
      <c r="Q1112" s="2">
        <v>-1.0840779331929008E-4</v>
      </c>
      <c r="R1112" s="2">
        <v>2.2895212415613409E-3</v>
      </c>
    </row>
    <row r="1113" spans="1:18" x14ac:dyDescent="0.2">
      <c r="A1113" s="1">
        <v>41492</v>
      </c>
      <c r="B1113" s="2">
        <v>-1.1351004521849838E-4</v>
      </c>
      <c r="C1113" s="2">
        <v>-3.0304554014821879E-4</v>
      </c>
      <c r="D1113" s="2">
        <v>-5.3513806091473148E-4</v>
      </c>
      <c r="E1113" s="2">
        <v>-4.3103737440076354E-4</v>
      </c>
      <c r="F1113" s="2">
        <v>-4.9425285695517728E-5</v>
      </c>
      <c r="G1113" s="2">
        <v>7.8310607423535896E-5</v>
      </c>
      <c r="H1113" s="2">
        <v>2.9086476867898423E-5</v>
      </c>
      <c r="I1113" s="2">
        <v>4.2664993104417465E-5</v>
      </c>
      <c r="J1113" s="2">
        <v>-2.6576545509844938E-4</v>
      </c>
      <c r="K1113" s="2">
        <v>-1.3909386029504174E-4</v>
      </c>
      <c r="L1113" s="2">
        <v>-2.2836601111990648E-4</v>
      </c>
      <c r="M1113" s="2">
        <v>-5.512464623325077E-4</v>
      </c>
      <c r="N1113" s="2">
        <v>-3.7101335809195432E-4</v>
      </c>
      <c r="O1113" s="2">
        <v>-5.3066620772654739E-4</v>
      </c>
      <c r="P1113" s="2">
        <v>-4.8552524220998953E-4</v>
      </c>
      <c r="Q1113" s="2">
        <v>-4.5528726182110881E-4</v>
      </c>
      <c r="R1113" s="2">
        <v>2.0457231286411613E-3</v>
      </c>
    </row>
    <row r="1114" spans="1:18" x14ac:dyDescent="0.2">
      <c r="A1114" s="1">
        <v>41493</v>
      </c>
      <c r="B1114" s="2">
        <v>2.5305903181749285E-5</v>
      </c>
      <c r="C1114" s="2">
        <v>-1.0949409864291482E-3</v>
      </c>
      <c r="D1114" s="2">
        <v>-2.533627487643735E-3</v>
      </c>
      <c r="E1114" s="2">
        <v>-3.2743130688452421E-3</v>
      </c>
      <c r="F1114" s="2">
        <v>-1.5530523139419886E-3</v>
      </c>
      <c r="G1114" s="2">
        <v>-3.1327923172598136E-4</v>
      </c>
      <c r="H1114" s="2">
        <v>-5.2715051436845863E-4</v>
      </c>
      <c r="I1114" s="2">
        <v>-6.8148122231191741E-4</v>
      </c>
      <c r="J1114" s="2">
        <v>-9.8523308797900631E-4</v>
      </c>
      <c r="K1114" s="2">
        <v>-1.731306869364337E-3</v>
      </c>
      <c r="L1114" s="2">
        <v>-1.8335195391113978E-4</v>
      </c>
      <c r="M1114" s="2">
        <v>-1.2934873685541324E-4</v>
      </c>
      <c r="N1114" s="2">
        <v>5.5925283835568598E-5</v>
      </c>
      <c r="O1114" s="2">
        <v>-1.5695263585349621E-4</v>
      </c>
      <c r="P1114" s="2">
        <v>-2.2764795639667075E-4</v>
      </c>
      <c r="Q1114" s="2">
        <v>-9.4430493826629569E-4</v>
      </c>
      <c r="R1114" s="2">
        <v>-6.7798254370652418E-4</v>
      </c>
    </row>
    <row r="1115" spans="1:18" x14ac:dyDescent="0.2">
      <c r="A1115" s="1">
        <v>41494</v>
      </c>
      <c r="B1115" s="2">
        <v>-3.456616960994702E-4</v>
      </c>
      <c r="C1115" s="2">
        <v>-2.085588226767784E-3</v>
      </c>
      <c r="D1115" s="2">
        <v>-2.1282062665777908E-3</v>
      </c>
      <c r="E1115" s="2">
        <v>-4.671491612199684E-3</v>
      </c>
      <c r="F1115" s="2">
        <v>-2.4154741960560359E-3</v>
      </c>
      <c r="G1115" s="2">
        <v>-5.6189056471609084E-4</v>
      </c>
      <c r="H1115" s="2">
        <v>-1.8017510566216742E-3</v>
      </c>
      <c r="I1115" s="2">
        <v>-2.8389901733251242E-3</v>
      </c>
      <c r="J1115" s="2">
        <v>-2.9398086297244526E-3</v>
      </c>
      <c r="K1115" s="2">
        <v>-2.9124717288700201E-3</v>
      </c>
      <c r="L1115" s="2">
        <v>-6.1789495653488842E-4</v>
      </c>
      <c r="M1115" s="2">
        <v>-1.4383350499189184E-3</v>
      </c>
      <c r="N1115" s="2">
        <v>-6.1913117239325384E-4</v>
      </c>
      <c r="O1115" s="2">
        <v>-1.5352487042497186E-3</v>
      </c>
      <c r="P1115" s="2">
        <v>-1.3781165179166382E-3</v>
      </c>
      <c r="Q1115" s="2">
        <v>-1.9946656262275204E-3</v>
      </c>
      <c r="R1115" s="2">
        <v>-1.1979698270202044E-3</v>
      </c>
    </row>
    <row r="1116" spans="1:18" x14ac:dyDescent="0.2">
      <c r="A1116" s="1">
        <v>41495</v>
      </c>
      <c r="B1116" s="2">
        <v>-3.9136381382579965E-4</v>
      </c>
      <c r="C1116" s="2">
        <v>-5.9988676834160659E-4</v>
      </c>
      <c r="D1116" s="2">
        <v>-8.4249050120559612E-4</v>
      </c>
      <c r="E1116" s="2">
        <v>2.6316757264158769E-5</v>
      </c>
      <c r="F1116" s="2">
        <v>-4.1917039140183625E-3</v>
      </c>
      <c r="G1116" s="2">
        <v>-1.4899630537907888E-4</v>
      </c>
      <c r="H1116" s="2">
        <v>-6.6173412161118768E-4</v>
      </c>
      <c r="I1116" s="2">
        <v>-8.2348313128095406E-4</v>
      </c>
      <c r="J1116" s="2">
        <v>-1.7077786893093989E-3</v>
      </c>
      <c r="K1116" s="2">
        <v>-4.4169117757485469E-3</v>
      </c>
      <c r="L1116" s="2">
        <v>-3.4292153148397976E-4</v>
      </c>
      <c r="M1116" s="2">
        <v>-2.553313696032436E-4</v>
      </c>
      <c r="N1116" s="2">
        <v>-4.235583197228865E-4</v>
      </c>
      <c r="O1116" s="2">
        <v>-3.326335945872716E-4</v>
      </c>
      <c r="P1116" s="2">
        <v>-9.0047459309333298E-4</v>
      </c>
      <c r="Q1116" s="2">
        <v>-5.2012996704454376E-4</v>
      </c>
      <c r="R1116" s="2">
        <v>-5.5432180473749261E-5</v>
      </c>
    </row>
    <row r="1117" spans="1:18" x14ac:dyDescent="0.2">
      <c r="A1117" s="1">
        <v>41498</v>
      </c>
      <c r="B1117" s="2">
        <v>-9.4061907931648917E-6</v>
      </c>
      <c r="C1117" s="2">
        <v>-4.3822884730905975E-4</v>
      </c>
      <c r="D1117" s="2">
        <v>-8.9355344409768587E-4</v>
      </c>
      <c r="E1117" s="2">
        <v>-7.9723261238238432E-4</v>
      </c>
      <c r="F1117" s="2">
        <v>-3.7480408900660979E-3</v>
      </c>
      <c r="G1117" s="2">
        <v>1.9065480804424776E-4</v>
      </c>
      <c r="H1117" s="2">
        <v>-3.3346324814569544E-4</v>
      </c>
      <c r="I1117" s="2">
        <v>-5.3369172136569578E-4</v>
      </c>
      <c r="J1117" s="2">
        <v>-4.8643146340571853E-4</v>
      </c>
      <c r="K1117" s="2">
        <v>-3.4143192914788327E-3</v>
      </c>
      <c r="L1117" s="2">
        <v>-1.104442113965958E-4</v>
      </c>
      <c r="M1117" s="2">
        <v>-3.7667595664995314E-4</v>
      </c>
      <c r="N1117" s="2">
        <v>-8.3216924204823576E-6</v>
      </c>
      <c r="O1117" s="2">
        <v>-2.0201010608539082E-4</v>
      </c>
      <c r="P1117" s="2">
        <v>-1.7394743263261163E-4</v>
      </c>
      <c r="Q1117" s="2">
        <v>4.2368712613386313E-4</v>
      </c>
      <c r="R1117" s="2">
        <v>7.6757525386327366E-3</v>
      </c>
    </row>
    <row r="1118" spans="1:18" x14ac:dyDescent="0.2">
      <c r="A1118" s="1">
        <v>41499</v>
      </c>
      <c r="B1118" s="2">
        <v>-9.7655444776140838E-4</v>
      </c>
      <c r="C1118" s="2">
        <v>-2.4759162158002543E-3</v>
      </c>
      <c r="D1118" s="2">
        <v>-3.3420364169841447E-3</v>
      </c>
      <c r="E1118" s="2">
        <v>-5.3105948811224806E-3</v>
      </c>
      <c r="F1118" s="2">
        <v>-4.6559326596977571E-3</v>
      </c>
      <c r="G1118" s="2">
        <v>-6.3707045808819747E-4</v>
      </c>
      <c r="H1118" s="2">
        <v>-1.5318853073662431E-3</v>
      </c>
      <c r="I1118" s="2">
        <v>-4.0291497097295686E-3</v>
      </c>
      <c r="J1118" s="2">
        <v>-6.2164977470287016E-3</v>
      </c>
      <c r="K1118" s="2">
        <v>-4.9351589172555452E-3</v>
      </c>
      <c r="L1118" s="2">
        <v>-7.7734332257457935E-4</v>
      </c>
      <c r="M1118" s="2">
        <v>-1.5840457769416344E-3</v>
      </c>
      <c r="N1118" s="2">
        <v>-9.1278034974274884E-4</v>
      </c>
      <c r="O1118" s="2">
        <v>-1.3655116738721113E-3</v>
      </c>
      <c r="P1118" s="2">
        <v>-1.7269908489334668E-3</v>
      </c>
      <c r="Q1118" s="2">
        <v>-3.9071881111379294E-3</v>
      </c>
      <c r="R1118" s="2">
        <v>8.2137221884523643E-4</v>
      </c>
    </row>
    <row r="1119" spans="1:18" x14ac:dyDescent="0.2">
      <c r="A1119" s="1">
        <v>41500</v>
      </c>
      <c r="B1119" s="2">
        <v>-2.0220137337712846E-3</v>
      </c>
      <c r="C1119" s="2">
        <v>-1.8056770422913819E-3</v>
      </c>
      <c r="D1119" s="2">
        <v>-2.907529842208633E-3</v>
      </c>
      <c r="E1119" s="2">
        <v>-1.9408601191637463E-3</v>
      </c>
      <c r="F1119" s="2">
        <v>-3.0997334389122524E-3</v>
      </c>
      <c r="G1119" s="2">
        <v>-4.2823768835128601E-4</v>
      </c>
      <c r="H1119" s="2">
        <v>-3.2642857159275335E-4</v>
      </c>
      <c r="I1119" s="2">
        <v>-9.815087472258067E-4</v>
      </c>
      <c r="J1119" s="2">
        <v>-1.7352477492765131E-3</v>
      </c>
      <c r="K1119" s="2">
        <v>-3.1039368101961565E-3</v>
      </c>
      <c r="L1119" s="2">
        <v>-5.9255615736066968E-4</v>
      </c>
      <c r="M1119" s="2">
        <v>-2.3686065947016734E-3</v>
      </c>
      <c r="N1119" s="2">
        <v>-7.9841956566543873E-4</v>
      </c>
      <c r="O1119" s="2">
        <v>-1.7445775401719883E-3</v>
      </c>
      <c r="P1119" s="2">
        <v>-1.3891126818637851E-3</v>
      </c>
      <c r="Q1119" s="2">
        <v>-1.503079502392329E-3</v>
      </c>
      <c r="R1119" s="2">
        <v>-3.0104079557669032E-3</v>
      </c>
    </row>
    <row r="1120" spans="1:18" x14ac:dyDescent="0.2">
      <c r="A1120" s="1">
        <v>41501</v>
      </c>
      <c r="B1120" s="2">
        <v>2.0826265842388791E-4</v>
      </c>
      <c r="C1120" s="2">
        <v>1.8662977320188943E-4</v>
      </c>
      <c r="D1120" s="2">
        <v>-1.131451399990039E-4</v>
      </c>
      <c r="E1120" s="2">
        <v>-9.5209875535175387E-4</v>
      </c>
      <c r="F1120" s="2">
        <v>-1.1140450923752194E-3</v>
      </c>
      <c r="G1120" s="2">
        <v>-4.0791496987871217E-4</v>
      </c>
      <c r="H1120" s="2">
        <v>-1.5438004095806948E-3</v>
      </c>
      <c r="I1120" s="2">
        <v>-2.3608128734095082E-3</v>
      </c>
      <c r="J1120" s="2">
        <v>-3.2627599551337586E-3</v>
      </c>
      <c r="K1120" s="2">
        <v>-1.0406440016768794E-3</v>
      </c>
      <c r="L1120" s="2">
        <v>-1.2313967151725831E-3</v>
      </c>
      <c r="M1120" s="2">
        <v>-1.9654244100468414E-3</v>
      </c>
      <c r="N1120" s="2">
        <v>-1.3786599608975431E-3</v>
      </c>
      <c r="O1120" s="2">
        <v>-1.8719716227051572E-3</v>
      </c>
      <c r="P1120" s="2">
        <v>-2.0730950466071162E-3</v>
      </c>
      <c r="Q1120" s="2">
        <v>-3.0759823937723829E-3</v>
      </c>
      <c r="R1120" s="2">
        <v>-3.7144093271476277E-3</v>
      </c>
    </row>
    <row r="1121" spans="1:18" x14ac:dyDescent="0.2">
      <c r="A1121" s="1">
        <v>41502</v>
      </c>
      <c r="B1121" s="2">
        <v>5.151473268090423E-5</v>
      </c>
      <c r="C1121" s="2">
        <v>6.0542661192632076E-4</v>
      </c>
      <c r="D1121" s="2">
        <v>-8.1222502843155097E-5</v>
      </c>
      <c r="E1121" s="2">
        <v>1.1112605579436496E-3</v>
      </c>
      <c r="F1121" s="2">
        <v>-2.3463689614090285E-3</v>
      </c>
      <c r="G1121" s="2">
        <v>6.4344263041706735E-5</v>
      </c>
      <c r="H1121" s="2">
        <v>-1.3875219960165328E-4</v>
      </c>
      <c r="I1121" s="2">
        <v>-3.1352418155280033E-4</v>
      </c>
      <c r="J1121" s="2">
        <v>-1.1037350118656333E-3</v>
      </c>
      <c r="K1121" s="2">
        <v>-1.6893574523566782E-3</v>
      </c>
      <c r="L1121" s="2">
        <v>1.2944590154119313E-4</v>
      </c>
      <c r="M1121" s="2">
        <v>1.5783363833577261E-4</v>
      </c>
      <c r="N1121" s="2">
        <v>7.2848079157318671E-5</v>
      </c>
      <c r="O1121" s="2">
        <v>-1.3279246770056516E-4</v>
      </c>
      <c r="P1121" s="2">
        <v>-5.9038251946642978E-5</v>
      </c>
      <c r="Q1121" s="2">
        <v>3.9444709260489692E-4</v>
      </c>
      <c r="R1121" s="2">
        <v>-4.2525750191182579E-3</v>
      </c>
    </row>
    <row r="1122" spans="1:18" x14ac:dyDescent="0.2">
      <c r="A1122" s="1">
        <v>41505</v>
      </c>
      <c r="B1122" s="2">
        <v>-1.0090107687793131E-3</v>
      </c>
      <c r="C1122" s="2">
        <v>-8.28682164750992E-4</v>
      </c>
      <c r="D1122" s="2">
        <v>-1.4603532731264246E-3</v>
      </c>
      <c r="E1122" s="2">
        <v>-3.3088329349868191E-3</v>
      </c>
      <c r="F1122" s="2">
        <v>-3.7464154996917284E-3</v>
      </c>
      <c r="G1122" s="2">
        <v>2.5453730422431826E-5</v>
      </c>
      <c r="H1122" s="2">
        <v>-4.3102156263288203E-4</v>
      </c>
      <c r="I1122" s="2">
        <v>-5.2066726043347746E-4</v>
      </c>
      <c r="J1122" s="2">
        <v>-1.0456434261260838E-3</v>
      </c>
      <c r="K1122" s="2">
        <v>-3.5089766628615821E-3</v>
      </c>
      <c r="L1122" s="2">
        <v>7.6412004207159821E-5</v>
      </c>
      <c r="M1122" s="2">
        <v>2.4397179992125978E-5</v>
      </c>
      <c r="N1122" s="2">
        <v>8.2706490268206638E-5</v>
      </c>
      <c r="O1122" s="2">
        <v>2.599475623124355E-4</v>
      </c>
      <c r="P1122" s="2">
        <v>-2.3469283375267066E-4</v>
      </c>
      <c r="Q1122" s="2">
        <v>-1.3543735486039675E-3</v>
      </c>
      <c r="R1122" s="2">
        <v>5.2964886142786508E-3</v>
      </c>
    </row>
    <row r="1123" spans="1:18" x14ac:dyDescent="0.2">
      <c r="A1123" s="1">
        <v>41506</v>
      </c>
      <c r="B1123" s="2">
        <v>-3.6683533028294513E-4</v>
      </c>
      <c r="C1123" s="2">
        <v>-2.0588340033521669E-3</v>
      </c>
      <c r="D1123" s="2">
        <v>-2.792552089902629E-3</v>
      </c>
      <c r="E1123" s="2">
        <v>-3.7108279954846451E-3</v>
      </c>
      <c r="F1123" s="2">
        <v>-3.8189642611080178E-3</v>
      </c>
      <c r="G1123" s="2">
        <v>-1.1495990227090532E-3</v>
      </c>
      <c r="H1123" s="2">
        <v>-2.2243159275763106E-3</v>
      </c>
      <c r="I1123" s="2">
        <v>-2.5514910388051487E-3</v>
      </c>
      <c r="J1123" s="2">
        <v>-4.3507612990195772E-3</v>
      </c>
      <c r="K1123" s="2">
        <v>-3.6091479958370921E-3</v>
      </c>
      <c r="L1123" s="2">
        <v>-5.857145865700628E-4</v>
      </c>
      <c r="M1123" s="2">
        <v>-1.1350990120273508E-3</v>
      </c>
      <c r="N1123" s="2">
        <v>-8.6230459267577374E-4</v>
      </c>
      <c r="O1123" s="2">
        <v>-1.0753565878164606E-3</v>
      </c>
      <c r="P1123" s="2">
        <v>-1.7327499988533061E-3</v>
      </c>
      <c r="Q1123" s="2">
        <v>-2.5229309469460563E-3</v>
      </c>
      <c r="R1123" s="2">
        <v>-2.2655001829640972E-3</v>
      </c>
    </row>
    <row r="1124" spans="1:18" x14ac:dyDescent="0.2">
      <c r="A1124" s="1">
        <v>41507</v>
      </c>
      <c r="B1124" s="2">
        <v>6.2971173704191006E-4</v>
      </c>
      <c r="C1124" s="2">
        <v>8.8186911159086846E-4</v>
      </c>
      <c r="D1124" s="2">
        <v>1.8639594044098158E-3</v>
      </c>
      <c r="E1124" s="2">
        <v>1.1896752932853288E-3</v>
      </c>
      <c r="F1124" s="2">
        <v>2.0036890743525028E-3</v>
      </c>
      <c r="G1124" s="2">
        <v>-1.861824983210584E-4</v>
      </c>
      <c r="H1124" s="2">
        <v>-2.3354324362058975E-4</v>
      </c>
      <c r="I1124" s="2">
        <v>-2.5862361214097232E-5</v>
      </c>
      <c r="J1124" s="2">
        <v>9.0626969628395087E-4</v>
      </c>
      <c r="K1124" s="2">
        <v>9.6348535395318505E-4</v>
      </c>
      <c r="L1124" s="2">
        <v>-1.8256973980694007E-4</v>
      </c>
      <c r="M1124" s="2">
        <v>-1.6640637084747552E-4</v>
      </c>
      <c r="N1124" s="2">
        <v>9.7957584444241942E-5</v>
      </c>
      <c r="O1124" s="2">
        <v>-1.2729191393551204E-4</v>
      </c>
      <c r="P1124" s="2">
        <v>2.6429623793757407E-4</v>
      </c>
      <c r="Q1124" s="2">
        <v>7.1502173090360938E-4</v>
      </c>
      <c r="R1124" s="2">
        <v>-4.4316730145337402E-3</v>
      </c>
    </row>
    <row r="1125" spans="1:18" x14ac:dyDescent="0.2">
      <c r="A1125" s="1">
        <v>41508</v>
      </c>
      <c r="B1125" s="2">
        <v>1.3794615620392158E-4</v>
      </c>
      <c r="C1125" s="2">
        <v>2.8414890016479797E-4</v>
      </c>
      <c r="D1125" s="2">
        <v>-1.9626252193522296E-4</v>
      </c>
      <c r="E1125" s="2">
        <v>4.493535232735716E-4</v>
      </c>
      <c r="F1125" s="2">
        <v>-1.6308015051498759E-4</v>
      </c>
      <c r="G1125" s="2">
        <v>-1.7488737686974481E-4</v>
      </c>
      <c r="H1125" s="2">
        <v>-4.4696083121974737E-4</v>
      </c>
      <c r="I1125" s="2">
        <v>-5.8872433810071094E-4</v>
      </c>
      <c r="J1125" s="2">
        <v>-5.4407869301336634E-4</v>
      </c>
      <c r="K1125" s="2">
        <v>-2.7417353815922509E-5</v>
      </c>
      <c r="L1125" s="2">
        <v>2.5121982178487063E-4</v>
      </c>
      <c r="M1125" s="2">
        <v>7.0818019734749293E-4</v>
      </c>
      <c r="N1125" s="2">
        <v>2.2245716557555521E-4</v>
      </c>
      <c r="O1125" s="2">
        <v>8.5135196803566701E-4</v>
      </c>
      <c r="P1125" s="2">
        <v>2.5823904321092323E-4</v>
      </c>
      <c r="Q1125" s="2">
        <v>3.0431720779631331E-5</v>
      </c>
      <c r="R1125" s="2">
        <v>-8.350876457400055E-4</v>
      </c>
    </row>
    <row r="1126" spans="1:18" x14ac:dyDescent="0.2">
      <c r="A1126" s="1">
        <v>41509</v>
      </c>
      <c r="B1126" s="2">
        <v>6.314052459640314E-4</v>
      </c>
      <c r="C1126" s="2">
        <v>1.9572337774783691E-3</v>
      </c>
      <c r="D1126" s="2">
        <v>2.173440807525101E-3</v>
      </c>
      <c r="E1126" s="2">
        <v>3.0321270737263721E-3</v>
      </c>
      <c r="F1126" s="2">
        <v>1.3920581679007682E-3</v>
      </c>
      <c r="G1126" s="2">
        <v>1.1399888633330871E-4</v>
      </c>
      <c r="H1126" s="2">
        <v>3.9730838087860586E-4</v>
      </c>
      <c r="I1126" s="2">
        <v>1.0667204533504808E-3</v>
      </c>
      <c r="J1126" s="2">
        <v>2.7105328337400721E-3</v>
      </c>
      <c r="K1126" s="2">
        <v>1.6094956850468438E-3</v>
      </c>
      <c r="L1126" s="2">
        <v>5.0147069221648753E-4</v>
      </c>
      <c r="M1126" s="2">
        <v>1.0849539768267849E-3</v>
      </c>
      <c r="N1126" s="2">
        <v>3.7191679511565606E-4</v>
      </c>
      <c r="O1126" s="2">
        <v>7.7971125132781695E-4</v>
      </c>
      <c r="P1126" s="2">
        <v>8.7751425980809987E-4</v>
      </c>
      <c r="Q1126" s="2">
        <v>1.1245437113388567E-3</v>
      </c>
      <c r="R1126" s="2">
        <v>-1.421251427968815E-3</v>
      </c>
    </row>
    <row r="1127" spans="1:18" x14ac:dyDescent="0.2">
      <c r="A1127" s="1">
        <v>41512</v>
      </c>
      <c r="B1127" s="2">
        <v>1.0369616071444149E-3</v>
      </c>
      <c r="C1127" s="2">
        <v>1.3781167125477057E-3</v>
      </c>
      <c r="D1127" s="2">
        <v>1.4844834673805982E-3</v>
      </c>
      <c r="E1127" s="2">
        <v>2.217232392489955E-3</v>
      </c>
      <c r="F1127" s="2">
        <v>1.4028059160735213E-3</v>
      </c>
      <c r="G1127" s="2">
        <v>7.3466236439992069E-4</v>
      </c>
      <c r="H1127" s="2">
        <v>1.003759288315059E-3</v>
      </c>
      <c r="I1127" s="2">
        <v>1.5749310034576058E-3</v>
      </c>
      <c r="J1127" s="2">
        <v>6.7372655463979561E-4</v>
      </c>
      <c r="K1127" s="2">
        <v>9.9658794894053634E-4</v>
      </c>
      <c r="L1127" s="2">
        <v>5.1602604971945874E-4</v>
      </c>
      <c r="M1127" s="2">
        <v>4.2131263505892057E-4</v>
      </c>
      <c r="N1127" s="2">
        <v>4.2791265772161206E-4</v>
      </c>
      <c r="O1127" s="2">
        <v>2.2747681273901468E-4</v>
      </c>
      <c r="P1127" s="2">
        <v>7.3926711277502233E-4</v>
      </c>
      <c r="Q1127" s="2">
        <v>-9.7431206824877018E-5</v>
      </c>
      <c r="R1127" s="2">
        <v>5.8392905755554865E-3</v>
      </c>
    </row>
    <row r="1128" spans="1:18" x14ac:dyDescent="0.2">
      <c r="A1128" s="1">
        <v>41513</v>
      </c>
      <c r="B1128" s="2">
        <v>-2.7907620882497078E-4</v>
      </c>
      <c r="C1128" s="2">
        <v>-5.199645301036063E-5</v>
      </c>
      <c r="D1128" s="2">
        <v>2.3575992814516727E-4</v>
      </c>
      <c r="E1128" s="2">
        <v>-6.1578304881798281E-4</v>
      </c>
      <c r="F1128" s="2">
        <v>-3.8876608300426652E-4</v>
      </c>
      <c r="G1128" s="2">
        <v>1.6200604551457745E-4</v>
      </c>
      <c r="H1128" s="2">
        <v>4.267816364274975E-4</v>
      </c>
      <c r="I1128" s="2">
        <v>3.5499414004777093E-4</v>
      </c>
      <c r="J1128" s="2">
        <v>8.0773526403447946E-4</v>
      </c>
      <c r="K1128" s="2">
        <v>2.3708522064723441E-3</v>
      </c>
      <c r="L1128" s="2">
        <v>2.9452992691496549E-4</v>
      </c>
      <c r="M1128" s="2">
        <v>6.4191281556194547E-4</v>
      </c>
      <c r="N1128" s="2">
        <v>3.6176198958633496E-4</v>
      </c>
      <c r="O1128" s="2">
        <v>7.2070355573024573E-4</v>
      </c>
      <c r="P1128" s="2">
        <v>6.8645333039098384E-4</v>
      </c>
      <c r="Q1128" s="2">
        <v>1.8628019166672154E-4</v>
      </c>
      <c r="R1128" s="2">
        <v>5.7166715284995436E-4</v>
      </c>
    </row>
    <row r="1129" spans="1:18" x14ac:dyDescent="0.2">
      <c r="A1129" s="1">
        <v>41514</v>
      </c>
      <c r="B1129" s="2">
        <v>-3.9373861848156927E-4</v>
      </c>
      <c r="C1129" s="2">
        <v>-1.1579726860771549E-3</v>
      </c>
      <c r="D1129" s="2">
        <v>-2.2975590743567649E-3</v>
      </c>
      <c r="E1129" s="2">
        <v>-3.5537652930742155E-3</v>
      </c>
      <c r="F1129" s="2">
        <v>-1.2568749831932597E-3</v>
      </c>
      <c r="G1129" s="2">
        <v>7.0739017589089307E-6</v>
      </c>
      <c r="H1129" s="2">
        <v>-2.2349630730474123E-4</v>
      </c>
      <c r="I1129" s="2">
        <v>-4.1638115169156335E-4</v>
      </c>
      <c r="J1129" s="2">
        <v>-1.2846812177066383E-3</v>
      </c>
      <c r="K1129" s="2">
        <v>-1.1751636481216734E-3</v>
      </c>
      <c r="L1129" s="2">
        <v>4.5963776656772389E-5</v>
      </c>
      <c r="M1129" s="2">
        <v>1.1418205872698395E-5</v>
      </c>
      <c r="N1129" s="2">
        <v>2.0547106588558324E-4</v>
      </c>
      <c r="O1129" s="2">
        <v>-5.1912593235081305E-5</v>
      </c>
      <c r="P1129" s="2">
        <v>5.4270398547270351E-4</v>
      </c>
      <c r="Q1129" s="2">
        <v>-2.8836085947670394E-5</v>
      </c>
      <c r="R1129" s="2">
        <v>-5.8552980858853803E-4</v>
      </c>
    </row>
    <row r="1130" spans="1:18" x14ac:dyDescent="0.2">
      <c r="A1130" s="1">
        <v>41515</v>
      </c>
      <c r="B1130" s="2">
        <v>3.1910927899975576E-5</v>
      </c>
      <c r="C1130" s="2">
        <v>-3.3280481234754152E-4</v>
      </c>
      <c r="D1130" s="2">
        <v>-6.0268121969817869E-4</v>
      </c>
      <c r="E1130" s="2">
        <v>-1.3457106858460417E-4</v>
      </c>
      <c r="F1130" s="2">
        <v>-2.690554823579603E-4</v>
      </c>
      <c r="G1130" s="2">
        <v>-2.0233334274880318E-4</v>
      </c>
      <c r="H1130" s="2">
        <v>-4.764932423923353E-4</v>
      </c>
      <c r="I1130" s="2">
        <v>-6.5805429752315524E-4</v>
      </c>
      <c r="J1130" s="2">
        <v>-1.0692957068594573E-3</v>
      </c>
      <c r="K1130" s="2">
        <v>-2.9639747527896885E-4</v>
      </c>
      <c r="L1130" s="2">
        <v>1.9863270657957864E-4</v>
      </c>
      <c r="M1130" s="2">
        <v>-6.5466149456728866E-5</v>
      </c>
      <c r="N1130" s="2">
        <v>2.0997661907912871E-4</v>
      </c>
      <c r="O1130" s="2">
        <v>2.2236337282879784E-4</v>
      </c>
      <c r="P1130" s="2">
        <v>-1.2538548589877675E-4</v>
      </c>
      <c r="Q1130" s="2">
        <v>-6.0419029231948622E-4</v>
      </c>
      <c r="R1130" s="2">
        <v>-7.4193238644479494E-4</v>
      </c>
    </row>
    <row r="1131" spans="1:18" x14ac:dyDescent="0.2">
      <c r="A1131" s="1">
        <v>41516</v>
      </c>
      <c r="B1131" s="2">
        <v>1.4358657533709667E-4</v>
      </c>
      <c r="C1131" s="2">
        <v>1.0977450498142616E-4</v>
      </c>
      <c r="D1131" s="2">
        <v>1.6130669582921576E-4</v>
      </c>
      <c r="E1131" s="2">
        <v>6.0167220242242066E-4</v>
      </c>
      <c r="F1131" s="2">
        <v>-1.6445843873311722E-4</v>
      </c>
      <c r="G1131" s="2">
        <v>-2.9437614407183666E-4</v>
      </c>
      <c r="H1131" s="2">
        <v>-3.7045217955965475E-4</v>
      </c>
      <c r="I1131" s="2">
        <v>2.1637528213214408E-4</v>
      </c>
      <c r="J1131" s="2">
        <v>1.9764334562579882E-4</v>
      </c>
      <c r="K1131" s="2">
        <v>7.5815089083230991E-5</v>
      </c>
      <c r="L1131" s="2">
        <v>1.1604555696781435E-4</v>
      </c>
      <c r="M1131" s="2">
        <v>-1.3170651696031089E-4</v>
      </c>
      <c r="N1131" s="2">
        <v>2.6373486614088309E-4</v>
      </c>
      <c r="O1131" s="2">
        <v>-4.9799486935362666E-5</v>
      </c>
      <c r="P1131" s="2">
        <v>2.6418679503292943E-4</v>
      </c>
      <c r="Q1131" s="2">
        <v>-2.4333841708334833E-4</v>
      </c>
      <c r="R1131" s="2">
        <v>1.2547227045587056E-3</v>
      </c>
    </row>
    <row r="1132" spans="1:18" x14ac:dyDescent="0.2">
      <c r="A1132" s="1">
        <v>41519</v>
      </c>
      <c r="B1132" s="2">
        <v>2.7551245490584113E-4</v>
      </c>
      <c r="C1132" s="2">
        <v>1.8294579316757398E-5</v>
      </c>
      <c r="D1132" s="2">
        <v>-9.7332870770495862E-6</v>
      </c>
      <c r="E1132" s="2">
        <v>-4.7051641922084855E-4</v>
      </c>
      <c r="F1132" s="2">
        <v>-9.4202015544338132E-5</v>
      </c>
      <c r="G1132" s="2">
        <v>4.104802690515553E-5</v>
      </c>
      <c r="H1132" s="2">
        <v>-2.2373570194982118E-4</v>
      </c>
      <c r="I1132" s="2">
        <v>-2.2126171616956939E-4</v>
      </c>
      <c r="J1132" s="2">
        <v>1.0709808087027871E-4</v>
      </c>
      <c r="K1132" s="2">
        <v>-1.7964327538680074E-4</v>
      </c>
      <c r="L1132" s="2">
        <v>3.138007328820712E-4</v>
      </c>
      <c r="M1132" s="2">
        <v>6.3096790969119072E-4</v>
      </c>
      <c r="N1132" s="2">
        <v>4.5833907059552936E-4</v>
      </c>
      <c r="O1132" s="2">
        <v>5.0349184572391712E-4</v>
      </c>
      <c r="P1132" s="2">
        <v>3.7750179314033729E-4</v>
      </c>
      <c r="Q1132" s="2">
        <v>-7.4105189620344718E-5</v>
      </c>
      <c r="R1132" s="2">
        <v>5.1598962932163615E-4</v>
      </c>
    </row>
    <row r="1133" spans="1:18" x14ac:dyDescent="0.2">
      <c r="A1133" s="1">
        <v>41520</v>
      </c>
      <c r="B1133" s="2">
        <v>-4.3577961552864836E-4</v>
      </c>
      <c r="C1133" s="2">
        <v>-1.4355107381848961E-4</v>
      </c>
      <c r="D1133" s="2">
        <v>3.2675660355452308E-5</v>
      </c>
      <c r="E1133" s="2">
        <v>2.6294285105737117E-4</v>
      </c>
      <c r="F1133" s="2">
        <v>-1.9740443147316515E-4</v>
      </c>
      <c r="G1133" s="2">
        <v>-2.0950412714836866E-4</v>
      </c>
      <c r="H1133" s="2">
        <v>-8.6954854366062524E-4</v>
      </c>
      <c r="I1133" s="2">
        <v>-1.1923052679851463E-3</v>
      </c>
      <c r="J1133" s="2">
        <v>-2.0631362759489301E-3</v>
      </c>
      <c r="K1133" s="2">
        <v>-1.8721219379314348E-3</v>
      </c>
      <c r="L1133" s="2">
        <v>1.3000767997799943E-4</v>
      </c>
      <c r="M1133" s="2">
        <v>1.5596808087795194E-4</v>
      </c>
      <c r="N1133" s="2">
        <v>2.8853220988257913E-4</v>
      </c>
      <c r="O1133" s="2">
        <v>2.5024911132710142E-4</v>
      </c>
      <c r="P1133" s="2">
        <v>1.439503023388925E-4</v>
      </c>
      <c r="Q1133" s="2">
        <v>-2.6523191802398931E-5</v>
      </c>
      <c r="R1133" s="2">
        <v>6.8935095420308169E-3</v>
      </c>
    </row>
    <row r="1134" spans="1:18" x14ac:dyDescent="0.2">
      <c r="A1134" s="1">
        <v>41521</v>
      </c>
      <c r="B1134" s="2">
        <v>-4.6426704313086968E-4</v>
      </c>
      <c r="C1134" s="2">
        <v>-1.2012884663364649E-3</v>
      </c>
      <c r="D1134" s="2">
        <v>-1.2737503787390205E-3</v>
      </c>
      <c r="E1134" s="2">
        <v>-1.5684358805250977E-3</v>
      </c>
      <c r="F1134" s="2">
        <v>-4.9891895696449636E-4</v>
      </c>
      <c r="G1134" s="2">
        <v>-1.6848448248217517E-4</v>
      </c>
      <c r="H1134" s="2">
        <v>-6.4337880392500014E-4</v>
      </c>
      <c r="I1134" s="2">
        <v>-5.3759589673867136E-4</v>
      </c>
      <c r="J1134" s="2">
        <v>-7.0228467023152963E-4</v>
      </c>
      <c r="K1134" s="2">
        <v>-5.2486931031499482E-3</v>
      </c>
      <c r="L1134" s="2">
        <v>-1.8528552708347993E-4</v>
      </c>
      <c r="M1134" s="2">
        <v>-2.5945301211844442E-4</v>
      </c>
      <c r="N1134" s="2">
        <v>-1.1207086525140476E-4</v>
      </c>
      <c r="O1134" s="2">
        <v>-1.9136133318780786E-4</v>
      </c>
      <c r="P1134" s="2">
        <v>-5.8174311135598848E-5</v>
      </c>
      <c r="Q1134" s="2">
        <v>-5.1422087114098467E-4</v>
      </c>
      <c r="R1134" s="2">
        <v>-1.0561279618824901E-3</v>
      </c>
    </row>
    <row r="1135" spans="1:18" x14ac:dyDescent="0.2">
      <c r="A1135" s="1">
        <v>41522</v>
      </c>
      <c r="B1135" s="2">
        <v>-1.952015970641541E-4</v>
      </c>
      <c r="C1135" s="2">
        <v>1.09908149306813E-4</v>
      </c>
      <c r="D1135" s="2">
        <v>5.615962284744267E-4</v>
      </c>
      <c r="E1135" s="2">
        <v>2.8721798127302311E-4</v>
      </c>
      <c r="F1135" s="2">
        <v>9.9504460388332913E-5</v>
      </c>
      <c r="G1135" s="2">
        <v>-4.801240766812956E-4</v>
      </c>
      <c r="H1135" s="2">
        <v>-1.0152658587736067E-3</v>
      </c>
      <c r="I1135" s="2">
        <v>-9.619620007772922E-4</v>
      </c>
      <c r="J1135" s="2">
        <v>-9.0594125480205885E-4</v>
      </c>
      <c r="K1135" s="2">
        <v>1.8642989894256191E-4</v>
      </c>
      <c r="L1135" s="2">
        <v>1.5259057564807961E-4</v>
      </c>
      <c r="M1135" s="2">
        <v>1.0348493124067416E-4</v>
      </c>
      <c r="N1135" s="2">
        <v>4.7091602363283521E-4</v>
      </c>
      <c r="O1135" s="2">
        <v>4.7668518737770158E-5</v>
      </c>
      <c r="P1135" s="2">
        <v>7.0852878502354852E-5</v>
      </c>
      <c r="Q1135" s="2">
        <v>-9.143898334773576E-4</v>
      </c>
      <c r="R1135" s="2">
        <v>-9.1942946757134073E-4</v>
      </c>
    </row>
    <row r="1136" spans="1:18" x14ac:dyDescent="0.2">
      <c r="A1136" s="1">
        <v>41523</v>
      </c>
      <c r="B1136" s="2">
        <v>2.4889349555004E-4</v>
      </c>
      <c r="C1136" s="2">
        <v>1.3595939273147419E-4</v>
      </c>
      <c r="D1136" s="2">
        <v>2.3164484288606713E-4</v>
      </c>
      <c r="E1136" s="2">
        <v>9.6089650966503883E-4</v>
      </c>
      <c r="F1136" s="2">
        <v>5.1158088581096861E-4</v>
      </c>
      <c r="G1136" s="2">
        <v>1.8910292673663081E-4</v>
      </c>
      <c r="H1136" s="2">
        <v>1.7664203537565306E-4</v>
      </c>
      <c r="I1136" s="2">
        <v>2.3725332152192479E-4</v>
      </c>
      <c r="J1136" s="2">
        <v>-1.0055670279573414E-4</v>
      </c>
      <c r="K1136" s="2">
        <v>-9.2148113785241778E-4</v>
      </c>
      <c r="L1136" s="2">
        <v>3.4635646964578285E-4</v>
      </c>
      <c r="M1136" s="2">
        <v>3.4233705471085793E-4</v>
      </c>
      <c r="N1136" s="2">
        <v>5.6677354147567237E-4</v>
      </c>
      <c r="O1136" s="2">
        <v>4.9547781157453178E-4</v>
      </c>
      <c r="P1136" s="2">
        <v>6.7844175719745578E-4</v>
      </c>
      <c r="Q1136" s="2">
        <v>-1.2422161307974218E-4</v>
      </c>
      <c r="R1136" s="2">
        <v>1.8946472826292379E-4</v>
      </c>
    </row>
    <row r="1137" spans="1:18" x14ac:dyDescent="0.2">
      <c r="A1137" s="1">
        <v>41526</v>
      </c>
      <c r="B1137" s="2">
        <v>1.2115896179400396E-4</v>
      </c>
      <c r="C1137" s="2">
        <v>-1.1341562435659355E-4</v>
      </c>
      <c r="D1137" s="2">
        <v>-9.0044645679333965E-4</v>
      </c>
      <c r="E1137" s="2">
        <v>-9.8209311260252416E-4</v>
      </c>
      <c r="F1137" s="2">
        <v>-3.68700819918132E-4</v>
      </c>
      <c r="G1137" s="2">
        <v>2.3225727979596202E-4</v>
      </c>
      <c r="H1137" s="2">
        <v>3.3287140433936932E-4</v>
      </c>
      <c r="I1137" s="2">
        <v>1.8822291386167407E-4</v>
      </c>
      <c r="J1137" s="2">
        <v>2.309186167765572E-4</v>
      </c>
      <c r="K1137" s="2">
        <v>-1.1980673947898218E-4</v>
      </c>
      <c r="L1137" s="2">
        <v>4.0068981426304623E-4</v>
      </c>
      <c r="M1137" s="2">
        <v>5.1404617053533129E-4</v>
      </c>
      <c r="N1137" s="2">
        <v>4.2959550614033348E-4</v>
      </c>
      <c r="O1137" s="2">
        <v>6.9689757340976881E-4</v>
      </c>
      <c r="P1137" s="2">
        <v>3.7182934877271617E-4</v>
      </c>
      <c r="Q1137" s="2">
        <v>-1.9456674384385822E-4</v>
      </c>
      <c r="R1137" s="2">
        <v>2.0037702781242665E-2</v>
      </c>
    </row>
    <row r="1138" spans="1:18" x14ac:dyDescent="0.2">
      <c r="A1138" s="1">
        <v>41527</v>
      </c>
      <c r="B1138" s="2">
        <v>-5.4410891477845363E-5</v>
      </c>
      <c r="C1138" s="2">
        <v>-7.7170856927176435E-4</v>
      </c>
      <c r="D1138" s="2">
        <v>-1.2692381469391243E-3</v>
      </c>
      <c r="E1138" s="2">
        <v>-1.6334891414512105E-3</v>
      </c>
      <c r="F1138" s="2">
        <v>-1.2387230089392896E-3</v>
      </c>
      <c r="G1138" s="2">
        <v>-2.7191635340772884E-4</v>
      </c>
      <c r="H1138" s="2">
        <v>-3.5319766892306112E-4</v>
      </c>
      <c r="I1138" s="2">
        <v>-5.2417339792042226E-4</v>
      </c>
      <c r="J1138" s="2">
        <v>-1.9416223563909491E-4</v>
      </c>
      <c r="K1138" s="2">
        <v>-9.1486020318751703E-4</v>
      </c>
      <c r="L1138" s="2">
        <v>2.3800375629390077E-4</v>
      </c>
      <c r="M1138" s="2">
        <v>5.3885638349524684E-4</v>
      </c>
      <c r="N1138" s="2">
        <v>3.1149256601168351E-4</v>
      </c>
      <c r="O1138" s="2">
        <v>5.5296998782087875E-4</v>
      </c>
      <c r="P1138" s="2">
        <v>2.8902229471827902E-4</v>
      </c>
      <c r="Q1138" s="2">
        <v>-8.9048906552685397E-4</v>
      </c>
      <c r="R1138" s="2">
        <v>7.5006237760387564E-3</v>
      </c>
    </row>
    <row r="1139" spans="1:18" x14ac:dyDescent="0.2">
      <c r="A1139" s="1">
        <v>41528</v>
      </c>
      <c r="B1139" s="2">
        <v>-4.8837958731314792E-4</v>
      </c>
      <c r="C1139" s="2">
        <v>-8.6826714930583813E-4</v>
      </c>
      <c r="D1139" s="2">
        <v>-2.8263878594834719E-3</v>
      </c>
      <c r="E1139" s="2">
        <v>-2.7124012381600257E-3</v>
      </c>
      <c r="F1139" s="2">
        <v>-2.9649385924059254E-3</v>
      </c>
      <c r="G1139" s="2">
        <v>-1.0623233223795202E-5</v>
      </c>
      <c r="H1139" s="2">
        <v>-4.3606282238931949E-4</v>
      </c>
      <c r="I1139" s="2">
        <v>-1.3862889924794296E-3</v>
      </c>
      <c r="J1139" s="2">
        <v>-1.087311488608169E-3</v>
      </c>
      <c r="K1139" s="2">
        <v>-2.5112073783109426E-3</v>
      </c>
      <c r="L1139" s="2">
        <v>0</v>
      </c>
      <c r="M1139" s="2">
        <v>-3.9366339248883954E-4</v>
      </c>
      <c r="N1139" s="2">
        <v>-2.0410377090052065E-5</v>
      </c>
      <c r="O1139" s="2">
        <v>-4.3535076870502497E-4</v>
      </c>
      <c r="P1139" s="2">
        <v>-7.3538317558080233E-4</v>
      </c>
      <c r="Q1139" s="2">
        <v>-1.3407466436197886E-3</v>
      </c>
      <c r="R1139" s="2">
        <v>1.09973615228596E-2</v>
      </c>
    </row>
    <row r="1140" spans="1:18" x14ac:dyDescent="0.2">
      <c r="A1140" s="1">
        <v>41529</v>
      </c>
      <c r="B1140" s="2">
        <v>5.290066662826013E-4</v>
      </c>
      <c r="C1140" s="2">
        <v>3.4076658700650693E-4</v>
      </c>
      <c r="D1140" s="2">
        <v>-3.9573114291239158E-4</v>
      </c>
      <c r="E1140" s="2">
        <v>-6.0932991053710939E-4</v>
      </c>
      <c r="F1140" s="2">
        <v>-3.9368570715618903E-4</v>
      </c>
      <c r="G1140" s="2">
        <v>-5.9862445684316537E-4</v>
      </c>
      <c r="H1140" s="2">
        <v>-1.4357232236625562E-3</v>
      </c>
      <c r="I1140" s="2">
        <v>-1.5412522969928543E-3</v>
      </c>
      <c r="J1140" s="2">
        <v>-9.8563817279624525E-4</v>
      </c>
      <c r="K1140" s="2">
        <v>-8.1150320552521792E-4</v>
      </c>
      <c r="L1140" s="2">
        <v>-9.7216913175012169E-5</v>
      </c>
      <c r="M1140" s="2">
        <v>-2.4098629649614849E-4</v>
      </c>
      <c r="N1140" s="2">
        <v>6.5009381027762402E-5</v>
      </c>
      <c r="O1140" s="2">
        <v>7.0007298255963923E-7</v>
      </c>
      <c r="P1140" s="2">
        <v>-1.7815286830368332E-4</v>
      </c>
      <c r="Q1140" s="2">
        <v>-1.252360094122489E-3</v>
      </c>
      <c r="R1140" s="2">
        <v>8.7017759484952634E-3</v>
      </c>
    </row>
    <row r="1141" spans="1:18" x14ac:dyDescent="0.2">
      <c r="A1141" s="1">
        <v>41530</v>
      </c>
      <c r="B1141" s="2">
        <v>5.6498057614347589E-4</v>
      </c>
      <c r="C1141" s="2">
        <v>2.2217653392340872E-4</v>
      </c>
      <c r="D1141" s="2">
        <v>1.9369010832045365E-4</v>
      </c>
      <c r="E1141" s="2">
        <v>-4.3575770636961427E-4</v>
      </c>
      <c r="F1141" s="2">
        <v>-8.3367458261689748E-3</v>
      </c>
      <c r="G1141" s="2">
        <v>9.6370857810703696E-5</v>
      </c>
      <c r="H1141" s="2">
        <v>-4.9589448157108822E-4</v>
      </c>
      <c r="I1141" s="2">
        <v>-1.1246410289851207E-3</v>
      </c>
      <c r="J1141" s="2">
        <v>-3.9341509831230582E-4</v>
      </c>
      <c r="K1141" s="2">
        <v>-6.6724616660566276E-3</v>
      </c>
      <c r="L1141" s="2">
        <v>-3.7333806232718502E-5</v>
      </c>
      <c r="M1141" s="2">
        <v>-9.1277734799880418E-4</v>
      </c>
      <c r="N1141" s="2">
        <v>1.3606079801442816E-5</v>
      </c>
      <c r="O1141" s="2">
        <v>-6.9751565410067088E-4</v>
      </c>
      <c r="P1141" s="2">
        <v>-6.0923935333438847E-4</v>
      </c>
      <c r="Q1141" s="2">
        <v>-1.8084209506092153E-3</v>
      </c>
      <c r="R1141" s="2">
        <v>-1.19384275976686E-2</v>
      </c>
    </row>
    <row r="1142" spans="1:18" x14ac:dyDescent="0.2">
      <c r="A1142" s="1">
        <v>41533</v>
      </c>
      <c r="B1142" s="2">
        <v>7.3928689726839969E-4</v>
      </c>
      <c r="C1142" s="2">
        <v>6.6764312831804086E-4</v>
      </c>
      <c r="D1142" s="2">
        <v>9.5531515716279394E-4</v>
      </c>
      <c r="E1142" s="2">
        <v>1.0691234619068461E-3</v>
      </c>
      <c r="F1142" s="2">
        <v>-7.1963956876611203E-3</v>
      </c>
      <c r="G1142" s="2">
        <v>4.2859607814124082E-4</v>
      </c>
      <c r="H1142" s="2">
        <v>6.1105291231374262E-4</v>
      </c>
      <c r="I1142" s="2">
        <v>7.3797236854102234E-5</v>
      </c>
      <c r="J1142" s="2">
        <v>5.6018750370282876E-4</v>
      </c>
      <c r="K1142" s="2">
        <v>-5.7639059131143946E-3</v>
      </c>
      <c r="L1142" s="2">
        <v>-5.6781168890504796E-5</v>
      </c>
      <c r="M1142" s="2">
        <v>-7.3082223033847735E-4</v>
      </c>
      <c r="N1142" s="2">
        <v>-1.0356204301635692E-4</v>
      </c>
      <c r="O1142" s="2">
        <v>-5.4798899226725167E-4</v>
      </c>
      <c r="P1142" s="2">
        <v>7.4592742275855087E-6</v>
      </c>
      <c r="Q1142" s="2">
        <v>3.2676247800757458E-4</v>
      </c>
      <c r="R1142" s="2">
        <v>-8.2634750929243654E-3</v>
      </c>
    </row>
    <row r="1143" spans="1:18" x14ac:dyDescent="0.2">
      <c r="A1143" s="1">
        <v>41534</v>
      </c>
      <c r="B1143" s="2">
        <v>6.7357969581886726E-4</v>
      </c>
      <c r="C1143" s="2">
        <v>7.9185157907575815E-4</v>
      </c>
      <c r="D1143" s="2">
        <v>2.7483372082204782E-3</v>
      </c>
      <c r="E1143" s="2">
        <v>2.8342355723833686E-3</v>
      </c>
      <c r="F1143" s="2">
        <v>-6.8219816966254808E-3</v>
      </c>
      <c r="G1143" s="2">
        <v>3.7531344423840735E-4</v>
      </c>
      <c r="H1143" s="2">
        <v>8.2047097107063852E-4</v>
      </c>
      <c r="I1143" s="2">
        <v>1.2705665422168325E-3</v>
      </c>
      <c r="J1143" s="2">
        <v>1.3810569674714999E-3</v>
      </c>
      <c r="K1143" s="2">
        <v>-5.0482965363804365E-3</v>
      </c>
      <c r="L1143" s="2">
        <v>-1.1279407664142495E-4</v>
      </c>
      <c r="M1143" s="2">
        <v>4.2645969162581896E-5</v>
      </c>
      <c r="N1143" s="2">
        <v>-2.1167285054678964E-5</v>
      </c>
      <c r="O1143" s="2">
        <v>1.4298260332600422E-4</v>
      </c>
      <c r="P1143" s="2">
        <v>2.0958286002185485E-4</v>
      </c>
      <c r="Q1143" s="2">
        <v>6.696864304336584E-4</v>
      </c>
      <c r="R1143" s="2">
        <v>-7.3085129933844299E-3</v>
      </c>
    </row>
    <row r="1144" spans="1:18" x14ac:dyDescent="0.2">
      <c r="A1144" s="1">
        <v>41535</v>
      </c>
      <c r="B1144" s="2">
        <v>3.3155322855062515E-4</v>
      </c>
      <c r="C1144" s="2">
        <v>-8.3100873945173351E-5</v>
      </c>
      <c r="D1144" s="2">
        <v>4.3109617838217216E-4</v>
      </c>
      <c r="E1144" s="2">
        <v>4.4158982637398101E-4</v>
      </c>
      <c r="F1144" s="2">
        <v>-4.4190848533643499E-3</v>
      </c>
      <c r="G1144" s="2">
        <v>3.7163392999496652E-4</v>
      </c>
      <c r="H1144" s="2">
        <v>4.9308161218988085E-4</v>
      </c>
      <c r="I1144" s="2">
        <v>7.865345142281288E-4</v>
      </c>
      <c r="J1144" s="2">
        <v>7.8237713457089686E-4</v>
      </c>
      <c r="K1144" s="2">
        <v>-2.7037756209368248E-3</v>
      </c>
      <c r="L1144" s="2">
        <v>4.0451752733378527E-5</v>
      </c>
      <c r="M1144" s="2">
        <v>-2.8176597205450649E-5</v>
      </c>
      <c r="N1144" s="2">
        <v>3.0159152113926318E-4</v>
      </c>
      <c r="O1144" s="2">
        <v>1.5837842946949673E-4</v>
      </c>
      <c r="P1144" s="2">
        <v>3.0348165268770502E-4</v>
      </c>
      <c r="Q1144" s="2">
        <v>7.4296044505539182E-4</v>
      </c>
      <c r="R1144" s="2">
        <v>4.2126184537933107E-3</v>
      </c>
    </row>
    <row r="1145" spans="1:18" x14ac:dyDescent="0.2">
      <c r="A1145" s="1">
        <v>41540</v>
      </c>
      <c r="B1145" s="2">
        <v>3.8426149358584776E-4</v>
      </c>
      <c r="C1145" s="2">
        <v>2.3291365258274865E-3</v>
      </c>
      <c r="D1145" s="2">
        <v>2.8687720744054014E-3</v>
      </c>
      <c r="E1145" s="2">
        <v>4.8807630785312681E-3</v>
      </c>
      <c r="F1145" s="2">
        <v>-1.6518909943893169E-4</v>
      </c>
      <c r="G1145" s="2">
        <v>7.8316434216947942E-4</v>
      </c>
      <c r="H1145" s="2">
        <v>1.7340236872203764E-3</v>
      </c>
      <c r="I1145" s="2">
        <v>2.2817264844226803E-3</v>
      </c>
      <c r="J1145" s="2">
        <v>1.6252202230986063E-3</v>
      </c>
      <c r="K1145" s="2">
        <v>3.5979750138401951E-4</v>
      </c>
      <c r="L1145" s="2">
        <v>8.592131303156805E-4</v>
      </c>
      <c r="M1145" s="2">
        <v>7.8940571443814501E-4</v>
      </c>
      <c r="N1145" s="2">
        <v>8.0833053182206881E-4</v>
      </c>
      <c r="O1145" s="2">
        <v>7.803131735106114E-4</v>
      </c>
      <c r="P1145" s="2">
        <v>1.3373532907133632E-3</v>
      </c>
      <c r="Q1145" s="2">
        <v>2.0236681197158667E-3</v>
      </c>
      <c r="R1145" s="2">
        <v>1.4047494933403318E-3</v>
      </c>
    </row>
    <row r="1146" spans="1:18" x14ac:dyDescent="0.2">
      <c r="A1146" s="1">
        <v>41541</v>
      </c>
      <c r="B1146" s="2">
        <v>-1.6641035854108018E-5</v>
      </c>
      <c r="C1146" s="2">
        <v>1.6159311170746638E-4</v>
      </c>
      <c r="D1146" s="2">
        <v>-2.2358797689799679E-4</v>
      </c>
      <c r="E1146" s="2">
        <v>-7.9726508243123677E-4</v>
      </c>
      <c r="F1146" s="2">
        <v>-2.8960093838842575E-3</v>
      </c>
      <c r="G1146" s="2">
        <v>-2.2137452451552692E-4</v>
      </c>
      <c r="H1146" s="2">
        <v>-6.2110041801011022E-4</v>
      </c>
      <c r="I1146" s="2">
        <v>-9.3531950847902581E-4</v>
      </c>
      <c r="J1146" s="2">
        <v>-9.0788568262304206E-4</v>
      </c>
      <c r="K1146" s="2">
        <v>-1.990384821010526E-3</v>
      </c>
      <c r="L1146" s="2">
        <v>-1.2047860334009675E-4</v>
      </c>
      <c r="M1146" s="2">
        <v>-1.4230580323506046E-4</v>
      </c>
      <c r="N1146" s="2">
        <v>8.5327614672943693E-5</v>
      </c>
      <c r="O1146" s="2">
        <v>1.4142786152437797E-4</v>
      </c>
      <c r="P1146" s="2">
        <v>-2.740303401497631E-4</v>
      </c>
      <c r="Q1146" s="2">
        <v>-6.2084547365825885E-4</v>
      </c>
      <c r="R1146" s="2">
        <v>-2.6363679146646957E-3</v>
      </c>
    </row>
    <row r="1147" spans="1:18" x14ac:dyDescent="0.2">
      <c r="A1147" s="1">
        <v>41542</v>
      </c>
      <c r="B1147" s="2">
        <v>6.1191854279361022E-4</v>
      </c>
      <c r="C1147" s="2">
        <v>1.607482649800073E-3</v>
      </c>
      <c r="D1147" s="2">
        <v>1.0834496677989654E-3</v>
      </c>
      <c r="E1147" s="2">
        <v>2.0176132249391366E-4</v>
      </c>
      <c r="F1147" s="2">
        <v>1.2077014205169901E-4</v>
      </c>
      <c r="G1147" s="2">
        <v>-5.3052292950406866E-5</v>
      </c>
      <c r="H1147" s="2">
        <v>-9.1058063174133488E-6</v>
      </c>
      <c r="I1147" s="2">
        <v>3.9145645056745763E-4</v>
      </c>
      <c r="J1147" s="2">
        <v>3.9552674321407854E-4</v>
      </c>
      <c r="K1147" s="2">
        <v>1.2043066892491855E-3</v>
      </c>
      <c r="L1147" s="2">
        <v>5.2079628987102901E-5</v>
      </c>
      <c r="M1147" s="2">
        <v>1.3621826905909151E-4</v>
      </c>
      <c r="N1147" s="2">
        <v>4.60587838523275E-5</v>
      </c>
      <c r="O1147" s="2">
        <v>-8.4010963431529867E-6</v>
      </c>
      <c r="P1147" s="2">
        <v>1.1989751383413855E-4</v>
      </c>
      <c r="Q1147" s="2">
        <v>7.1084781769305727E-4</v>
      </c>
      <c r="R1147" s="2">
        <v>-1.1893111652341655E-3</v>
      </c>
    </row>
    <row r="1148" spans="1:18" x14ac:dyDescent="0.2">
      <c r="A1148" s="1">
        <v>41543</v>
      </c>
      <c r="B1148" s="2">
        <v>6.7802542518245594E-4</v>
      </c>
      <c r="C1148" s="2">
        <v>1.485850007699865E-3</v>
      </c>
      <c r="D1148" s="2">
        <v>1.229864079659542E-3</v>
      </c>
      <c r="E1148" s="2">
        <v>2.3445328823931567E-3</v>
      </c>
      <c r="F1148" s="2">
        <v>2.7582556379575239E-3</v>
      </c>
      <c r="G1148" s="2">
        <v>5.6291813715082556E-4</v>
      </c>
      <c r="H1148" s="2">
        <v>5.9170501345964072E-4</v>
      </c>
      <c r="I1148" s="2">
        <v>8.4681417490353663E-4</v>
      </c>
      <c r="J1148" s="2">
        <v>9.9678130981816653E-4</v>
      </c>
      <c r="K1148" s="2">
        <v>1.8634369029950893E-4</v>
      </c>
      <c r="L1148" s="2">
        <v>6.3717283914306404E-4</v>
      </c>
      <c r="M1148" s="2">
        <v>-9.8923220741521732E-6</v>
      </c>
      <c r="N1148" s="2">
        <v>5.1178928080701242E-4</v>
      </c>
      <c r="O1148" s="2">
        <v>1.2040897061369076E-4</v>
      </c>
      <c r="P1148" s="2">
        <v>3.43229540169642E-4</v>
      </c>
      <c r="Q1148" s="2">
        <v>8.2920560600561631E-4</v>
      </c>
      <c r="R1148" s="2">
        <v>-8.9703100067812756E-3</v>
      </c>
    </row>
    <row r="1149" spans="1:18" x14ac:dyDescent="0.2">
      <c r="A1149" s="1">
        <v>41544</v>
      </c>
      <c r="B1149" s="2">
        <v>2.8903446593350995E-5</v>
      </c>
      <c r="C1149" s="2">
        <v>3.2771112977600375E-4</v>
      </c>
      <c r="D1149" s="2">
        <v>-7.8668912267942709E-4</v>
      </c>
      <c r="E1149" s="2">
        <v>-3.6112463170603941E-4</v>
      </c>
      <c r="F1149" s="2">
        <v>-1.299328502672351E-3</v>
      </c>
      <c r="G1149" s="2">
        <v>2.8628777206007123E-4</v>
      </c>
      <c r="H1149" s="2">
        <v>-7.210625524889368E-5</v>
      </c>
      <c r="I1149" s="2">
        <v>-6.2489352427631416E-4</v>
      </c>
      <c r="J1149" s="2">
        <v>-3.8890338732318943E-4</v>
      </c>
      <c r="K1149" s="2">
        <v>-2.7035087543427394E-4</v>
      </c>
      <c r="L1149" s="2">
        <v>3.2231695685652078E-4</v>
      </c>
      <c r="M1149" s="2">
        <v>3.4236961187871678E-4</v>
      </c>
      <c r="N1149" s="2">
        <v>3.6367916956841714E-4</v>
      </c>
      <c r="O1149" s="2">
        <v>3.5764115396096216E-4</v>
      </c>
      <c r="P1149" s="2">
        <v>4.6365672669593916E-4</v>
      </c>
      <c r="Q1149" s="2">
        <v>-3.1986673795549541E-4</v>
      </c>
      <c r="R1149" s="2">
        <v>-2.0668656898329102E-3</v>
      </c>
    </row>
    <row r="1150" spans="1:18" x14ac:dyDescent="0.2">
      <c r="A1150" s="1">
        <v>41547</v>
      </c>
      <c r="B1150" s="2">
        <v>4.6811948304093334E-4</v>
      </c>
      <c r="C1150" s="2">
        <v>-4.970994945667777E-5</v>
      </c>
      <c r="D1150" s="2">
        <v>6.1692754028772566E-4</v>
      </c>
      <c r="E1150" s="2">
        <v>-2.7208311595713817E-6</v>
      </c>
      <c r="F1150" s="2">
        <v>6.3210785338845704E-4</v>
      </c>
      <c r="G1150" s="2">
        <v>3.2012109754798388E-4</v>
      </c>
      <c r="H1150" s="2">
        <v>1.8480561861699415E-4</v>
      </c>
      <c r="I1150" s="2">
        <v>1.5818465641799766E-4</v>
      </c>
      <c r="J1150" s="2">
        <v>-2.2148516880772367E-5</v>
      </c>
      <c r="K1150" s="2">
        <v>5.406286810264706E-4</v>
      </c>
      <c r="L1150" s="2">
        <v>5.1859570417297487E-4</v>
      </c>
      <c r="M1150" s="2">
        <v>7.0643248086270361E-4</v>
      </c>
      <c r="N1150" s="2">
        <v>5.1058753744670298E-4</v>
      </c>
      <c r="O1150" s="2">
        <v>5.9252089285310723E-4</v>
      </c>
      <c r="P1150" s="2">
        <v>4.4484879966080894E-4</v>
      </c>
      <c r="Q1150" s="2">
        <v>3.8554797754040759E-4</v>
      </c>
      <c r="R1150" s="2">
        <v>-4.7049358371429982E-4</v>
      </c>
    </row>
    <row r="1151" spans="1:18" x14ac:dyDescent="0.2">
      <c r="A1151" s="1">
        <v>41555</v>
      </c>
      <c r="B1151" s="2">
        <v>9.6660876225065169E-4</v>
      </c>
      <c r="C1151" s="2">
        <v>1.5671242984187108E-3</v>
      </c>
      <c r="D1151" s="2">
        <v>8.9283091842582796E-4</v>
      </c>
      <c r="E1151" s="2">
        <v>8.1727681402505388E-4</v>
      </c>
      <c r="F1151" s="2">
        <v>1.7088624943204973E-3</v>
      </c>
      <c r="G1151" s="2">
        <v>9.1810120533632005E-4</v>
      </c>
      <c r="H1151" s="2">
        <v>9.9764030681492172E-4</v>
      </c>
      <c r="I1151" s="2">
        <v>9.6746140586339213E-4</v>
      </c>
      <c r="J1151" s="2">
        <v>1.4621331624155719E-3</v>
      </c>
      <c r="K1151" s="2">
        <v>1.2748951771789586E-3</v>
      </c>
      <c r="L1151" s="2">
        <v>1.0767019212228231E-3</v>
      </c>
      <c r="M1151" s="2">
        <v>1.2390431554366729E-3</v>
      </c>
      <c r="N1151" s="2">
        <v>1.3314291922253785E-3</v>
      </c>
      <c r="O1151" s="2">
        <v>1.4235524469259674E-3</v>
      </c>
      <c r="P1151" s="2">
        <v>1.5732358501833719E-3</v>
      </c>
      <c r="Q1151" s="2">
        <v>1.7327384799405508E-3</v>
      </c>
      <c r="R1151" s="2">
        <v>6.6413809611198795E-3</v>
      </c>
    </row>
    <row r="1152" spans="1:18" x14ac:dyDescent="0.2">
      <c r="A1152" s="1">
        <v>41556</v>
      </c>
      <c r="B1152" s="2">
        <v>-6.4938789779395892E-6</v>
      </c>
      <c r="C1152" s="2">
        <v>-3.0693494933055273E-4</v>
      </c>
      <c r="D1152" s="2">
        <v>-4.5428136724944435E-4</v>
      </c>
      <c r="E1152" s="2">
        <v>-7.8870845606429456E-4</v>
      </c>
      <c r="F1152" s="2">
        <v>-3.0825448316313337E-3</v>
      </c>
      <c r="G1152" s="2">
        <v>-5.2238526772436066E-5</v>
      </c>
      <c r="H1152" s="2">
        <v>-3.6647867560260489E-4</v>
      </c>
      <c r="I1152" s="2">
        <v>-7.2043542594167403E-4</v>
      </c>
      <c r="J1152" s="2">
        <v>-1.0780643325610762E-3</v>
      </c>
      <c r="K1152" s="2">
        <v>-2.4122485284435819E-3</v>
      </c>
      <c r="L1152" s="2">
        <v>-1.2948421493071171E-4</v>
      </c>
      <c r="M1152" s="2">
        <v>3.9774832468116695E-4</v>
      </c>
      <c r="N1152" s="2">
        <v>9.1108317687789889E-5</v>
      </c>
      <c r="O1152" s="2">
        <v>6.0040103006072493E-4</v>
      </c>
      <c r="P1152" s="2">
        <v>2.3833327197025502E-4</v>
      </c>
      <c r="Q1152" s="2">
        <v>-6.7305209793173601E-4</v>
      </c>
      <c r="R1152" s="2">
        <v>4.2458028368710385E-3</v>
      </c>
    </row>
    <row r="1153" spans="1:18" x14ac:dyDescent="0.2">
      <c r="A1153" s="1">
        <v>41557</v>
      </c>
      <c r="B1153" s="2">
        <v>4.2201444348543535E-4</v>
      </c>
      <c r="C1153" s="2">
        <v>3.223141766085786E-4</v>
      </c>
      <c r="D1153" s="2">
        <v>2.8741234554208964E-4</v>
      </c>
      <c r="E1153" s="2">
        <v>6.6092552374786531E-4</v>
      </c>
      <c r="F1153" s="2">
        <v>2.1698167646842501E-3</v>
      </c>
      <c r="G1153" s="2">
        <v>-3.9533672104483521E-5</v>
      </c>
      <c r="H1153" s="2">
        <v>-3.1902970465109824E-4</v>
      </c>
      <c r="I1153" s="2">
        <v>-4.6821149317239122E-4</v>
      </c>
      <c r="J1153" s="2">
        <v>-5.4950608123235489E-4</v>
      </c>
      <c r="K1153" s="2">
        <v>-1.0127749731431756E-3</v>
      </c>
      <c r="L1153" s="2">
        <v>1.0777545653155082E-4</v>
      </c>
      <c r="M1153" s="2">
        <v>2.0490380336376802E-5</v>
      </c>
      <c r="N1153" s="2">
        <v>1.4530435453037795E-4</v>
      </c>
      <c r="O1153" s="2">
        <v>1.4027433076029485E-4</v>
      </c>
      <c r="P1153" s="2">
        <v>9.2793542229767303E-5</v>
      </c>
      <c r="Q1153" s="2">
        <v>-2.3122218211162244E-4</v>
      </c>
      <c r="R1153" s="2">
        <v>-3.4838825578226563E-3</v>
      </c>
    </row>
    <row r="1154" spans="1:18" x14ac:dyDescent="0.2">
      <c r="A1154" s="1">
        <v>41558</v>
      </c>
      <c r="B1154" s="2">
        <v>5.9052117912430056E-4</v>
      </c>
      <c r="C1154" s="2">
        <v>1.2582828214595954E-5</v>
      </c>
      <c r="D1154" s="2">
        <v>-7.3403491407810062E-5</v>
      </c>
      <c r="E1154" s="2">
        <v>-1.2032119655948599E-4</v>
      </c>
      <c r="F1154" s="2">
        <v>-4.7405221329754383E-4</v>
      </c>
      <c r="G1154" s="2">
        <v>8.471632738007616E-6</v>
      </c>
      <c r="H1154" s="2">
        <v>-3.4223051343497602E-4</v>
      </c>
      <c r="I1154" s="2">
        <v>-3.0385986273045215E-4</v>
      </c>
      <c r="J1154" s="2">
        <v>-6.3985598499035961E-4</v>
      </c>
      <c r="K1154" s="2">
        <v>-1.0435308935354656E-3</v>
      </c>
      <c r="L1154" s="2">
        <v>2.465217575688381E-4</v>
      </c>
      <c r="M1154" s="2">
        <v>2.6861282127574478E-4</v>
      </c>
      <c r="N1154" s="2">
        <v>4.5986580406150011E-4</v>
      </c>
      <c r="O1154" s="2">
        <v>4.2489019948704275E-4</v>
      </c>
      <c r="P1154" s="2">
        <v>4.0447926073850442E-4</v>
      </c>
      <c r="Q1154" s="2">
        <v>-6.1033960923758475E-4</v>
      </c>
      <c r="R1154" s="2">
        <v>3.4231622121029654E-3</v>
      </c>
    </row>
    <row r="1155" spans="1:18" x14ac:dyDescent="0.2">
      <c r="A1155" s="1">
        <v>41561</v>
      </c>
      <c r="B1155" s="2">
        <v>6.5591943891186324E-5</v>
      </c>
      <c r="C1155" s="2">
        <v>-3.1601673753377366E-4</v>
      </c>
      <c r="D1155" s="2">
        <v>-1.6696525367509373E-3</v>
      </c>
      <c r="E1155" s="2">
        <v>-1.9073579900136437E-3</v>
      </c>
      <c r="F1155" s="2">
        <v>-3.214653407140573E-3</v>
      </c>
      <c r="G1155" s="2">
        <v>-3.0357016161849454E-5</v>
      </c>
      <c r="H1155" s="2">
        <v>-4.7469751178111716E-4</v>
      </c>
      <c r="I1155" s="2">
        <v>-1.1203179819730541E-3</v>
      </c>
      <c r="J1155" s="2">
        <v>-1.9865758427761409E-3</v>
      </c>
      <c r="K1155" s="2">
        <v>-3.4915310619634292E-3</v>
      </c>
      <c r="L1155" s="2">
        <v>5.6258617537368195E-4</v>
      </c>
      <c r="M1155" s="2">
        <v>4.8620295797031037E-4</v>
      </c>
      <c r="N1155" s="2">
        <v>8.6647166447870465E-4</v>
      </c>
      <c r="O1155" s="2">
        <v>9.5586604656547455E-4</v>
      </c>
      <c r="P1155" s="2">
        <v>9.3598312866983839E-4</v>
      </c>
      <c r="Q1155" s="2">
        <v>-6.1462336314959418E-4</v>
      </c>
      <c r="R1155" s="2">
        <v>-7.5256356048510314E-4</v>
      </c>
    </row>
    <row r="1156" spans="1:18" x14ac:dyDescent="0.2">
      <c r="A1156" s="1">
        <v>41562</v>
      </c>
      <c r="B1156" s="2">
        <v>2.7745678248127187E-4</v>
      </c>
      <c r="C1156" s="2">
        <v>-4.2104468661446524E-4</v>
      </c>
      <c r="D1156" s="2">
        <v>2.1778816095303154E-4</v>
      </c>
      <c r="E1156" s="2">
        <v>-1.1387989867267701E-3</v>
      </c>
      <c r="F1156" s="2">
        <v>-1.8580058154063568E-3</v>
      </c>
      <c r="G1156" s="2">
        <v>-8.1191897093370633E-5</v>
      </c>
      <c r="H1156" s="2">
        <v>-4.0626232917024614E-4</v>
      </c>
      <c r="I1156" s="2">
        <v>-9.7350230022736186E-4</v>
      </c>
      <c r="J1156" s="2">
        <v>-1.4975656941794053E-3</v>
      </c>
      <c r="K1156" s="2">
        <v>-3.4068261908252241E-3</v>
      </c>
      <c r="L1156" s="2">
        <v>4.1057947100677225E-5</v>
      </c>
      <c r="M1156" s="2">
        <v>-2.7910165852284977E-4</v>
      </c>
      <c r="N1156" s="2">
        <v>4.9618874428454028E-5</v>
      </c>
      <c r="O1156" s="2">
        <v>-1.1289938168238735E-4</v>
      </c>
      <c r="P1156" s="2">
        <v>3.7065289028229808E-5</v>
      </c>
      <c r="Q1156" s="2">
        <v>2.1821108450289649E-4</v>
      </c>
      <c r="R1156" s="2">
        <v>-2.3118506107313278E-3</v>
      </c>
    </row>
    <row r="1157" spans="1:18" x14ac:dyDescent="0.2">
      <c r="A1157" s="1">
        <v>41563</v>
      </c>
      <c r="B1157" s="2">
        <v>-7.2059296184731223E-5</v>
      </c>
      <c r="C1157" s="2">
        <v>-8.9513396767320317E-4</v>
      </c>
      <c r="D1157" s="2">
        <v>-9.1516801870217854E-4</v>
      </c>
      <c r="E1157" s="2">
        <v>-1.3025868319487576E-3</v>
      </c>
      <c r="F1157" s="2">
        <v>-7.057987990045756E-4</v>
      </c>
      <c r="G1157" s="2">
        <v>-2.9654336348692439E-5</v>
      </c>
      <c r="H1157" s="2">
        <v>-6.6578645152121031E-4</v>
      </c>
      <c r="I1157" s="2">
        <v>-1.2413970960935931E-3</v>
      </c>
      <c r="J1157" s="2">
        <v>-1.0995955695554311E-3</v>
      </c>
      <c r="K1157" s="2">
        <v>4.0262139133292156E-4</v>
      </c>
      <c r="L1157" s="2">
        <v>-1.6191753784376467E-4</v>
      </c>
      <c r="M1157" s="2">
        <v>-6.4268500366604017E-4</v>
      </c>
      <c r="N1157" s="2">
        <v>-2.1503290612616722E-4</v>
      </c>
      <c r="O1157" s="2">
        <v>-6.9440235038585086E-4</v>
      </c>
      <c r="P1157" s="2">
        <v>-3.7738885178585592E-4</v>
      </c>
      <c r="Q1157" s="2">
        <v>-5.4992055698906291E-4</v>
      </c>
      <c r="R1157" s="2">
        <v>-2.6801809832759644E-3</v>
      </c>
    </row>
    <row r="1158" spans="1:18" x14ac:dyDescent="0.2">
      <c r="A1158" s="1">
        <v>41564</v>
      </c>
      <c r="B1158" s="2">
        <v>-2.0898167195597762E-5</v>
      </c>
      <c r="C1158" s="2">
        <v>8.8184229557023547E-4</v>
      </c>
      <c r="D1158" s="2">
        <v>-2.9644697756138011E-4</v>
      </c>
      <c r="E1158" s="2">
        <v>-2.2329545256334816E-4</v>
      </c>
      <c r="F1158" s="2">
        <v>1.320432962220617E-5</v>
      </c>
      <c r="G1158" s="2">
        <v>-1.6805785183945522E-4</v>
      </c>
      <c r="H1158" s="2">
        <v>-7.0551638167461606E-4</v>
      </c>
      <c r="I1158" s="2">
        <v>-6.3322834354331977E-4</v>
      </c>
      <c r="J1158" s="2">
        <v>-7.3652161866780412E-4</v>
      </c>
      <c r="K1158" s="2">
        <v>7.8980704398818962E-4</v>
      </c>
      <c r="L1158" s="2">
        <v>6.5080056239680183E-5</v>
      </c>
      <c r="M1158" s="2">
        <v>-4.0312188453856999E-4</v>
      </c>
      <c r="N1158" s="2">
        <v>7.5191588202139982E-5</v>
      </c>
      <c r="O1158" s="2">
        <v>-2.9505778428967025E-4</v>
      </c>
      <c r="P1158" s="2">
        <v>-4.2352720163530035E-4</v>
      </c>
      <c r="Q1158" s="2">
        <v>-2.8951565988370234E-5</v>
      </c>
      <c r="R1158" s="2">
        <v>-3.1059197108836228E-3</v>
      </c>
    </row>
    <row r="1159" spans="1:18" x14ac:dyDescent="0.2">
      <c r="A1159" s="1">
        <v>41565</v>
      </c>
      <c r="B1159" s="2">
        <v>-3.7479990088500601E-4</v>
      </c>
      <c r="C1159" s="2">
        <v>-7.9502330820317908E-4</v>
      </c>
      <c r="D1159" s="2">
        <v>-5.6536730932554467E-4</v>
      </c>
      <c r="E1159" s="2">
        <v>-8.0003912229319088E-4</v>
      </c>
      <c r="F1159" s="2">
        <v>-6.9130482259299766E-5</v>
      </c>
      <c r="G1159" s="2">
        <v>1.030976611161818E-4</v>
      </c>
      <c r="H1159" s="2">
        <v>1.2276476077516547E-4</v>
      </c>
      <c r="I1159" s="2">
        <v>-6.9342668068691723E-4</v>
      </c>
      <c r="J1159" s="2">
        <v>-9.2385517513026425E-4</v>
      </c>
      <c r="K1159" s="2">
        <v>-3.6170975180779342E-4</v>
      </c>
      <c r="L1159" s="2">
        <v>3.6715809976701775E-4</v>
      </c>
      <c r="M1159" s="2">
        <v>6.3781514923754722E-5</v>
      </c>
      <c r="N1159" s="2">
        <v>3.4806338412660782E-4</v>
      </c>
      <c r="O1159" s="2">
        <v>1.7927716472004862E-4</v>
      </c>
      <c r="P1159" s="2">
        <v>6.6767510360988991E-5</v>
      </c>
      <c r="Q1159" s="2">
        <v>-1.9172746899034714E-4</v>
      </c>
      <c r="R1159" s="2">
        <v>3.9812371965096199E-4</v>
      </c>
    </row>
    <row r="1160" spans="1:18" x14ac:dyDescent="0.2">
      <c r="A1160" s="1">
        <v>41568</v>
      </c>
      <c r="B1160" s="2">
        <v>1.2182537680906032E-4</v>
      </c>
      <c r="C1160" s="2">
        <v>-5.0410107237064037E-5</v>
      </c>
      <c r="D1160" s="2">
        <v>-3.2653821211991198E-5</v>
      </c>
      <c r="E1160" s="2">
        <v>-7.5827067331038164E-4</v>
      </c>
      <c r="F1160" s="2">
        <v>-3.107578165059509E-4</v>
      </c>
      <c r="G1160" s="2">
        <v>-1.6453762316982277E-4</v>
      </c>
      <c r="H1160" s="2">
        <v>-2.5606928181998189E-4</v>
      </c>
      <c r="I1160" s="2">
        <v>5.6983203688428849E-5</v>
      </c>
      <c r="J1160" s="2">
        <v>4.8793051590048431E-6</v>
      </c>
      <c r="K1160" s="2">
        <v>-1.0825354986063797E-4</v>
      </c>
      <c r="L1160" s="2">
        <v>7.589351059914093E-5</v>
      </c>
      <c r="M1160" s="2">
        <v>3.7963904677057809E-6</v>
      </c>
      <c r="N1160" s="2">
        <v>7.1401916532675807E-5</v>
      </c>
      <c r="O1160" s="2">
        <v>-1.932300430593729E-4</v>
      </c>
      <c r="P1160" s="2">
        <v>3.8345592154581941E-4</v>
      </c>
      <c r="Q1160" s="2">
        <v>9.3915893622491473E-6</v>
      </c>
      <c r="R1160" s="2">
        <v>4.2300443302479909E-3</v>
      </c>
    </row>
    <row r="1161" spans="1:18" x14ac:dyDescent="0.2">
      <c r="A1161" s="1">
        <v>41569</v>
      </c>
      <c r="B1161" s="2">
        <v>-2.0040701433938221E-4</v>
      </c>
      <c r="C1161" s="2">
        <v>-3.9706842178586984E-4</v>
      </c>
      <c r="D1161" s="2">
        <v>-2.9740727783038773E-4</v>
      </c>
      <c r="E1161" s="2">
        <v>-8.0265640455530224E-4</v>
      </c>
      <c r="F1161" s="2">
        <v>-2.5284935644139068E-3</v>
      </c>
      <c r="G1161" s="2">
        <v>-2.8182474289909539E-4</v>
      </c>
      <c r="H1161" s="2">
        <v>-3.2000337118728769E-4</v>
      </c>
      <c r="I1161" s="2">
        <v>-1.1247874612784279E-3</v>
      </c>
      <c r="J1161" s="2">
        <v>-1.7888143901169131E-3</v>
      </c>
      <c r="K1161" s="2">
        <v>-3.5996863728646961E-3</v>
      </c>
      <c r="L1161" s="2">
        <v>-1.8819549617741455E-4</v>
      </c>
      <c r="M1161" s="2">
        <v>-3.6527877593496382E-4</v>
      </c>
      <c r="N1161" s="2">
        <v>4.5094235680676224E-6</v>
      </c>
      <c r="O1161" s="2">
        <v>-2.930554258555216E-4</v>
      </c>
      <c r="P1161" s="2">
        <v>-3.1150037372343895E-4</v>
      </c>
      <c r="Q1161" s="2">
        <v>-7.5238922348068178E-4</v>
      </c>
      <c r="R1161" s="2">
        <v>-2.9788584305412416E-3</v>
      </c>
    </row>
    <row r="1162" spans="1:18" x14ac:dyDescent="0.2">
      <c r="A1162" s="1">
        <v>41570</v>
      </c>
      <c r="B1162" s="2">
        <v>1.0309207753715562E-4</v>
      </c>
      <c r="C1162" s="2">
        <v>1.3447468744372267E-4</v>
      </c>
      <c r="D1162" s="2">
        <v>-6.7415347720226789E-5</v>
      </c>
      <c r="E1162" s="2">
        <v>-8.5879593056206955E-4</v>
      </c>
      <c r="F1162" s="2">
        <v>-1.3025275627565672E-3</v>
      </c>
      <c r="G1162" s="2">
        <v>-3.0098328498237239E-4</v>
      </c>
      <c r="H1162" s="2">
        <v>-5.377801184667237E-4</v>
      </c>
      <c r="I1162" s="2">
        <v>-7.5667003991424745E-4</v>
      </c>
      <c r="J1162" s="2">
        <v>-1.1940900605567982E-3</v>
      </c>
      <c r="K1162" s="2">
        <v>-2.0865361637033954E-3</v>
      </c>
      <c r="L1162" s="2">
        <v>-2.0217536108957815E-4</v>
      </c>
      <c r="M1162" s="2">
        <v>-1.106522668178207E-3</v>
      </c>
      <c r="N1162" s="2">
        <v>-2.1346835036962746E-4</v>
      </c>
      <c r="O1162" s="2">
        <v>-8.7898345190526208E-4</v>
      </c>
      <c r="P1162" s="2">
        <v>-1.0145319384584942E-3</v>
      </c>
      <c r="Q1162" s="2">
        <v>-9.5363066618134632E-4</v>
      </c>
      <c r="R1162" s="2">
        <v>-1.3294370212042726E-3</v>
      </c>
    </row>
    <row r="1163" spans="1:18" x14ac:dyDescent="0.2">
      <c r="A1163" s="1">
        <v>41571</v>
      </c>
      <c r="B1163" s="2">
        <v>-1.0234614442948815E-3</v>
      </c>
      <c r="C1163" s="2">
        <v>-1.4914392206800539E-3</v>
      </c>
      <c r="D1163" s="2">
        <v>-1.2246921979647437E-3</v>
      </c>
      <c r="E1163" s="2">
        <v>-1.566084047966487E-3</v>
      </c>
      <c r="F1163" s="2">
        <v>-3.2531964911760684E-3</v>
      </c>
      <c r="G1163" s="2">
        <v>-1.6959597374279919E-3</v>
      </c>
      <c r="H1163" s="2">
        <v>-3.3927083404403048E-3</v>
      </c>
      <c r="I1163" s="2">
        <v>-4.0615480866847782E-3</v>
      </c>
      <c r="J1163" s="2">
        <v>-5.7605647245185443E-3</v>
      </c>
      <c r="K1163" s="2">
        <v>-5.4954408318085212E-3</v>
      </c>
      <c r="L1163" s="2">
        <v>-1.6925942013492979E-3</v>
      </c>
      <c r="M1163" s="2">
        <v>-1.8867980387948366E-3</v>
      </c>
      <c r="N1163" s="2">
        <v>-1.6694802420882213E-3</v>
      </c>
      <c r="O1163" s="2">
        <v>-1.8071689734133101E-3</v>
      </c>
      <c r="P1163" s="2">
        <v>-1.8565773712606079E-3</v>
      </c>
      <c r="Q1163" s="2">
        <v>-2.2627294015122846E-3</v>
      </c>
      <c r="R1163" s="2">
        <v>-3.8657337971685283E-3</v>
      </c>
    </row>
    <row r="1164" spans="1:18" x14ac:dyDescent="0.2">
      <c r="A1164" s="1">
        <v>41572</v>
      </c>
      <c r="B1164" s="2">
        <v>-2.6270587197658887E-4</v>
      </c>
      <c r="C1164" s="2">
        <v>-1.1684921150972901E-3</v>
      </c>
      <c r="D1164" s="2">
        <v>-2.9648828636090729E-4</v>
      </c>
      <c r="E1164" s="2">
        <v>-4.1318570882944902E-4</v>
      </c>
      <c r="F1164" s="2">
        <v>-1.4471793887599132E-3</v>
      </c>
      <c r="G1164" s="2">
        <v>-9.7587859827602606E-4</v>
      </c>
      <c r="H1164" s="2">
        <v>-2.0766095537778253E-3</v>
      </c>
      <c r="I1164" s="2">
        <v>-2.0068400785619007E-3</v>
      </c>
      <c r="J1164" s="2">
        <v>-2.0412551652239622E-3</v>
      </c>
      <c r="K1164" s="2">
        <v>-2.0822240592307632E-3</v>
      </c>
      <c r="L1164" s="2">
        <v>-8.5242098918527156E-4</v>
      </c>
      <c r="M1164" s="2">
        <v>-1.9292924339405178E-3</v>
      </c>
      <c r="N1164" s="2">
        <v>-8.2938076530687799E-4</v>
      </c>
      <c r="O1164" s="2">
        <v>-1.7010909920532969E-3</v>
      </c>
      <c r="P1164" s="2">
        <v>-1.8481059201459352E-3</v>
      </c>
      <c r="Q1164" s="2">
        <v>-1.6624375598123986E-3</v>
      </c>
      <c r="R1164" s="2">
        <v>-5.9813749088851566E-3</v>
      </c>
    </row>
    <row r="1165" spans="1:18" x14ac:dyDescent="0.2">
      <c r="A1165" s="1">
        <v>41575</v>
      </c>
      <c r="B1165" s="2">
        <v>-3.0320794232816748E-4</v>
      </c>
      <c r="C1165" s="2">
        <v>-1.895977543260516E-5</v>
      </c>
      <c r="D1165" s="2">
        <v>-1.1066913464471025E-3</v>
      </c>
      <c r="E1165" s="2">
        <v>3.9946135021990472E-4</v>
      </c>
      <c r="F1165" s="2">
        <v>1.6811312872824359E-3</v>
      </c>
      <c r="G1165" s="2">
        <v>-6.8021233988174043E-5</v>
      </c>
      <c r="H1165" s="2">
        <v>-5.2830456432370284E-4</v>
      </c>
      <c r="I1165" s="2">
        <v>-8.58368542492966E-4</v>
      </c>
      <c r="J1165" s="2">
        <v>-1.4116050076268874E-3</v>
      </c>
      <c r="K1165" s="2">
        <v>-1.947714327828338E-3</v>
      </c>
      <c r="L1165" s="2">
        <v>3.0285569856455612E-4</v>
      </c>
      <c r="M1165" s="2">
        <v>-1.9389757078096511E-4</v>
      </c>
      <c r="N1165" s="2">
        <v>3.0441217039845609E-4</v>
      </c>
      <c r="O1165" s="2">
        <v>-1.5491568166713999E-4</v>
      </c>
      <c r="P1165" s="2">
        <v>-3.1232611274081086E-4</v>
      </c>
      <c r="Q1165" s="2">
        <v>-2.9597396904619262E-4</v>
      </c>
      <c r="R1165" s="2">
        <v>-3.4971088145421781E-3</v>
      </c>
    </row>
    <row r="1166" spans="1:18" x14ac:dyDescent="0.2">
      <c r="A1166" s="1">
        <v>41576</v>
      </c>
      <c r="B1166" s="2">
        <v>-1.2556816178234365E-3</v>
      </c>
      <c r="C1166" s="2">
        <v>-9.7726617061407112E-4</v>
      </c>
      <c r="D1166" s="2">
        <v>-7.480060203187629E-4</v>
      </c>
      <c r="E1166" s="2">
        <v>-1.3568961028238924E-3</v>
      </c>
      <c r="F1166" s="2">
        <v>-1.4538920394224788E-3</v>
      </c>
      <c r="G1166" s="2">
        <v>-2.9764731281228915E-4</v>
      </c>
      <c r="H1166" s="2">
        <v>-5.5544446524185035E-4</v>
      </c>
      <c r="I1166" s="2">
        <v>-1.444572770667982E-3</v>
      </c>
      <c r="J1166" s="2">
        <v>-1.386043689151204E-3</v>
      </c>
      <c r="K1166" s="2">
        <v>-1.466900388995734E-3</v>
      </c>
      <c r="L1166" s="2">
        <v>-3.1295246833624665E-4</v>
      </c>
      <c r="M1166" s="2">
        <v>-5.3150261466024164E-4</v>
      </c>
      <c r="N1166" s="2">
        <v>-2.4563230474612517E-4</v>
      </c>
      <c r="O1166" s="2">
        <v>-3.4777146156492162E-4</v>
      </c>
      <c r="P1166" s="2">
        <v>-5.4065160646971382E-4</v>
      </c>
      <c r="Q1166" s="2">
        <v>-7.836518813118075E-4</v>
      </c>
      <c r="R1166" s="2">
        <v>-3.4831490088073271E-4</v>
      </c>
    </row>
    <row r="1167" spans="1:18" x14ac:dyDescent="0.2">
      <c r="A1167" s="1">
        <v>41577</v>
      </c>
      <c r="B1167" s="2">
        <v>-1.0198657699190944E-3</v>
      </c>
      <c r="C1167" s="2">
        <v>-5.0200168950597236E-4</v>
      </c>
      <c r="D1167" s="2">
        <v>-4.1921161627789456E-4</v>
      </c>
      <c r="E1167" s="2">
        <v>-7.2658610509086492E-4</v>
      </c>
      <c r="F1167" s="2">
        <v>1.7000387446073592E-4</v>
      </c>
      <c r="G1167" s="2">
        <v>-9.0020325516147832E-5</v>
      </c>
      <c r="H1167" s="2">
        <v>-5.1048943752064594E-4</v>
      </c>
      <c r="I1167" s="2">
        <v>-9.5567224304984866E-4</v>
      </c>
      <c r="J1167" s="2">
        <v>-2.0879846658243893E-3</v>
      </c>
      <c r="K1167" s="2">
        <v>-3.4016068723706941E-3</v>
      </c>
      <c r="L1167" s="2">
        <v>-8.0651745027503978E-4</v>
      </c>
      <c r="M1167" s="2">
        <v>-1.1586769451643118E-3</v>
      </c>
      <c r="N1167" s="2">
        <v>-7.3424265117229628E-4</v>
      </c>
      <c r="O1167" s="2">
        <v>-1.2792405176081422E-3</v>
      </c>
      <c r="P1167" s="2">
        <v>-9.4255109944098769E-4</v>
      </c>
      <c r="Q1167" s="2">
        <v>-9.1201433383465084E-4</v>
      </c>
      <c r="R1167" s="2">
        <v>7.7890656826788297E-3</v>
      </c>
    </row>
    <row r="1168" spans="1:18" x14ac:dyDescent="0.2">
      <c r="A1168" s="1">
        <v>41578</v>
      </c>
      <c r="B1168" s="2">
        <v>9.1720297157344127E-4</v>
      </c>
      <c r="C1168" s="2">
        <v>4.0007495786717001E-4</v>
      </c>
      <c r="D1168" s="2">
        <v>2.0650616524675175E-3</v>
      </c>
      <c r="E1168" s="2">
        <v>8.9835995218907427E-4</v>
      </c>
      <c r="F1168" s="2">
        <v>4.7421750909210948E-3</v>
      </c>
      <c r="G1168" s="2">
        <v>4.7623604348531978E-4</v>
      </c>
      <c r="H1168" s="2">
        <v>3.3517064671474076E-4</v>
      </c>
      <c r="I1168" s="2">
        <v>-7.683474983391744E-5</v>
      </c>
      <c r="J1168" s="2">
        <v>8.4254498195701161E-5</v>
      </c>
      <c r="K1168" s="2">
        <v>1.1262893754502097E-4</v>
      </c>
      <c r="L1168" s="2">
        <v>-3.0319497768214088E-4</v>
      </c>
      <c r="M1168" s="2">
        <v>-5.2092477945791203E-4</v>
      </c>
      <c r="N1168" s="2">
        <v>-3.3413069949957488E-4</v>
      </c>
      <c r="O1168" s="2">
        <v>-4.8110335835600907E-4</v>
      </c>
      <c r="P1168" s="2">
        <v>-4.4658527309563182E-4</v>
      </c>
      <c r="Q1168" s="2">
        <v>9.3052525063328173E-5</v>
      </c>
      <c r="R1168" s="2">
        <v>-2.2682661608215047E-3</v>
      </c>
    </row>
    <row r="1169" spans="1:18" x14ac:dyDescent="0.2">
      <c r="A1169" s="1">
        <v>41579</v>
      </c>
      <c r="B1169" s="2">
        <v>4.9947830494395781E-4</v>
      </c>
      <c r="C1169" s="2">
        <v>1.2484137390079151E-3</v>
      </c>
      <c r="D1169" s="2">
        <v>1.0855301305480979E-3</v>
      </c>
      <c r="E1169" s="2">
        <v>1.7805861829250898E-3</v>
      </c>
      <c r="F1169" s="2">
        <v>3.2894075183940558E-3</v>
      </c>
      <c r="G1169" s="2">
        <v>2.7486637629282266E-4</v>
      </c>
      <c r="H1169" s="2">
        <v>6.784826561656445E-4</v>
      </c>
      <c r="I1169" s="2">
        <v>1.4602725355736537E-3</v>
      </c>
      <c r="J1169" s="2">
        <v>1.2035125590435843E-4</v>
      </c>
      <c r="K1169" s="2">
        <v>2.7171050647905638E-4</v>
      </c>
      <c r="L1169" s="2">
        <v>7.9200044866966984E-4</v>
      </c>
      <c r="M1169" s="2">
        <v>6.6621515399687174E-4</v>
      </c>
      <c r="N1169" s="2">
        <v>8.8448637131120138E-4</v>
      </c>
      <c r="O1169" s="2">
        <v>7.6754840183148546E-4</v>
      </c>
      <c r="P1169" s="2">
        <v>6.8025359429626088E-4</v>
      </c>
      <c r="Q1169" s="2">
        <v>4.7459087137814308E-4</v>
      </c>
      <c r="R1169" s="2">
        <v>3.2842326563245574E-3</v>
      </c>
    </row>
    <row r="1170" spans="1:18" x14ac:dyDescent="0.2">
      <c r="A1170" s="1">
        <v>41582</v>
      </c>
      <c r="B1170" s="2">
        <v>2.2616497639137227E-4</v>
      </c>
      <c r="C1170" s="2">
        <v>-5.6169716813971201E-5</v>
      </c>
      <c r="D1170" s="2">
        <v>-4.5563997856879574E-4</v>
      </c>
      <c r="E1170" s="2">
        <v>3.9776429042175295E-5</v>
      </c>
      <c r="F1170" s="2">
        <v>-1.7422094995413926E-3</v>
      </c>
      <c r="G1170" s="2">
        <v>6.2312842214287201E-4</v>
      </c>
      <c r="H1170" s="2">
        <v>3.8709422695792385E-4</v>
      </c>
      <c r="I1170" s="2">
        <v>8.8088452229063836E-5</v>
      </c>
      <c r="J1170" s="2">
        <v>1.0344233199225379E-3</v>
      </c>
      <c r="K1170" s="2">
        <v>-1.3331057737216987E-3</v>
      </c>
      <c r="L1170" s="2">
        <v>3.7596117167890792E-4</v>
      </c>
      <c r="M1170" s="2">
        <v>5.3968357201377316E-4</v>
      </c>
      <c r="N1170" s="2">
        <v>4.4157330419813479E-4</v>
      </c>
      <c r="O1170" s="2">
        <v>4.196903617039969E-4</v>
      </c>
      <c r="P1170" s="2">
        <v>3.6047372458558748E-4</v>
      </c>
      <c r="Q1170" s="2">
        <v>5.7441084087701767E-4</v>
      </c>
      <c r="R1170" s="2">
        <v>-4.9930235504224514E-4</v>
      </c>
    </row>
    <row r="1171" spans="1:18" x14ac:dyDescent="0.2">
      <c r="A1171" s="1">
        <v>41583</v>
      </c>
      <c r="B1171" s="2">
        <v>-5.824966432655624E-4</v>
      </c>
      <c r="C1171" s="2">
        <v>-9.6099073731414095E-4</v>
      </c>
      <c r="D1171" s="2">
        <v>-1.1786703138389474E-3</v>
      </c>
      <c r="E1171" s="2">
        <v>-1.380755970399122E-3</v>
      </c>
      <c r="F1171" s="2">
        <v>-3.4748033989825443E-3</v>
      </c>
      <c r="G1171" s="2">
        <v>-1.911458420270781E-4</v>
      </c>
      <c r="H1171" s="2">
        <v>-8.2240100497206882E-4</v>
      </c>
      <c r="I1171" s="2">
        <v>-1.1791812987355936E-3</v>
      </c>
      <c r="J1171" s="2">
        <v>-1.9565419065299509E-3</v>
      </c>
      <c r="K1171" s="2">
        <v>-4.2123248733869946E-3</v>
      </c>
      <c r="L1171" s="2">
        <v>2.0192261394112226E-5</v>
      </c>
      <c r="M1171" s="2">
        <v>-3.1108514314853622E-4</v>
      </c>
      <c r="N1171" s="2">
        <v>-1.1527251603314973E-4</v>
      </c>
      <c r="O1171" s="2">
        <v>-6.5959728101399671E-5</v>
      </c>
      <c r="P1171" s="2">
        <v>-9.3277839305019807E-5</v>
      </c>
      <c r="Q1171" s="2">
        <v>-2.0010020833078243E-4</v>
      </c>
      <c r="R1171" s="2">
        <v>-1.0849607381021539E-3</v>
      </c>
    </row>
    <row r="1172" spans="1:18" x14ac:dyDescent="0.2">
      <c r="A1172" s="1">
        <v>41584</v>
      </c>
      <c r="B1172" s="2">
        <v>-1.7929801981564846E-4</v>
      </c>
      <c r="C1172" s="2">
        <v>-3.2776782065927377E-3</v>
      </c>
      <c r="D1172" s="2">
        <v>-1.941950600017859E-3</v>
      </c>
      <c r="E1172" s="2">
        <v>-1.1193165711242076E-3</v>
      </c>
      <c r="F1172" s="2">
        <v>-5.156983372847098E-4</v>
      </c>
      <c r="G1172" s="2">
        <v>2.1240434280004882E-6</v>
      </c>
      <c r="H1172" s="2">
        <v>-7.9619696432856892E-4</v>
      </c>
      <c r="I1172" s="2">
        <v>-3.3104085745675211E-3</v>
      </c>
      <c r="J1172" s="2">
        <v>-2.1016673888316212E-3</v>
      </c>
      <c r="K1172" s="2">
        <v>-4.1699955133342858E-3</v>
      </c>
      <c r="L1172" s="2">
        <v>-4.4898575030312226E-4</v>
      </c>
      <c r="M1172" s="2">
        <v>-8.5808752709845765E-4</v>
      </c>
      <c r="N1172" s="2">
        <v>-3.0067516495206766E-4</v>
      </c>
      <c r="O1172" s="2">
        <v>-7.5393397032074273E-4</v>
      </c>
      <c r="P1172" s="2">
        <v>-8.4138608942261358E-4</v>
      </c>
      <c r="Q1172" s="2">
        <v>-5.9265752671977241E-4</v>
      </c>
      <c r="R1172" s="2">
        <v>-3.0489762913896608E-3</v>
      </c>
    </row>
    <row r="1173" spans="1:18" x14ac:dyDescent="0.2">
      <c r="A1173" s="1">
        <v>41585</v>
      </c>
      <c r="B1173" s="2">
        <v>-1.8316925475940302E-3</v>
      </c>
      <c r="C1173" s="2">
        <v>-9.8554321315636774E-4</v>
      </c>
      <c r="D1173" s="2">
        <v>-3.9443010253267501E-3</v>
      </c>
      <c r="E1173" s="2">
        <v>-3.9340609022164895E-3</v>
      </c>
      <c r="F1173" s="2">
        <v>-6.7323264751779381E-3</v>
      </c>
      <c r="G1173" s="2">
        <v>-9.4351925488561975E-4</v>
      </c>
      <c r="H1173" s="2">
        <v>-1.7551434833932478E-3</v>
      </c>
      <c r="I1173" s="2">
        <v>-2.4411976343556752E-3</v>
      </c>
      <c r="J1173" s="2">
        <v>-3.3713123563951161E-3</v>
      </c>
      <c r="K1173" s="2">
        <v>-4.7090844991682637E-3</v>
      </c>
      <c r="L1173" s="2">
        <v>9.2454723472735001E-5</v>
      </c>
      <c r="M1173" s="2">
        <v>-3.9334497549797678E-4</v>
      </c>
      <c r="N1173" s="2">
        <v>1.5750778999024776E-4</v>
      </c>
      <c r="O1173" s="2">
        <v>-1.9735218052171967E-4</v>
      </c>
      <c r="P1173" s="2">
        <v>-3.3615504683562916E-4</v>
      </c>
      <c r="Q1173" s="2">
        <v>-1.2581966852359303E-3</v>
      </c>
      <c r="R1173" s="2">
        <v>-9.7942695892370415E-4</v>
      </c>
    </row>
    <row r="1174" spans="1:18" x14ac:dyDescent="0.2">
      <c r="A1174" s="1">
        <v>41586</v>
      </c>
      <c r="B1174" s="2">
        <v>-7.3163673327274068E-5</v>
      </c>
      <c r="C1174" s="2">
        <v>-1.9294516446739705E-3</v>
      </c>
      <c r="D1174" s="2">
        <v>-1.6803485276077688E-3</v>
      </c>
      <c r="E1174" s="2">
        <v>-1.8708471866825762E-3</v>
      </c>
      <c r="F1174" s="2">
        <v>-3.6122576333818483E-4</v>
      </c>
      <c r="G1174" s="2">
        <v>-9.6640046772850823E-4</v>
      </c>
      <c r="H1174" s="2">
        <v>-1.602779249693552E-3</v>
      </c>
      <c r="I1174" s="2">
        <v>-2.7168197635411865E-3</v>
      </c>
      <c r="J1174" s="2">
        <v>-3.402732888979779E-3</v>
      </c>
      <c r="K1174" s="2">
        <v>-3.4623005931849267E-3</v>
      </c>
      <c r="L1174" s="2">
        <v>-5.991651500890533E-4</v>
      </c>
      <c r="M1174" s="2">
        <v>-1.1610400423206514E-3</v>
      </c>
      <c r="N1174" s="2">
        <v>-6.7617765468670104E-4</v>
      </c>
      <c r="O1174" s="2">
        <v>-8.3408495988643826E-4</v>
      </c>
      <c r="P1174" s="2">
        <v>-8.9023605355445393E-4</v>
      </c>
      <c r="Q1174" s="2">
        <v>-1.1791713759100352E-3</v>
      </c>
      <c r="R1174" s="2">
        <v>-4.1344582812186904E-3</v>
      </c>
    </row>
    <row r="1175" spans="1:18" x14ac:dyDescent="0.2">
      <c r="A1175" s="1">
        <v>41589</v>
      </c>
      <c r="B1175" s="2">
        <v>-2.9498353856421749E-3</v>
      </c>
      <c r="C1175" s="2">
        <v>-4.5461840520432031E-3</v>
      </c>
      <c r="D1175" s="2">
        <v>-5.4962421734963659E-3</v>
      </c>
      <c r="E1175" s="2">
        <v>-5.9779226500102688E-3</v>
      </c>
      <c r="F1175" s="2">
        <v>-9.0200968959447264E-3</v>
      </c>
      <c r="G1175" s="2">
        <v>-2.1801322679116651E-3</v>
      </c>
      <c r="H1175" s="2">
        <v>-4.3610525527042216E-3</v>
      </c>
      <c r="I1175" s="2">
        <v>-5.9817546549141903E-3</v>
      </c>
      <c r="J1175" s="2">
        <v>-7.0117227749879139E-3</v>
      </c>
      <c r="K1175" s="2">
        <v>-7.3346695569534281E-3</v>
      </c>
      <c r="L1175" s="2">
        <v>-1.186955761526605E-3</v>
      </c>
      <c r="M1175" s="2">
        <v>-2.3514791582050988E-3</v>
      </c>
      <c r="N1175" s="2">
        <v>-1.1544025891151609E-3</v>
      </c>
      <c r="O1175" s="2">
        <v>-2.0322592860578447E-3</v>
      </c>
      <c r="P1175" s="2">
        <v>-2.1155251897628903E-3</v>
      </c>
      <c r="Q1175" s="2">
        <v>-3.1541784945708904E-3</v>
      </c>
      <c r="R1175" s="2">
        <v>-4.9037722040922165E-4</v>
      </c>
    </row>
    <row r="1176" spans="1:18" x14ac:dyDescent="0.2">
      <c r="A1176" s="1">
        <v>41590</v>
      </c>
      <c r="B1176" s="2">
        <v>6.1302817491327001E-4</v>
      </c>
      <c r="C1176" s="2">
        <v>8.3579656735204412E-4</v>
      </c>
      <c r="D1176" s="2">
        <v>9.8265755028498409E-4</v>
      </c>
      <c r="E1176" s="2">
        <v>-1.4053161323498509E-4</v>
      </c>
      <c r="F1176" s="2">
        <v>-1.7475213043476691E-4</v>
      </c>
      <c r="G1176" s="2">
        <v>-3.832568703398294E-4</v>
      </c>
      <c r="H1176" s="2">
        <v>3.2002520560705524E-4</v>
      </c>
      <c r="I1176" s="2">
        <v>1.0060548034150556E-3</v>
      </c>
      <c r="J1176" s="2">
        <v>9.9801161501516362E-4</v>
      </c>
      <c r="K1176" s="2">
        <v>-5.6110765461575346E-4</v>
      </c>
      <c r="L1176" s="2">
        <v>-7.2718103004155651E-4</v>
      </c>
      <c r="M1176" s="2">
        <v>-1.4981610169522469E-3</v>
      </c>
      <c r="N1176" s="2">
        <v>-7.197235907620232E-4</v>
      </c>
      <c r="O1176" s="2">
        <v>-1.280726234663777E-3</v>
      </c>
      <c r="P1176" s="2">
        <v>-6.3793081701247155E-4</v>
      </c>
      <c r="Q1176" s="2">
        <v>-4.0518366038709704E-4</v>
      </c>
      <c r="R1176" s="2">
        <v>2.0945089789786119E-3</v>
      </c>
    </row>
    <row r="1177" spans="1:18" x14ac:dyDescent="0.2">
      <c r="A1177" s="1">
        <v>41591</v>
      </c>
      <c r="B1177" s="2">
        <v>-6.8257056099701918E-5</v>
      </c>
      <c r="C1177" s="2">
        <v>-1.741972591675764E-3</v>
      </c>
      <c r="D1177" s="2">
        <v>-3.571955816287688E-3</v>
      </c>
      <c r="E1177" s="2">
        <v>-3.914286758434065E-3</v>
      </c>
      <c r="F1177" s="2">
        <v>-5.4564808856502308E-3</v>
      </c>
      <c r="G1177" s="2">
        <v>-2.2476065929570466E-4</v>
      </c>
      <c r="H1177" s="2">
        <v>-1.2115562526127479E-4</v>
      </c>
      <c r="I1177" s="2">
        <v>-1.3539019793291673E-3</v>
      </c>
      <c r="J1177" s="2">
        <v>-1.3169808933462459E-3</v>
      </c>
      <c r="K1177" s="2">
        <v>-1.7815977400708382E-4</v>
      </c>
      <c r="L1177" s="2">
        <v>-1.3919936903463634E-3</v>
      </c>
      <c r="M1177" s="2">
        <v>-2.0344476932779845E-3</v>
      </c>
      <c r="N1177" s="2">
        <v>-1.3502175553476298E-3</v>
      </c>
      <c r="O1177" s="2">
        <v>-1.7994510495514158E-3</v>
      </c>
      <c r="P1177" s="2">
        <v>-1.7877733704640083E-3</v>
      </c>
      <c r="Q1177" s="2">
        <v>-1.3316807014073773E-3</v>
      </c>
      <c r="R1177" s="2">
        <v>-1.1220591187242781E-2</v>
      </c>
    </row>
    <row r="1178" spans="1:18" x14ac:dyDescent="0.2">
      <c r="A1178" s="1">
        <v>41592</v>
      </c>
      <c r="B1178" s="2">
        <v>-8.0607416869991606E-5</v>
      </c>
      <c r="C1178" s="2">
        <v>5.3527616871593923E-4</v>
      </c>
      <c r="D1178" s="2">
        <v>-9.9064757924631231E-6</v>
      </c>
      <c r="E1178" s="2">
        <v>-3.0093787664106776E-3</v>
      </c>
      <c r="F1178" s="2">
        <v>-5.2198112121942062E-3</v>
      </c>
      <c r="G1178" s="2">
        <v>-4.4042128893007987E-4</v>
      </c>
      <c r="H1178" s="2">
        <v>-9.2054938552271607E-4</v>
      </c>
      <c r="I1178" s="2">
        <v>-1.0370425864073469E-3</v>
      </c>
      <c r="J1178" s="2">
        <v>-2.8363125917553128E-3</v>
      </c>
      <c r="K1178" s="2">
        <v>-3.8010888827598077E-3</v>
      </c>
      <c r="L1178" s="2">
        <v>-1.2705401113696747E-3</v>
      </c>
      <c r="M1178" s="2">
        <v>-1.9474563463656672E-3</v>
      </c>
      <c r="N1178" s="2">
        <v>-1.2209981377647289E-3</v>
      </c>
      <c r="O1178" s="2">
        <v>-1.8763144741292316E-3</v>
      </c>
      <c r="P1178" s="2">
        <v>-2.2124934385699111E-3</v>
      </c>
      <c r="Q1178" s="2">
        <v>-1.8289889028193665E-3</v>
      </c>
      <c r="R1178" s="2">
        <v>5.6106848423889038E-4</v>
      </c>
    </row>
    <row r="1179" spans="1:18" x14ac:dyDescent="0.2">
      <c r="A1179" s="1">
        <v>41593</v>
      </c>
      <c r="B1179" s="2">
        <v>-9.6270768769991333E-4</v>
      </c>
      <c r="C1179" s="2">
        <v>-2.7212934389870269E-3</v>
      </c>
      <c r="D1179" s="2">
        <v>-4.0351325645790132E-3</v>
      </c>
      <c r="E1179" s="2">
        <v>-4.0280515421051996E-3</v>
      </c>
      <c r="F1179" s="2">
        <v>-1.4031930520814839E-2</v>
      </c>
      <c r="G1179" s="2">
        <v>-3.5589392743718784E-4</v>
      </c>
      <c r="H1179" s="2">
        <v>-1.4777874147612917E-3</v>
      </c>
      <c r="I1179" s="2">
        <v>-1.7160806278267667E-3</v>
      </c>
      <c r="J1179" s="2">
        <v>-2.0531008300617944E-3</v>
      </c>
      <c r="K1179" s="2">
        <v>-5.6298942053144259E-3</v>
      </c>
      <c r="L1179" s="2">
        <v>-1.5231843039533116E-3</v>
      </c>
      <c r="M1179" s="2">
        <v>-2.4474080722757378E-3</v>
      </c>
      <c r="N1179" s="2">
        <v>-1.5076756722394473E-3</v>
      </c>
      <c r="O1179" s="2">
        <v>-2.3047657598828019E-3</v>
      </c>
      <c r="P1179" s="2">
        <v>-2.4090712082949599E-3</v>
      </c>
      <c r="Q1179" s="2">
        <v>-2.6121624928985513E-3</v>
      </c>
      <c r="R1179" s="2">
        <v>-1.9878087648063669E-3</v>
      </c>
    </row>
    <row r="1180" spans="1:18" x14ac:dyDescent="0.2">
      <c r="A1180" s="1">
        <v>41596</v>
      </c>
      <c r="B1180" s="2">
        <v>7.269190481121608E-6</v>
      </c>
      <c r="C1180" s="2">
        <v>-4.6829077221744288E-4</v>
      </c>
      <c r="D1180" s="2">
        <v>-1.1879006162343845E-3</v>
      </c>
      <c r="E1180" s="2">
        <v>-1.9898192070538483E-3</v>
      </c>
      <c r="F1180" s="2">
        <v>-1.0594202178173832E-2</v>
      </c>
      <c r="G1180" s="2">
        <v>-1.694500140753328E-4</v>
      </c>
      <c r="H1180" s="2">
        <v>-4.0087822163897678E-4</v>
      </c>
      <c r="I1180" s="2">
        <v>-7.4433318282218395E-4</v>
      </c>
      <c r="J1180" s="2">
        <v>-1.6643675010068529E-3</v>
      </c>
      <c r="K1180" s="2">
        <v>-6.3204387377974978E-3</v>
      </c>
      <c r="L1180" s="2">
        <v>-2.323155653663067E-4</v>
      </c>
      <c r="M1180" s="2">
        <v>-1.2821552497851822E-3</v>
      </c>
      <c r="N1180" s="2">
        <v>2.5864184354826395E-4</v>
      </c>
      <c r="O1180" s="2">
        <v>-8.5820189620970666E-4</v>
      </c>
      <c r="P1180" s="2">
        <v>-4.6121928019698228E-4</v>
      </c>
      <c r="Q1180" s="2">
        <v>-1.8986730964832947E-3</v>
      </c>
      <c r="R1180" s="2">
        <v>1.3040210032033565E-2</v>
      </c>
    </row>
    <row r="1181" spans="1:18" x14ac:dyDescent="0.2">
      <c r="A1181" s="1">
        <v>41597</v>
      </c>
      <c r="B1181" s="2">
        <v>1.6063562314825035E-4</v>
      </c>
      <c r="C1181" s="2">
        <v>5.4894739351118333E-5</v>
      </c>
      <c r="D1181" s="2">
        <v>-8.3827968295011501E-4</v>
      </c>
      <c r="E1181" s="2">
        <v>-2.6309991583933581E-3</v>
      </c>
      <c r="F1181" s="2">
        <v>-6.3435666902220611E-3</v>
      </c>
      <c r="G1181" s="2">
        <v>-4.1733968637231551E-4</v>
      </c>
      <c r="H1181" s="2">
        <v>-9.1740796871040147E-4</v>
      </c>
      <c r="I1181" s="2">
        <v>-1.5142693211015223E-3</v>
      </c>
      <c r="J1181" s="2">
        <v>-1.6700465647133329E-3</v>
      </c>
      <c r="K1181" s="2">
        <v>-5.4974714896017986E-3</v>
      </c>
      <c r="L1181" s="2">
        <v>-1.0613593439083961E-3</v>
      </c>
      <c r="M1181" s="2">
        <v>-1.53454818748469E-3</v>
      </c>
      <c r="N1181" s="2">
        <v>-1.2141486212996083E-3</v>
      </c>
      <c r="O1181" s="2">
        <v>-1.6396574679269271E-3</v>
      </c>
      <c r="P1181" s="2">
        <v>-2.1776217058261144E-3</v>
      </c>
      <c r="Q1181" s="2">
        <v>-2.9774194501844997E-3</v>
      </c>
      <c r="R1181" s="2">
        <v>-2.8639670655268555E-3</v>
      </c>
    </row>
    <row r="1182" spans="1:18" x14ac:dyDescent="0.2">
      <c r="A1182" s="1">
        <v>41598</v>
      </c>
      <c r="B1182" s="2">
        <v>3.5612548557849526E-5</v>
      </c>
      <c r="C1182" s="2">
        <v>-1.2112359652819659E-3</v>
      </c>
      <c r="D1182" s="2">
        <v>-5.8393746407414747E-4</v>
      </c>
      <c r="E1182" s="2">
        <v>-5.0605219160801745E-3</v>
      </c>
      <c r="F1182" s="2">
        <v>-9.321360135133189E-4</v>
      </c>
      <c r="G1182" s="2">
        <v>-4.9590628957626515E-4</v>
      </c>
      <c r="H1182" s="2">
        <v>-7.7362189493978195E-4</v>
      </c>
      <c r="I1182" s="2">
        <v>-9.9287648369447159E-4</v>
      </c>
      <c r="J1182" s="2">
        <v>-2.1122248642246504E-3</v>
      </c>
      <c r="K1182" s="2">
        <v>-1.9239145234447191E-3</v>
      </c>
      <c r="L1182" s="2">
        <v>-1.5549360193702175E-3</v>
      </c>
      <c r="M1182" s="2">
        <v>-2.8410103989328478E-3</v>
      </c>
      <c r="N1182" s="2">
        <v>-1.5752767685317647E-3</v>
      </c>
      <c r="O1182" s="2">
        <v>-2.5255074584722252E-3</v>
      </c>
      <c r="P1182" s="2">
        <v>-2.3204002134277831E-3</v>
      </c>
      <c r="Q1182" s="2">
        <v>-2.1561529503755462E-3</v>
      </c>
      <c r="R1182" s="2">
        <v>-1.0367063158512712E-4</v>
      </c>
    </row>
    <row r="1183" spans="1:18" x14ac:dyDescent="0.2">
      <c r="A1183" s="1">
        <v>41599</v>
      </c>
      <c r="B1183" s="2">
        <v>5.8706084740596564E-4</v>
      </c>
      <c r="C1183" s="2">
        <v>1.0386994933530844E-3</v>
      </c>
      <c r="D1183" s="2">
        <v>4.7856908758936141E-4</v>
      </c>
      <c r="E1183" s="2">
        <v>1.4854588543696721E-3</v>
      </c>
      <c r="F1183" s="2">
        <v>2.2753684725826226E-3</v>
      </c>
      <c r="G1183" s="2">
        <v>3.384684371305894E-4</v>
      </c>
      <c r="H1183" s="2">
        <v>6.8348030820078681E-4</v>
      </c>
      <c r="I1183" s="2">
        <v>2.3236444621543446E-5</v>
      </c>
      <c r="J1183" s="2">
        <v>3.2010057251224082E-4</v>
      </c>
      <c r="K1183" s="2">
        <v>2.552728537026806E-3</v>
      </c>
      <c r="L1183" s="2">
        <v>-4.6601101696284048E-4</v>
      </c>
      <c r="M1183" s="2">
        <v>-4.680556035811693E-4</v>
      </c>
      <c r="N1183" s="2">
        <v>-4.487961688805473E-4</v>
      </c>
      <c r="O1183" s="2">
        <v>-3.4306626686320455E-4</v>
      </c>
      <c r="P1183" s="2">
        <v>-4.9690007451759358E-4</v>
      </c>
      <c r="Q1183" s="2">
        <v>-1.7031505112051563E-4</v>
      </c>
      <c r="R1183" s="2">
        <v>-2.1657161206664502E-3</v>
      </c>
    </row>
    <row r="1184" spans="1:18" x14ac:dyDescent="0.2">
      <c r="A1184" s="1">
        <v>41600</v>
      </c>
      <c r="B1184" s="2">
        <v>1.1643827982232848E-3</v>
      </c>
      <c r="C1184" s="2">
        <v>1.4378444788829287E-3</v>
      </c>
      <c r="D1184" s="2">
        <v>3.039827174096745E-3</v>
      </c>
      <c r="E1184" s="2">
        <v>4.5949732934946197E-3</v>
      </c>
      <c r="F1184" s="2">
        <v>1.3026097839912132E-3</v>
      </c>
      <c r="G1184" s="2">
        <v>5.8545800939948192E-4</v>
      </c>
      <c r="H1184" s="2">
        <v>1.0597228408091425E-3</v>
      </c>
      <c r="I1184" s="2">
        <v>1.1807169345890705E-3</v>
      </c>
      <c r="J1184" s="2">
        <v>9.0591109509314063E-4</v>
      </c>
      <c r="K1184" s="2">
        <v>2.2295890914031028E-4</v>
      </c>
      <c r="L1184" s="2">
        <v>3.7737581468906182E-4</v>
      </c>
      <c r="M1184" s="2">
        <v>5.2800696513732761E-4</v>
      </c>
      <c r="N1184" s="2">
        <v>4.3890960954384728E-4</v>
      </c>
      <c r="O1184" s="2">
        <v>2.4465180927212053E-4</v>
      </c>
      <c r="P1184" s="2">
        <v>1.4719919416040714E-4</v>
      </c>
      <c r="Q1184" s="2">
        <v>-1.2534469808340271E-4</v>
      </c>
      <c r="R1184" s="2">
        <v>1.3186700996262821E-3</v>
      </c>
    </row>
    <row r="1185" spans="1:18" x14ac:dyDescent="0.2">
      <c r="A1185" s="1">
        <v>41603</v>
      </c>
      <c r="B1185" s="2">
        <v>3.4165306008452354E-4</v>
      </c>
      <c r="C1185" s="2">
        <v>6.2778483705135438E-4</v>
      </c>
      <c r="D1185" s="2">
        <v>-8.2657778797666905E-4</v>
      </c>
      <c r="E1185" s="2">
        <v>2.3575915970008314E-4</v>
      </c>
      <c r="F1185" s="2">
        <v>7.7035276964936136E-4</v>
      </c>
      <c r="G1185" s="2">
        <v>6.3563855874985769E-4</v>
      </c>
      <c r="H1185" s="2">
        <v>7.2085617111968361E-4</v>
      </c>
      <c r="I1185" s="2">
        <v>1.2561099287123675E-3</v>
      </c>
      <c r="J1185" s="2">
        <v>1.5583396455635975E-3</v>
      </c>
      <c r="K1185" s="2">
        <v>5.6364363241874797E-4</v>
      </c>
      <c r="L1185" s="2">
        <v>2.6274520258822256E-4</v>
      </c>
      <c r="M1185" s="2">
        <v>4.9737981499899434E-4</v>
      </c>
      <c r="N1185" s="2">
        <v>2.6994401677120437E-4</v>
      </c>
      <c r="O1185" s="2">
        <v>3.4013060059352062E-4</v>
      </c>
      <c r="P1185" s="2">
        <v>2.0331170561315503E-4</v>
      </c>
      <c r="Q1185" s="2">
        <v>3.6554479636266416E-4</v>
      </c>
      <c r="R1185" s="2">
        <v>-6.9485939920256121E-3</v>
      </c>
    </row>
    <row r="1186" spans="1:18" x14ac:dyDescent="0.2">
      <c r="A1186" s="1">
        <v>41604</v>
      </c>
      <c r="B1186" s="2">
        <v>5.1624767403105683E-4</v>
      </c>
      <c r="C1186" s="2">
        <v>5.8259038111660607E-4</v>
      </c>
      <c r="D1186" s="2">
        <v>6.8602256622535707E-4</v>
      </c>
      <c r="E1186" s="2">
        <v>4.7276253665970663E-4</v>
      </c>
      <c r="F1186" s="2">
        <v>1.5265661295081985E-3</v>
      </c>
      <c r="G1186" s="2">
        <v>-4.9099888752360076E-5</v>
      </c>
      <c r="H1186" s="2">
        <v>3.7843789857392471E-4</v>
      </c>
      <c r="I1186" s="2">
        <v>3.5270265106265901E-4</v>
      </c>
      <c r="J1186" s="2">
        <v>5.7668141401715747E-4</v>
      </c>
      <c r="K1186" s="2">
        <v>2.7828171108428625E-4</v>
      </c>
      <c r="L1186" s="2">
        <v>-2.839246881391853E-4</v>
      </c>
      <c r="M1186" s="2">
        <v>-9.2879830073011886E-4</v>
      </c>
      <c r="N1186" s="2">
        <v>-3.4827944225816309E-4</v>
      </c>
      <c r="O1186" s="2">
        <v>-6.8251720977425591E-4</v>
      </c>
      <c r="P1186" s="2">
        <v>-7.1329006535296598E-4</v>
      </c>
      <c r="Q1186" s="2">
        <v>-7.8347396345298896E-4</v>
      </c>
      <c r="R1186" s="2">
        <v>-4.100819452992446E-3</v>
      </c>
    </row>
    <row r="1187" spans="1:18" x14ac:dyDescent="0.2">
      <c r="A1187" s="1">
        <v>41605</v>
      </c>
      <c r="B1187" s="2">
        <v>2.9498258040990682E-4</v>
      </c>
      <c r="C1187" s="2">
        <v>2.4780819027053714E-3</v>
      </c>
      <c r="D1187" s="2">
        <v>2.5701714891891892E-3</v>
      </c>
      <c r="E1187" s="2">
        <v>3.5821951218605267E-3</v>
      </c>
      <c r="F1187" s="2">
        <v>7.0720479481963042E-3</v>
      </c>
      <c r="G1187" s="2">
        <v>4.5319290109451036E-4</v>
      </c>
      <c r="H1187" s="2">
        <v>1.0645699736412768E-3</v>
      </c>
      <c r="I1187" s="2">
        <v>7.0430872624091588E-4</v>
      </c>
      <c r="J1187" s="2">
        <v>1.1835122847270484E-3</v>
      </c>
      <c r="K1187" s="2">
        <v>1.702762965065028E-4</v>
      </c>
      <c r="L1187" s="2">
        <v>-2.0789653887931802E-4</v>
      </c>
      <c r="M1187" s="2">
        <v>-6.4124167774756279E-4</v>
      </c>
      <c r="N1187" s="2">
        <v>-5.4167102266181803E-4</v>
      </c>
      <c r="O1187" s="2">
        <v>-6.9726175939236227E-4</v>
      </c>
      <c r="P1187" s="2">
        <v>-1.1848819580573939E-3</v>
      </c>
      <c r="Q1187" s="2">
        <v>-6.0309025264047909E-4</v>
      </c>
      <c r="R1187" s="2">
        <v>3.1530181415349201E-3</v>
      </c>
    </row>
    <row r="1188" spans="1:18" x14ac:dyDescent="0.2">
      <c r="A1188" s="1">
        <v>41606</v>
      </c>
      <c r="B1188" s="2">
        <v>8.0840045430996955E-4</v>
      </c>
      <c r="C1188" s="2">
        <v>1.41137180602834E-3</v>
      </c>
      <c r="D1188" s="2">
        <v>3.8686599549884221E-3</v>
      </c>
      <c r="E1188" s="2">
        <v>5.0028449065199748E-3</v>
      </c>
      <c r="F1188" s="2">
        <v>1.1541380807931288E-2</v>
      </c>
      <c r="G1188" s="2">
        <v>9.2211478650607547E-4</v>
      </c>
      <c r="H1188" s="2">
        <v>8.3830009635420504E-4</v>
      </c>
      <c r="I1188" s="2">
        <v>1.2206879165683007E-3</v>
      </c>
      <c r="J1188" s="2">
        <v>2.2616603390502956E-3</v>
      </c>
      <c r="K1188" s="2">
        <v>3.6690912979647442E-3</v>
      </c>
      <c r="L1188" s="2">
        <v>1.1689808971251013E-4</v>
      </c>
      <c r="M1188" s="2">
        <v>-3.0713129480562374E-4</v>
      </c>
      <c r="N1188" s="2">
        <v>4.489681153493345E-5</v>
      </c>
      <c r="O1188" s="2">
        <v>-2.056315931626841E-4</v>
      </c>
      <c r="P1188" s="2">
        <v>-1.7329270625502698E-4</v>
      </c>
      <c r="Q1188" s="2">
        <v>3.9325610526231832E-4</v>
      </c>
      <c r="R1188" s="2">
        <v>2.6494969794513979E-3</v>
      </c>
    </row>
    <row r="1189" spans="1:18" x14ac:dyDescent="0.2">
      <c r="A1189" s="1">
        <v>41607</v>
      </c>
      <c r="B1189" s="2">
        <v>8.952866329263278E-4</v>
      </c>
      <c r="C1189" s="2">
        <v>2.0535966020656894E-3</v>
      </c>
      <c r="D1189" s="2">
        <v>3.2331139304784141E-3</v>
      </c>
      <c r="E1189" s="2">
        <v>5.5484535743511691E-3</v>
      </c>
      <c r="F1189" s="2">
        <v>9.9987915107218883E-3</v>
      </c>
      <c r="G1189" s="2">
        <v>9.0280568428608126E-4</v>
      </c>
      <c r="H1189" s="2">
        <v>1.728555983025473E-3</v>
      </c>
      <c r="I1189" s="2">
        <v>2.2061821005671992E-3</v>
      </c>
      <c r="J1189" s="2">
        <v>3.5831356293058868E-3</v>
      </c>
      <c r="K1189" s="2">
        <v>4.6526963443486273E-3</v>
      </c>
      <c r="L1189" s="2">
        <v>1.0060138201088856E-3</v>
      </c>
      <c r="M1189" s="2">
        <v>2.2630734020901051E-3</v>
      </c>
      <c r="N1189" s="2">
        <v>1.0913615075176038E-3</v>
      </c>
      <c r="O1189" s="2">
        <v>1.80996170158674E-3</v>
      </c>
      <c r="P1189" s="2">
        <v>1.8476678361701541E-3</v>
      </c>
      <c r="Q1189" s="2">
        <v>1.5963657355630514E-3</v>
      </c>
      <c r="R1189" s="2">
        <v>-9.0405852797438121E-5</v>
      </c>
    </row>
    <row r="1190" spans="1:18" x14ac:dyDescent="0.2">
      <c r="A1190" s="1">
        <v>41610</v>
      </c>
      <c r="B1190" s="2">
        <v>-8.5401489873667346E-4</v>
      </c>
      <c r="C1190" s="2">
        <v>-2.0082615762170384E-3</v>
      </c>
      <c r="D1190" s="2">
        <v>-3.24298913609457E-3</v>
      </c>
      <c r="E1190" s="2">
        <v>-5.0547859354960652E-3</v>
      </c>
      <c r="F1190" s="2">
        <v>-1.1037956969921678E-2</v>
      </c>
      <c r="G1190" s="2">
        <v>2.8466578051690303E-4</v>
      </c>
      <c r="H1190" s="2">
        <v>-3.2014114940865279E-4</v>
      </c>
      <c r="I1190" s="2">
        <v>-4.746111955957437E-4</v>
      </c>
      <c r="J1190" s="2">
        <v>-3.3346069488047363E-4</v>
      </c>
      <c r="K1190" s="2">
        <v>-1.742791623047444E-3</v>
      </c>
      <c r="L1190" s="2">
        <v>4.3486795391200366E-4</v>
      </c>
      <c r="M1190" s="2">
        <v>3.2432268758118967E-4</v>
      </c>
      <c r="N1190" s="2">
        <v>3.4579290085949463E-4</v>
      </c>
      <c r="O1190" s="2">
        <v>2.480169348411692E-4</v>
      </c>
      <c r="P1190" s="2">
        <v>9.0928987242407089E-4</v>
      </c>
      <c r="Q1190" s="2">
        <v>1.0382375607979387E-3</v>
      </c>
      <c r="R1190" s="2">
        <v>7.4039188534062066E-4</v>
      </c>
    </row>
    <row r="1191" spans="1:18" x14ac:dyDescent="0.2">
      <c r="A1191" s="1">
        <v>41611</v>
      </c>
      <c r="B1191" s="2">
        <v>1.8027234204141219E-4</v>
      </c>
      <c r="C1191" s="2">
        <v>2.11064153661835E-4</v>
      </c>
      <c r="D1191" s="2">
        <v>6.9948761155847296E-4</v>
      </c>
      <c r="E1191" s="2">
        <v>1.8340837309452514E-3</v>
      </c>
      <c r="F1191" s="2">
        <v>5.7616710584629726E-3</v>
      </c>
      <c r="G1191" s="2">
        <v>1.7104444677769047E-4</v>
      </c>
      <c r="H1191" s="2">
        <v>1.3447176629000581E-4</v>
      </c>
      <c r="I1191" s="2">
        <v>5.1066666910895033E-4</v>
      </c>
      <c r="J1191" s="2">
        <v>8.3596241525592241E-4</v>
      </c>
      <c r="K1191" s="2">
        <v>1.321329626234219E-3</v>
      </c>
      <c r="L1191" s="2">
        <v>4.6913187577634263E-4</v>
      </c>
      <c r="M1191" s="2">
        <v>1.4307297445906653E-4</v>
      </c>
      <c r="N1191" s="2">
        <v>4.3909862419851239E-4</v>
      </c>
      <c r="O1191" s="2">
        <v>1.0688488294523861E-4</v>
      </c>
      <c r="P1191" s="2">
        <v>5.457658802180118E-5</v>
      </c>
      <c r="Q1191" s="2">
        <v>2.4135211827465072E-4</v>
      </c>
      <c r="R1191" s="2">
        <v>4.5208158980749756E-3</v>
      </c>
    </row>
    <row r="1192" spans="1:18" x14ac:dyDescent="0.2">
      <c r="A1192" s="1">
        <v>41612</v>
      </c>
      <c r="B1192" s="2">
        <v>6.404641086834265E-4</v>
      </c>
      <c r="C1192" s="2">
        <v>3.6960907534918112E-4</v>
      </c>
      <c r="D1192" s="2">
        <v>-4.0045319427736611E-4</v>
      </c>
      <c r="E1192" s="2">
        <v>2.434998970703578E-4</v>
      </c>
      <c r="F1192" s="2">
        <v>1.681218853040261E-3</v>
      </c>
      <c r="G1192" s="2">
        <v>5.3423674768985014E-4</v>
      </c>
      <c r="H1192" s="2">
        <v>7.0194780945493696E-4</v>
      </c>
      <c r="I1192" s="2">
        <v>7.4101255399159466E-4</v>
      </c>
      <c r="J1192" s="2">
        <v>8.3310675922757958E-4</v>
      </c>
      <c r="K1192" s="2">
        <v>1.284188680886579E-3</v>
      </c>
      <c r="L1192" s="2">
        <v>3.2646108259307518E-4</v>
      </c>
      <c r="M1192" s="2">
        <v>2.4799649666861374E-4</v>
      </c>
      <c r="N1192" s="2">
        <v>3.6298440400956864E-4</v>
      </c>
      <c r="O1192" s="2">
        <v>5.5419304004232072E-4</v>
      </c>
      <c r="P1192" s="2">
        <v>3.4406711921759791E-4</v>
      </c>
      <c r="Q1192" s="2">
        <v>6.7483524399377813E-4</v>
      </c>
      <c r="R1192" s="2">
        <v>5.0856982365708745E-3</v>
      </c>
    </row>
    <row r="1193" spans="1:18" x14ac:dyDescent="0.2">
      <c r="A1193" s="1">
        <v>41613</v>
      </c>
      <c r="B1193" s="2">
        <v>-3.9146661184846548E-4</v>
      </c>
      <c r="C1193" s="2">
        <v>-1.6714088536304863E-3</v>
      </c>
      <c r="D1193" s="2">
        <v>-1.6429716916852976E-3</v>
      </c>
      <c r="E1193" s="2">
        <v>-2.6397966362378647E-3</v>
      </c>
      <c r="F1193" s="2">
        <v>-9.4222314906887358E-3</v>
      </c>
      <c r="G1193" s="2">
        <v>-1.3761139273796039E-4</v>
      </c>
      <c r="H1193" s="2">
        <v>-5.1272187810853646E-4</v>
      </c>
      <c r="I1193" s="2">
        <v>-6.4511132209184936E-4</v>
      </c>
      <c r="J1193" s="2">
        <v>-5.9202437733168426E-4</v>
      </c>
      <c r="K1193" s="2">
        <v>-2.0506641685646837E-3</v>
      </c>
      <c r="L1193" s="2">
        <v>4.0773092828250298E-4</v>
      </c>
      <c r="M1193" s="2">
        <v>5.0668561863739976E-4</v>
      </c>
      <c r="N1193" s="2">
        <v>5.017342576071164E-4</v>
      </c>
      <c r="O1193" s="2">
        <v>3.9373204729193539E-4</v>
      </c>
      <c r="P1193" s="2">
        <v>3.545532476868326E-4</v>
      </c>
      <c r="Q1193" s="2">
        <v>4.5417535713967566E-4</v>
      </c>
      <c r="R1193" s="2">
        <v>-2.139465674253336E-3</v>
      </c>
    </row>
    <row r="1194" spans="1:18" x14ac:dyDescent="0.2">
      <c r="A1194" s="1">
        <v>41614</v>
      </c>
      <c r="B1194" s="2">
        <v>-3.2718391936810399E-4</v>
      </c>
      <c r="C1194" s="2">
        <v>-5.90868789350448E-4</v>
      </c>
      <c r="D1194" s="2">
        <v>-7.1929639241905886E-4</v>
      </c>
      <c r="E1194" s="2">
        <v>-8.7751591667429186E-4</v>
      </c>
      <c r="F1194" s="2">
        <v>-3.7684820712766648E-3</v>
      </c>
      <c r="G1194" s="2">
        <v>3.1349941493342059E-4</v>
      </c>
      <c r="H1194" s="2">
        <v>6.8283273185100745E-5</v>
      </c>
      <c r="I1194" s="2">
        <v>1.8384506599015233E-4</v>
      </c>
      <c r="J1194" s="2">
        <v>-5.3189786943807994E-4</v>
      </c>
      <c r="K1194" s="2">
        <v>-2.5109987399607459E-3</v>
      </c>
      <c r="L1194" s="2">
        <v>2.6990310642397493E-4</v>
      </c>
      <c r="M1194" s="2">
        <v>-1.7092569471893322E-5</v>
      </c>
      <c r="N1194" s="2">
        <v>2.22322128985971E-4</v>
      </c>
      <c r="O1194" s="2">
        <v>1.3453111123406218E-4</v>
      </c>
      <c r="P1194" s="2">
        <v>3.6357328921767547E-5</v>
      </c>
      <c r="Q1194" s="2">
        <v>-4.8862740730041588E-4</v>
      </c>
      <c r="R1194" s="2">
        <v>-3.2679767646162225E-3</v>
      </c>
    </row>
    <row r="1195" spans="1:18" x14ac:dyDescent="0.2">
      <c r="A1195" s="1">
        <v>41617</v>
      </c>
      <c r="B1195" s="2">
        <v>-4.4679339590422381E-4</v>
      </c>
      <c r="C1195" s="2">
        <v>-3.9528960090496728E-4</v>
      </c>
      <c r="D1195" s="2">
        <v>-1.2844317484214699E-3</v>
      </c>
      <c r="E1195" s="2">
        <v>-2.399953489327564E-3</v>
      </c>
      <c r="F1195" s="2">
        <v>-3.0872919954804358E-3</v>
      </c>
      <c r="G1195" s="2">
        <v>1.3615012841814019E-4</v>
      </c>
      <c r="H1195" s="2">
        <v>-1.1736475592515221E-4</v>
      </c>
      <c r="I1195" s="2">
        <v>1.7301324921329381E-5</v>
      </c>
      <c r="J1195" s="2">
        <v>2.4619088123900936E-4</v>
      </c>
      <c r="K1195" s="2">
        <v>-2.3557725781287904E-3</v>
      </c>
      <c r="L1195" s="2">
        <v>4.3021299852238857E-5</v>
      </c>
      <c r="M1195" s="2">
        <v>3.3325241848453031E-4</v>
      </c>
      <c r="N1195" s="2">
        <v>8.193562292357292E-5</v>
      </c>
      <c r="O1195" s="2">
        <v>5.9840850743084304E-4</v>
      </c>
      <c r="P1195" s="2">
        <v>3.7031498021626412E-4</v>
      </c>
      <c r="Q1195" s="2">
        <v>3.132296283157023E-4</v>
      </c>
      <c r="R1195" s="2">
        <v>-3.6015963585963534E-3</v>
      </c>
    </row>
    <row r="1196" spans="1:18" x14ac:dyDescent="0.2">
      <c r="A1196" s="1">
        <v>41618</v>
      </c>
      <c r="B1196" s="2">
        <v>-1.6732734446724926E-4</v>
      </c>
      <c r="C1196" s="2">
        <v>-1.3879440061143622E-3</v>
      </c>
      <c r="D1196" s="2">
        <v>-2.8484626125723049E-3</v>
      </c>
      <c r="E1196" s="2">
        <v>-3.8333484568730597E-3</v>
      </c>
      <c r="F1196" s="2">
        <v>-8.201157767542773E-3</v>
      </c>
      <c r="G1196" s="2">
        <v>-7.1499506521654045E-4</v>
      </c>
      <c r="H1196" s="2">
        <v>-1.7300598943057247E-3</v>
      </c>
      <c r="I1196" s="2">
        <v>-2.1830500851787839E-3</v>
      </c>
      <c r="J1196" s="2">
        <v>-6.7388079491952418E-3</v>
      </c>
      <c r="K1196" s="2">
        <v>-7.6501087743350796E-3</v>
      </c>
      <c r="L1196" s="2">
        <v>-3.6456634611528295E-4</v>
      </c>
      <c r="M1196" s="2">
        <v>4.3493287672043798E-5</v>
      </c>
      <c r="N1196" s="2">
        <v>-2.1623352394301674E-4</v>
      </c>
      <c r="O1196" s="2">
        <v>-2.7959222403527997E-4</v>
      </c>
      <c r="P1196" s="2">
        <v>-8.3624331674672127E-4</v>
      </c>
      <c r="Q1196" s="2">
        <v>-1.4596372095281485E-3</v>
      </c>
      <c r="R1196" s="2">
        <v>-9.3766116119893658E-5</v>
      </c>
    </row>
    <row r="1197" spans="1:18" x14ac:dyDescent="0.2">
      <c r="A1197" s="1">
        <v>41619</v>
      </c>
      <c r="B1197" s="2">
        <v>-5.1435242497800491E-5</v>
      </c>
      <c r="C1197" s="2">
        <v>1.3794261729660807E-3</v>
      </c>
      <c r="D1197" s="2">
        <v>-1.620984211162556E-3</v>
      </c>
      <c r="E1197" s="2">
        <v>-2.0308999844814062E-3</v>
      </c>
      <c r="F1197" s="2">
        <v>-2.6292581805948722E-3</v>
      </c>
      <c r="G1197" s="2">
        <v>-1.7031229639178944E-4</v>
      </c>
      <c r="H1197" s="2">
        <v>-4.5401333954018716E-4</v>
      </c>
      <c r="I1197" s="2">
        <v>-1.1710669757262423E-3</v>
      </c>
      <c r="J1197" s="2">
        <v>5.5070707904277907E-5</v>
      </c>
      <c r="K1197" s="2">
        <v>1.237927344417485E-4</v>
      </c>
      <c r="L1197" s="2">
        <v>1.1971133152454635E-4</v>
      </c>
      <c r="M1197" s="2">
        <v>2.585906667837698E-4</v>
      </c>
      <c r="N1197" s="2">
        <v>5.3873075805367501E-5</v>
      </c>
      <c r="O1197" s="2">
        <v>4.4113890688484165E-5</v>
      </c>
      <c r="P1197" s="2">
        <v>-3.198358102397301E-4</v>
      </c>
      <c r="Q1197" s="2">
        <v>-4.725740651209874E-4</v>
      </c>
      <c r="R1197" s="2">
        <v>-7.1695638548969062E-3</v>
      </c>
    </row>
    <row r="1198" spans="1:18" x14ac:dyDescent="0.2">
      <c r="A1198" s="1">
        <v>41620</v>
      </c>
      <c r="B1198" s="2">
        <v>6.1704837024159718E-4</v>
      </c>
      <c r="C1198" s="2">
        <v>9.7269336223432333E-4</v>
      </c>
      <c r="D1198" s="2">
        <v>1.8771745627035677E-3</v>
      </c>
      <c r="E1198" s="2">
        <v>1.5566873148212892E-3</v>
      </c>
      <c r="F1198" s="2">
        <v>4.3311229063597015E-3</v>
      </c>
      <c r="G1198" s="2">
        <v>1.7456973218098594E-4</v>
      </c>
      <c r="H1198" s="2">
        <v>1.0096674548845789E-3</v>
      </c>
      <c r="I1198" s="2">
        <v>1.0453514264979807E-3</v>
      </c>
      <c r="J1198" s="2">
        <v>1.0783397800422831E-3</v>
      </c>
      <c r="K1198" s="2">
        <v>3.6769836654264778E-3</v>
      </c>
      <c r="L1198" s="2">
        <v>1.6193958280787471E-4</v>
      </c>
      <c r="M1198" s="2">
        <v>-1.0404946552026614E-4</v>
      </c>
      <c r="N1198" s="2">
        <v>2.996634309004543E-4</v>
      </c>
      <c r="O1198" s="2">
        <v>1.3304140132877555E-4</v>
      </c>
      <c r="P1198" s="2">
        <v>1.9708481242250712E-5</v>
      </c>
      <c r="Q1198" s="2">
        <v>7.1880174997606522E-4</v>
      </c>
      <c r="R1198" s="2">
        <v>-1.4772344102490084E-3</v>
      </c>
    </row>
    <row r="1199" spans="1:18" x14ac:dyDescent="0.2">
      <c r="A1199" s="1">
        <v>41621</v>
      </c>
      <c r="B1199" s="2">
        <v>5.877248198452612E-4</v>
      </c>
      <c r="C1199" s="2">
        <v>1.5263056806795283E-3</v>
      </c>
      <c r="D1199" s="2">
        <v>2.5172489400673622E-3</v>
      </c>
      <c r="E1199" s="2">
        <v>3.950300072645384E-3</v>
      </c>
      <c r="F1199" s="2">
        <v>7.086489961125127E-3</v>
      </c>
      <c r="G1199" s="2">
        <v>4.9657647020977139E-4</v>
      </c>
      <c r="H1199" s="2">
        <v>8.9125106361047498E-4</v>
      </c>
      <c r="I1199" s="2">
        <v>1.4772427205180722E-3</v>
      </c>
      <c r="J1199" s="2">
        <v>2.1517528523726593E-3</v>
      </c>
      <c r="K1199" s="2">
        <v>3.6111739297140645E-3</v>
      </c>
      <c r="L1199" s="2">
        <v>4.0043359985215417E-4</v>
      </c>
      <c r="M1199" s="2">
        <v>3.3540425066643252E-4</v>
      </c>
      <c r="N1199" s="2">
        <v>4.7927478756658743E-4</v>
      </c>
      <c r="O1199" s="2">
        <v>2.7100820552503546E-4</v>
      </c>
      <c r="P1199" s="2">
        <v>4.054536987637339E-4</v>
      </c>
      <c r="Q1199" s="2">
        <v>7.4152490572404971E-4</v>
      </c>
      <c r="R1199" s="2">
        <v>-8.9370052263054213E-4</v>
      </c>
    </row>
    <row r="1200" spans="1:18" x14ac:dyDescent="0.2">
      <c r="A1200" s="1">
        <v>41624</v>
      </c>
      <c r="B1200" s="2">
        <v>5.3386422019536086E-4</v>
      </c>
      <c r="C1200" s="2">
        <v>-5.9352268779367084E-4</v>
      </c>
      <c r="D1200" s="2">
        <v>-4.5309061666960445E-4</v>
      </c>
      <c r="E1200" s="2">
        <v>-3.609000633885109E-4</v>
      </c>
      <c r="F1200" s="2">
        <v>-1.2720148278660976E-3</v>
      </c>
      <c r="G1200" s="2">
        <v>8.0138519118455427E-5</v>
      </c>
      <c r="H1200" s="2">
        <v>-6.0001218906633824E-4</v>
      </c>
      <c r="I1200" s="2">
        <v>-3.0162495258713283E-4</v>
      </c>
      <c r="J1200" s="2">
        <v>-4.5079051647079892E-4</v>
      </c>
      <c r="K1200" s="2">
        <v>3.5115009600317817E-4</v>
      </c>
      <c r="L1200" s="2">
        <v>5.0813207836633394E-4</v>
      </c>
      <c r="M1200" s="2">
        <v>6.5961066739290497E-4</v>
      </c>
      <c r="N1200" s="2">
        <v>2.0240943099951214E-4</v>
      </c>
      <c r="O1200" s="2">
        <v>4.6227662712861662E-5</v>
      </c>
      <c r="P1200" s="2">
        <v>1.371349777790237E-4</v>
      </c>
      <c r="Q1200" s="2">
        <v>5.5037692594212776E-4</v>
      </c>
      <c r="R1200" s="2">
        <v>-5.9397027543285344E-3</v>
      </c>
    </row>
    <row r="1201" spans="1:18" x14ac:dyDescent="0.2">
      <c r="A1201" s="1">
        <v>41625</v>
      </c>
      <c r="B1201" s="2">
        <v>-7.2320280487241755E-6</v>
      </c>
      <c r="C1201" s="2">
        <v>-1.0344214369688049E-4</v>
      </c>
      <c r="D1201" s="2">
        <v>-6.8710706555907461E-4</v>
      </c>
      <c r="E1201" s="2">
        <v>-1.3554670113769351E-4</v>
      </c>
      <c r="F1201" s="2">
        <v>-1.3104692978548737E-3</v>
      </c>
      <c r="G1201" s="2">
        <v>-2.9860178694958325E-4</v>
      </c>
      <c r="H1201" s="2">
        <v>-5.882617036799642E-4</v>
      </c>
      <c r="I1201" s="2">
        <v>-3.3781247975346043E-4</v>
      </c>
      <c r="J1201" s="2">
        <v>-1.5402886060006092E-3</v>
      </c>
      <c r="K1201" s="2">
        <v>-1.0333252062218168E-3</v>
      </c>
      <c r="L1201" s="2">
        <v>7.8154002462196128E-6</v>
      </c>
      <c r="M1201" s="2">
        <v>-1.7456048623331819E-4</v>
      </c>
      <c r="N1201" s="2">
        <v>2.5014051455245634E-5</v>
      </c>
      <c r="O1201" s="2">
        <v>8.8182230057560706E-5</v>
      </c>
      <c r="P1201" s="2">
        <v>-4.6300068458556768E-4</v>
      </c>
      <c r="Q1201" s="2">
        <v>-4.6453886516745623E-5</v>
      </c>
      <c r="R1201" s="2">
        <v>-3.8343130997350056E-3</v>
      </c>
    </row>
    <row r="1202" spans="1:18" x14ac:dyDescent="0.2">
      <c r="A1202" s="1">
        <v>41626</v>
      </c>
      <c r="B1202" s="2">
        <v>-5.9304602922536766E-5</v>
      </c>
      <c r="C1202" s="2">
        <v>-8.6621641119090549E-4</v>
      </c>
      <c r="D1202" s="2">
        <v>-7.2232545141311913E-4</v>
      </c>
      <c r="E1202" s="2">
        <v>-4.720987617109421E-4</v>
      </c>
      <c r="F1202" s="2">
        <v>-2.2740794762939795E-3</v>
      </c>
      <c r="G1202" s="2">
        <v>-6.4147962592620814E-4</v>
      </c>
      <c r="H1202" s="2">
        <v>-1.4307913389647214E-3</v>
      </c>
      <c r="I1202" s="2">
        <v>-1.7732205064959685E-3</v>
      </c>
      <c r="J1202" s="2">
        <v>-2.3750983882656752E-3</v>
      </c>
      <c r="K1202" s="2">
        <v>-3.388168689571841E-3</v>
      </c>
      <c r="L1202" s="2">
        <v>-3.6113528191702217E-4</v>
      </c>
      <c r="M1202" s="2">
        <v>-6.3876316516314497E-4</v>
      </c>
      <c r="N1202" s="2">
        <v>-3.3812162390040832E-4</v>
      </c>
      <c r="O1202" s="2">
        <v>-6.4732472209605191E-4</v>
      </c>
      <c r="P1202" s="2">
        <v>-5.9289318438774633E-4</v>
      </c>
      <c r="Q1202" s="2">
        <v>-1.1403985578075275E-3</v>
      </c>
      <c r="R1202" s="2">
        <v>-3.273429825027074E-3</v>
      </c>
    </row>
    <row r="1203" spans="1:18" x14ac:dyDescent="0.2">
      <c r="A1203" s="1">
        <v>41627</v>
      </c>
      <c r="B1203" s="2">
        <v>-9.7324242465820381E-4</v>
      </c>
      <c r="C1203" s="2">
        <v>-9.2020182821602424E-4</v>
      </c>
      <c r="D1203" s="2">
        <v>-1.1103784622047272E-3</v>
      </c>
      <c r="E1203" s="2">
        <v>-1.5858312321373697E-3</v>
      </c>
      <c r="F1203" s="2">
        <v>-2.618104689159515E-3</v>
      </c>
      <c r="G1203" s="2">
        <v>-5.8009851940745067E-4</v>
      </c>
      <c r="H1203" s="2">
        <v>-1.1121121424196277E-3</v>
      </c>
      <c r="I1203" s="2">
        <v>-1.8683874871123442E-3</v>
      </c>
      <c r="J1203" s="2">
        <v>-1.7701355675165736E-3</v>
      </c>
      <c r="K1203" s="2">
        <v>-3.2468502215487055E-3</v>
      </c>
      <c r="L1203" s="2">
        <v>-6.350388353516058E-4</v>
      </c>
      <c r="M1203" s="2">
        <v>-1.051004901616756E-3</v>
      </c>
      <c r="N1203" s="2">
        <v>-5.5974395830655436E-4</v>
      </c>
      <c r="O1203" s="2">
        <v>-8.9841253284298123E-4</v>
      </c>
      <c r="P1203" s="2">
        <v>-1.217214474865453E-3</v>
      </c>
      <c r="Q1203" s="2">
        <v>-2.0990695948965685E-3</v>
      </c>
      <c r="R1203" s="2">
        <v>-1.1195413050162575E-2</v>
      </c>
    </row>
    <row r="1204" spans="1:18" x14ac:dyDescent="0.2">
      <c r="A1204" s="1">
        <v>41628</v>
      </c>
      <c r="B1204" s="2">
        <v>2.6637905607423523E-4</v>
      </c>
      <c r="C1204" s="2">
        <v>2.774977386839509E-4</v>
      </c>
      <c r="D1204" s="2">
        <v>3.0592055886332264E-4</v>
      </c>
      <c r="E1204" s="2">
        <v>-5.4419241395562323E-4</v>
      </c>
      <c r="F1204" s="2">
        <v>1.3160275726770552E-4</v>
      </c>
      <c r="G1204" s="2">
        <v>-5.7403937013946859E-4</v>
      </c>
      <c r="H1204" s="2">
        <v>-1.470199077580257E-3</v>
      </c>
      <c r="I1204" s="2">
        <v>-9.7503165703254015E-4</v>
      </c>
      <c r="J1204" s="2">
        <v>-1.1277528341120653E-3</v>
      </c>
      <c r="K1204" s="2">
        <v>-1.4475406766470253E-3</v>
      </c>
      <c r="L1204" s="2">
        <v>-4.7497853903949509E-4</v>
      </c>
      <c r="M1204" s="2">
        <v>-1.2302936836215738E-3</v>
      </c>
      <c r="N1204" s="2">
        <v>-7.0277805124998249E-4</v>
      </c>
      <c r="O1204" s="2">
        <v>-1.0453666522324228E-3</v>
      </c>
      <c r="P1204" s="2">
        <v>-1.3487090721475206E-3</v>
      </c>
      <c r="Q1204" s="2">
        <v>-7.5481499564328009E-4</v>
      </c>
      <c r="R1204" s="2">
        <v>-3.6636800821972931E-3</v>
      </c>
    </row>
    <row r="1205" spans="1:18" x14ac:dyDescent="0.2">
      <c r="A1205" s="1">
        <v>41631</v>
      </c>
      <c r="B1205" s="2">
        <v>2.4460087121707405E-4</v>
      </c>
      <c r="C1205" s="2">
        <v>5.285230528925929E-4</v>
      </c>
      <c r="D1205" s="2">
        <v>3.9521583591531053E-4</v>
      </c>
      <c r="E1205" s="2">
        <v>-2.746387004822591E-5</v>
      </c>
      <c r="F1205" s="2">
        <v>3.3961958821307367E-4</v>
      </c>
      <c r="G1205" s="2">
        <v>-1.1157807296352903E-4</v>
      </c>
      <c r="H1205" s="2">
        <v>-3.8917465418987534E-4</v>
      </c>
      <c r="I1205" s="2">
        <v>-1.1437015663419467E-3</v>
      </c>
      <c r="J1205" s="2">
        <v>-1.470678437009312E-3</v>
      </c>
      <c r="K1205" s="2">
        <v>-2.3374601290473379E-3</v>
      </c>
      <c r="L1205" s="2">
        <v>1.0252681652658283E-4</v>
      </c>
      <c r="M1205" s="2">
        <v>3.1126394169601638E-6</v>
      </c>
      <c r="N1205" s="2">
        <v>3.1122615765454437E-4</v>
      </c>
      <c r="O1205" s="2">
        <v>-5.7037012743690661E-6</v>
      </c>
      <c r="P1205" s="2">
        <v>-1.2470496646085685E-4</v>
      </c>
      <c r="Q1205" s="2">
        <v>-9.4935137472876979E-4</v>
      </c>
      <c r="R1205" s="2">
        <v>-7.5022546350169545E-4</v>
      </c>
    </row>
    <row r="1206" spans="1:18" x14ac:dyDescent="0.2">
      <c r="A1206" s="1">
        <v>41632</v>
      </c>
      <c r="B1206" s="2">
        <v>-1.0347768238034534E-4</v>
      </c>
      <c r="C1206" s="2">
        <v>3.545568749908427E-4</v>
      </c>
      <c r="D1206" s="2">
        <v>1.1648712213285224E-3</v>
      </c>
      <c r="E1206" s="2">
        <v>1.4116513525198294E-3</v>
      </c>
      <c r="F1206" s="2">
        <v>5.2947988051695004E-3</v>
      </c>
      <c r="G1206" s="2">
        <v>6.5384839553508334E-5</v>
      </c>
      <c r="H1206" s="2">
        <v>-2.783813964741954E-4</v>
      </c>
      <c r="I1206" s="2">
        <v>-1.6556772338648164E-4</v>
      </c>
      <c r="J1206" s="2">
        <v>1.3600887464750692E-3</v>
      </c>
      <c r="K1206" s="2">
        <v>2.5180391607926402E-3</v>
      </c>
      <c r="L1206" s="2">
        <v>2.2771280583841298E-4</v>
      </c>
      <c r="M1206" s="2">
        <v>-3.1126394169010346E-6</v>
      </c>
      <c r="N1206" s="2">
        <v>3.3464980273176665E-4</v>
      </c>
      <c r="O1206" s="2">
        <v>-2.3528111638334403E-5</v>
      </c>
      <c r="P1206" s="2">
        <v>-3.9543846526164302E-5</v>
      </c>
      <c r="Q1206" s="2">
        <v>1.0619264986400957E-3</v>
      </c>
      <c r="R1206" s="2">
        <v>1.4278299414337964E-3</v>
      </c>
    </row>
    <row r="1207" spans="1:18" x14ac:dyDescent="0.2">
      <c r="A1207" s="1">
        <v>41633</v>
      </c>
      <c r="B1207" s="2">
        <v>6.9468716310950611E-5</v>
      </c>
      <c r="C1207" s="2">
        <v>5.4010301545005617E-4</v>
      </c>
      <c r="D1207" s="2">
        <v>1.5729185962037425E-4</v>
      </c>
      <c r="E1207" s="2">
        <v>1.2235245820649515E-4</v>
      </c>
      <c r="F1207" s="2">
        <v>-1.1587354061013764E-3</v>
      </c>
      <c r="G1207" s="2">
        <v>1.6628565497650959E-4</v>
      </c>
      <c r="H1207" s="2">
        <v>2.0181634780916497E-4</v>
      </c>
      <c r="I1207" s="2">
        <v>-2.1280930514539138E-4</v>
      </c>
      <c r="J1207" s="2">
        <v>-1.7755113373739575E-4</v>
      </c>
      <c r="K1207" s="2">
        <v>3.0446197673439943E-4</v>
      </c>
      <c r="L1207" s="2">
        <v>2.1905616609433894E-4</v>
      </c>
      <c r="M1207" s="2">
        <v>-3.5017861058223258E-5</v>
      </c>
      <c r="N1207" s="2">
        <v>1.2442170476830014E-4</v>
      </c>
      <c r="O1207" s="2">
        <v>1.7609091754998269E-4</v>
      </c>
      <c r="P1207" s="2">
        <v>1.4371918664442767E-4</v>
      </c>
      <c r="Q1207" s="2">
        <v>1.81701676898926E-4</v>
      </c>
      <c r="R1207" s="2">
        <v>5.5871185635843193E-3</v>
      </c>
    </row>
    <row r="1208" spans="1:18" x14ac:dyDescent="0.2">
      <c r="A1208" s="1">
        <v>41634</v>
      </c>
      <c r="B1208" s="2">
        <v>5.5702247615262677E-4</v>
      </c>
      <c r="C1208" s="2">
        <v>1.8705428525761807E-4</v>
      </c>
      <c r="D1208" s="2">
        <v>1.137149870148967E-3</v>
      </c>
      <c r="E1208" s="2">
        <v>2.298977457298435E-4</v>
      </c>
      <c r="F1208" s="2">
        <v>1.3525451877234953E-3</v>
      </c>
      <c r="G1208" s="2">
        <v>5.1869781281227214E-5</v>
      </c>
      <c r="H1208" s="2">
        <v>1.1162559071202215E-4</v>
      </c>
      <c r="I1208" s="2">
        <v>-1.6998945234594258E-4</v>
      </c>
      <c r="J1208" s="2">
        <v>1.964860293010305E-5</v>
      </c>
      <c r="K1208" s="2">
        <v>5.2009358636880843E-5</v>
      </c>
      <c r="L1208" s="2">
        <v>6.8054110083827778E-5</v>
      </c>
      <c r="M1208" s="2">
        <v>1.8985992440828553E-4</v>
      </c>
      <c r="N1208" s="2">
        <v>2.1999788347685947E-5</v>
      </c>
      <c r="O1208" s="2">
        <v>-2.4311342145033867E-4</v>
      </c>
      <c r="P1208" s="2">
        <v>9.8846875166289995E-6</v>
      </c>
      <c r="Q1208" s="2">
        <v>-1.2381083328450406E-4</v>
      </c>
      <c r="R1208" s="2">
        <v>-3.2910054699803542E-3</v>
      </c>
    </row>
    <row r="1209" spans="1:18" x14ac:dyDescent="0.2">
      <c r="A1209" s="1">
        <v>41635</v>
      </c>
      <c r="B1209" s="2">
        <v>2.8273293748631081E-4</v>
      </c>
      <c r="C1209" s="2">
        <v>1.3105886013865326E-4</v>
      </c>
      <c r="D1209" s="2">
        <v>-7.3694657570319317E-4</v>
      </c>
      <c r="E1209" s="2">
        <v>7.3809168186716681E-5</v>
      </c>
      <c r="F1209" s="2">
        <v>2.0364102025768986E-3</v>
      </c>
      <c r="G1209" s="2">
        <v>2.6641195473401985E-4</v>
      </c>
      <c r="H1209" s="2">
        <v>2.6756446388452728E-4</v>
      </c>
      <c r="I1209" s="2">
        <v>4.5541955495789771E-4</v>
      </c>
      <c r="J1209" s="2">
        <v>-1.6737674431471749E-5</v>
      </c>
      <c r="K1209" s="2">
        <v>-1.0437639500749723E-3</v>
      </c>
      <c r="L1209" s="2">
        <v>2.4010796370454681E-4</v>
      </c>
      <c r="M1209" s="2">
        <v>2.1238252428382135E-4</v>
      </c>
      <c r="N1209" s="2">
        <v>2.3362306238933041E-4</v>
      </c>
      <c r="O1209" s="2">
        <v>2.3954913545357897E-4</v>
      </c>
      <c r="P1209" s="2">
        <v>-3.0799193684838454E-4</v>
      </c>
      <c r="Q1209" s="2">
        <v>-3.031600639992908E-4</v>
      </c>
      <c r="R1209" s="2">
        <v>1.6988939727567362E-3</v>
      </c>
    </row>
    <row r="1210" spans="1:18" x14ac:dyDescent="0.2">
      <c r="A1210" s="1">
        <v>41638</v>
      </c>
      <c r="B1210" s="2">
        <v>4.4454613114987339E-4</v>
      </c>
      <c r="C1210" s="2">
        <v>9.775164149090409E-5</v>
      </c>
      <c r="D1210" s="2">
        <v>4.134931949365984E-4</v>
      </c>
      <c r="E1210" s="2">
        <v>7.6167352622947767E-4</v>
      </c>
      <c r="F1210" s="2">
        <v>4.0629546397281057E-4</v>
      </c>
      <c r="G1210" s="2">
        <v>4.19090197861248E-5</v>
      </c>
      <c r="H1210" s="2">
        <v>-7.9403373111322043E-5</v>
      </c>
      <c r="I1210" s="2">
        <v>-2.3966864834861309E-4</v>
      </c>
      <c r="J1210" s="2">
        <v>-1.2736123335898783E-3</v>
      </c>
      <c r="K1210" s="2">
        <v>-1.6995938246929347E-3</v>
      </c>
      <c r="L1210" s="2">
        <v>5.4960670887321795E-4</v>
      </c>
      <c r="M1210" s="2">
        <v>1.3689669221432781E-4</v>
      </c>
      <c r="N1210" s="2">
        <v>4.0188598808103701E-4</v>
      </c>
      <c r="O1210" s="2">
        <v>2.1526008776181262E-4</v>
      </c>
      <c r="P1210" s="2">
        <v>3.3004204153038716E-4</v>
      </c>
      <c r="Q1210" s="2">
        <v>4.8254435999423403E-5</v>
      </c>
      <c r="R1210" s="2">
        <v>-1.9289873053794371E-3</v>
      </c>
    </row>
    <row r="1211" spans="1:18" x14ac:dyDescent="0.2">
      <c r="A1211" s="1">
        <v>41639</v>
      </c>
      <c r="B1211" s="2">
        <v>-1.7418070967394669E-4</v>
      </c>
      <c r="C1211" s="2">
        <v>-4.087787596822302E-4</v>
      </c>
      <c r="D1211" s="2">
        <v>-2.4637604330026883E-4</v>
      </c>
      <c r="E1211" s="2">
        <v>7.3045198153471499E-5</v>
      </c>
      <c r="F1211" s="2">
        <v>-9.3929861461671384E-4</v>
      </c>
      <c r="G1211" s="2">
        <v>-5.3984826015031307E-5</v>
      </c>
      <c r="H1211" s="2">
        <v>-7.363910232577812E-4</v>
      </c>
      <c r="I1211" s="2">
        <v>1.2783042730206315E-4</v>
      </c>
      <c r="J1211" s="2">
        <v>4.5457956908610825E-4</v>
      </c>
      <c r="K1211" s="2">
        <v>-1.0811811478968435E-3</v>
      </c>
      <c r="L1211" s="2">
        <v>1.5161639518094779E-4</v>
      </c>
      <c r="M1211" s="2">
        <v>4.5887310883236935E-5</v>
      </c>
      <c r="N1211" s="2">
        <v>2.3953820786833943E-4</v>
      </c>
      <c r="O1211" s="2">
        <v>4.9175438375120583E-5</v>
      </c>
      <c r="P1211" s="2">
        <v>1.5206685467456889E-5</v>
      </c>
      <c r="Q1211" s="2">
        <v>1.0293501512496755E-4</v>
      </c>
      <c r="R1211" s="2">
        <v>1.3833571788039239E-3</v>
      </c>
    </row>
    <row r="1212" spans="1:18" x14ac:dyDescent="0.2">
      <c r="A1212" s="1">
        <v>41641</v>
      </c>
      <c r="B1212" s="2">
        <v>-1.3733379448846093E-5</v>
      </c>
      <c r="C1212" s="2">
        <v>-3.3805943576872838E-4</v>
      </c>
      <c r="D1212" s="2">
        <v>-1.1108616908224005E-3</v>
      </c>
      <c r="E1212" s="2">
        <v>-8.5650943584733845E-4</v>
      </c>
      <c r="F1212" s="2">
        <v>-3.7709594445657665E-3</v>
      </c>
      <c r="G1212" s="2">
        <v>2.6776452649356314E-4</v>
      </c>
      <c r="H1212" s="2">
        <v>6.6985901829846341E-4</v>
      </c>
      <c r="I1212" s="2">
        <v>1.0167162687710106E-4</v>
      </c>
      <c r="J1212" s="2">
        <v>-1.3636297836267716E-3</v>
      </c>
      <c r="K1212" s="2">
        <v>-7.9878343392238442E-4</v>
      </c>
      <c r="L1212" s="2">
        <v>3.3519383150906295E-4</v>
      </c>
      <c r="M1212" s="2">
        <v>-9.7999183418481895E-5</v>
      </c>
      <c r="N1212" s="2">
        <v>9.019097376393723E-5</v>
      </c>
      <c r="O1212" s="2">
        <v>-2.4803991574067532E-4</v>
      </c>
      <c r="P1212" s="2">
        <v>2.9652371564793727E-5</v>
      </c>
      <c r="Q1212" s="2">
        <v>1.4312639532451524E-4</v>
      </c>
      <c r="R1212" s="2">
        <v>1.5356191238595643E-3</v>
      </c>
    </row>
    <row r="1213" spans="1:18" x14ac:dyDescent="0.2">
      <c r="A1213" s="1">
        <v>41642</v>
      </c>
      <c r="B1213" s="2">
        <v>-1.3878999722273522E-4</v>
      </c>
      <c r="C1213" s="2">
        <v>8.2930817670957683E-5</v>
      </c>
      <c r="D1213" s="2">
        <v>1.1057469792834209E-4</v>
      </c>
      <c r="E1213" s="2">
        <v>-1.4610604043066703E-3</v>
      </c>
      <c r="F1213" s="2">
        <v>-5.4104601929937926E-3</v>
      </c>
      <c r="G1213" s="2">
        <v>-8.8773396730776878E-5</v>
      </c>
      <c r="H1213" s="2">
        <v>-1.0593850688397136E-3</v>
      </c>
      <c r="I1213" s="2">
        <v>-5.8475307108907736E-4</v>
      </c>
      <c r="J1213" s="2">
        <v>-1.6057952208182364E-3</v>
      </c>
      <c r="K1213" s="2">
        <v>-4.3885438679017131E-3</v>
      </c>
      <c r="L1213" s="2">
        <v>1.3435852028993923E-4</v>
      </c>
      <c r="M1213" s="2">
        <v>1.275526078460103E-4</v>
      </c>
      <c r="N1213" s="2">
        <v>-4.244179790171617E-5</v>
      </c>
      <c r="O1213" s="2">
        <v>2.1385380599115244E-6</v>
      </c>
      <c r="P1213" s="2">
        <v>-5.7495655186266662E-4</v>
      </c>
      <c r="Q1213" s="2">
        <v>-1.3025617410627958E-3</v>
      </c>
      <c r="R1213" s="2">
        <v>-4.2034379139347273E-3</v>
      </c>
    </row>
    <row r="1214" spans="1:18" x14ac:dyDescent="0.2">
      <c r="A1214" s="1">
        <v>41645</v>
      </c>
      <c r="B1214" s="2">
        <v>4.7267450808337081E-4</v>
      </c>
      <c r="C1214" s="2">
        <v>1.0772891163809646E-4</v>
      </c>
      <c r="D1214" s="2">
        <v>-8.466332300829817E-4</v>
      </c>
      <c r="E1214" s="2">
        <v>-1.0452250932217557E-3</v>
      </c>
      <c r="F1214" s="2">
        <v>-1.588257456703174E-3</v>
      </c>
      <c r="G1214" s="2">
        <v>5.6091542866197228E-4</v>
      </c>
      <c r="H1214" s="2">
        <v>1.2389146693659467E-4</v>
      </c>
      <c r="I1214" s="2">
        <v>-9.9741132072070793E-4</v>
      </c>
      <c r="J1214" s="2">
        <v>-1.4086522216939842E-3</v>
      </c>
      <c r="K1214" s="2">
        <v>-2.8889602840167865E-3</v>
      </c>
      <c r="L1214" s="2">
        <v>3.170770211326903E-4</v>
      </c>
      <c r="M1214" s="2">
        <v>3.4291139886571807E-4</v>
      </c>
      <c r="N1214" s="2">
        <v>2.6220086706823587E-4</v>
      </c>
      <c r="O1214" s="2">
        <v>-2.5023999286473111E-4</v>
      </c>
      <c r="P1214" s="2">
        <v>-3.8577121050191367E-4</v>
      </c>
      <c r="Q1214" s="2">
        <v>-8.7307831677753325E-4</v>
      </c>
      <c r="R1214" s="2">
        <v>-8.8343023590648044E-3</v>
      </c>
    </row>
    <row r="1215" spans="1:18" x14ac:dyDescent="0.2">
      <c r="A1215" s="1">
        <v>41646</v>
      </c>
      <c r="B1215" s="2">
        <v>4.0094768675597291E-4</v>
      </c>
      <c r="C1215" s="2">
        <v>4.2867442834139782E-4</v>
      </c>
      <c r="D1215" s="2">
        <v>7.2755227970473064E-4</v>
      </c>
      <c r="E1215" s="2">
        <v>7.6104466100591461E-5</v>
      </c>
      <c r="F1215" s="2">
        <v>2.2422883364351599E-3</v>
      </c>
      <c r="G1215" s="2">
        <v>-1.4410393112772546E-4</v>
      </c>
      <c r="H1215" s="2">
        <v>-5.4424418817899503E-5</v>
      </c>
      <c r="I1215" s="2">
        <v>-6.5045242931624535E-4</v>
      </c>
      <c r="J1215" s="2">
        <v>-1.1630661605411725E-3</v>
      </c>
      <c r="K1215" s="2">
        <v>-9.6097080151353893E-4</v>
      </c>
      <c r="L1215" s="2">
        <v>3.0838980559386902E-4</v>
      </c>
      <c r="M1215" s="2">
        <v>3.4206931727191532E-5</v>
      </c>
      <c r="N1215" s="2">
        <v>7.8798385279896948E-5</v>
      </c>
      <c r="O1215" s="2">
        <v>-8.2001083173376582E-5</v>
      </c>
      <c r="P1215" s="2">
        <v>-4.9631910378177663E-4</v>
      </c>
      <c r="Q1215" s="2">
        <v>-2.7964284874771336E-4</v>
      </c>
      <c r="R1215" s="2">
        <v>-3.0515050695585503E-4</v>
      </c>
    </row>
    <row r="1216" spans="1:18" x14ac:dyDescent="0.2">
      <c r="A1216" s="1">
        <v>41647</v>
      </c>
      <c r="B1216" s="2">
        <v>8.1729079884474895E-4</v>
      </c>
      <c r="C1216" s="2">
        <v>6.8974457400824019E-4</v>
      </c>
      <c r="D1216" s="2">
        <v>1.5724264854766496E-3</v>
      </c>
      <c r="E1216" s="2">
        <v>1.2175882063720992E-3</v>
      </c>
      <c r="F1216" s="2">
        <v>7.3076776527850841E-3</v>
      </c>
      <c r="G1216" s="2">
        <v>3.9038129391165633E-4</v>
      </c>
      <c r="H1216" s="2">
        <v>8.2750410599901497E-4</v>
      </c>
      <c r="I1216" s="2">
        <v>6.9190988433616353E-4</v>
      </c>
      <c r="J1216" s="2">
        <v>1.0123610652531274E-3</v>
      </c>
      <c r="K1216" s="2">
        <v>3.2014531716553917E-3</v>
      </c>
      <c r="L1216" s="2">
        <v>2.2088916956265303E-4</v>
      </c>
      <c r="M1216" s="2">
        <v>4.6323320500441716E-4</v>
      </c>
      <c r="N1216" s="2">
        <v>2.9922576504049685E-4</v>
      </c>
      <c r="O1216" s="2">
        <v>4.0067187933531915E-4</v>
      </c>
      <c r="P1216" s="2">
        <v>-9.1370164138271684E-6</v>
      </c>
      <c r="Q1216" s="2">
        <v>8.8137532473149614E-4</v>
      </c>
      <c r="R1216" s="2">
        <v>-1.3233959393751263E-3</v>
      </c>
    </row>
    <row r="1217" spans="1:18" x14ac:dyDescent="0.2">
      <c r="A1217" s="1">
        <v>41648</v>
      </c>
      <c r="B1217" s="2">
        <v>4.5095666709959992E-4</v>
      </c>
      <c r="C1217" s="2">
        <v>1.0252394449854869E-3</v>
      </c>
      <c r="D1217" s="2">
        <v>1.2066823080353649E-3</v>
      </c>
      <c r="E1217" s="2">
        <v>1.3847967866646809E-3</v>
      </c>
      <c r="F1217" s="2">
        <v>-6.4435942438162538E-4</v>
      </c>
      <c r="G1217" s="2">
        <v>7.0442995697319168E-4</v>
      </c>
      <c r="H1217" s="2">
        <v>9.3477100806222833E-4</v>
      </c>
      <c r="I1217" s="2">
        <v>6.4709532808533688E-4</v>
      </c>
      <c r="J1217" s="2">
        <v>7.5768494317928587E-4</v>
      </c>
      <c r="K1217" s="2">
        <v>2.8569090291958866E-4</v>
      </c>
      <c r="L1217" s="2">
        <v>3.7844221931648429E-4</v>
      </c>
      <c r="M1217" s="2">
        <v>8.0315424878065226E-4</v>
      </c>
      <c r="N1217" s="2">
        <v>-1.5148416609554648E-6</v>
      </c>
      <c r="O1217" s="2">
        <v>6.6624271868752686E-4</v>
      </c>
      <c r="P1217" s="2">
        <v>4.8871317164024281E-4</v>
      </c>
      <c r="Q1217" s="2">
        <v>6.6253397104964909E-4</v>
      </c>
      <c r="R1217" s="2">
        <v>-2.0977500590962698E-3</v>
      </c>
    </row>
    <row r="1218" spans="1:18" x14ac:dyDescent="0.2">
      <c r="A1218" s="1">
        <v>41649</v>
      </c>
      <c r="B1218" s="2">
        <v>3.2312065591899038E-4</v>
      </c>
      <c r="C1218" s="2">
        <v>-1.0396190336030349E-4</v>
      </c>
      <c r="D1218" s="2">
        <v>4.6078618569852077E-4</v>
      </c>
      <c r="E1218" s="2">
        <v>1.1842408862566777E-3</v>
      </c>
      <c r="F1218" s="2">
        <v>-6.1940152412248229E-4</v>
      </c>
      <c r="G1218" s="2">
        <v>4.8493821178634202E-4</v>
      </c>
      <c r="H1218" s="2">
        <v>2.5660517218093366E-4</v>
      </c>
      <c r="I1218" s="2">
        <v>4.5562374551553234E-4</v>
      </c>
      <c r="J1218" s="2">
        <v>5.2112360688858059E-4</v>
      </c>
      <c r="K1218" s="2">
        <v>1.7523484022236469E-4</v>
      </c>
      <c r="L1218" s="2">
        <v>6.5900584532811008E-4</v>
      </c>
      <c r="M1218" s="2">
        <v>7.0397695539539109E-4</v>
      </c>
      <c r="N1218" s="2">
        <v>3.5289609923798795E-4</v>
      </c>
      <c r="O1218" s="2">
        <v>3.3117476537334602E-4</v>
      </c>
      <c r="P1218" s="2">
        <v>7.3819075567493621E-5</v>
      </c>
      <c r="Q1218" s="2">
        <v>8.2292713292928628E-4</v>
      </c>
      <c r="R1218" s="2">
        <v>-6.11068012517192E-3</v>
      </c>
    </row>
    <row r="1219" spans="1:18" x14ac:dyDescent="0.2">
      <c r="A1219" s="1">
        <v>41652</v>
      </c>
      <c r="B1219" s="2">
        <v>6.7691655929989964E-4</v>
      </c>
      <c r="C1219" s="2">
        <v>4.5325130802863998E-4</v>
      </c>
      <c r="D1219" s="2">
        <v>3.4621060135520579E-5</v>
      </c>
      <c r="E1219" s="2">
        <v>-4.1144549243704836E-4</v>
      </c>
      <c r="F1219" s="2">
        <v>6.6684315252425643E-4</v>
      </c>
      <c r="G1219" s="2">
        <v>7.9283519239763979E-4</v>
      </c>
      <c r="H1219" s="2">
        <v>2.7368725863659044E-4</v>
      </c>
      <c r="I1219" s="2">
        <v>-5.0856791644884041E-5</v>
      </c>
      <c r="J1219" s="2">
        <v>-3.668778082271362E-4</v>
      </c>
      <c r="K1219" s="2">
        <v>-1.275979324919161E-3</v>
      </c>
      <c r="L1219" s="2">
        <v>8.3541607719750019E-4</v>
      </c>
      <c r="M1219" s="2">
        <v>1.3530065360699997E-3</v>
      </c>
      <c r="N1219" s="2">
        <v>7.6292029594336838E-4</v>
      </c>
      <c r="O1219" s="2">
        <v>5.858750189386842E-4</v>
      </c>
      <c r="P1219" s="2">
        <v>8.7704057313239261E-4</v>
      </c>
      <c r="Q1219" s="2">
        <v>2.4122804373023787E-6</v>
      </c>
      <c r="R1219" s="2">
        <v>-3.4576491224433321E-3</v>
      </c>
    </row>
    <row r="1220" spans="1:18" x14ac:dyDescent="0.2">
      <c r="A1220" s="1">
        <v>41653</v>
      </c>
      <c r="B1220" s="2">
        <v>4.6182804751076963E-4</v>
      </c>
      <c r="C1220" s="2">
        <v>6.6500946785368205E-4</v>
      </c>
      <c r="D1220" s="2">
        <v>6.5706062891620416E-5</v>
      </c>
      <c r="E1220" s="2">
        <v>-4.1864046420231511E-4</v>
      </c>
      <c r="F1220" s="2">
        <v>-7.0449418637694757E-4</v>
      </c>
      <c r="G1220" s="2">
        <v>3.9158025080696037E-4</v>
      </c>
      <c r="H1220" s="2">
        <v>3.3789684895145408E-4</v>
      </c>
      <c r="I1220" s="2">
        <v>-5.4723739149577461E-4</v>
      </c>
      <c r="J1220" s="2">
        <v>-1.3736979279129248E-3</v>
      </c>
      <c r="K1220" s="2">
        <v>-2.0982437234477467E-3</v>
      </c>
      <c r="L1220" s="2">
        <v>2.8818129762634505E-4</v>
      </c>
      <c r="M1220" s="2">
        <v>1.944653313568471E-4</v>
      </c>
      <c r="N1220" s="2">
        <v>4.9176278432466331E-5</v>
      </c>
      <c r="O1220" s="2">
        <v>1.1386636074629238E-5</v>
      </c>
      <c r="P1220" s="2">
        <v>-6.4420372907389738E-4</v>
      </c>
      <c r="Q1220" s="2">
        <v>-9.871085402022783E-4</v>
      </c>
      <c r="R1220" s="2">
        <v>1.9195346059647197E-3</v>
      </c>
    </row>
    <row r="1221" spans="1:18" x14ac:dyDescent="0.2">
      <c r="A1221" s="1">
        <v>41654</v>
      </c>
      <c r="B1221" s="2">
        <v>5.6024750290174698E-4</v>
      </c>
      <c r="C1221" s="2">
        <v>6.5397745614298572E-4</v>
      </c>
      <c r="D1221" s="2">
        <v>2.1722262913468253E-3</v>
      </c>
      <c r="E1221" s="2">
        <v>8.195561863460569E-4</v>
      </c>
      <c r="F1221" s="2">
        <v>4.5145513091800682E-3</v>
      </c>
      <c r="G1221" s="2">
        <v>7.6784509296283683E-4</v>
      </c>
      <c r="H1221" s="2">
        <v>2.6066690167154456E-4</v>
      </c>
      <c r="I1221" s="2">
        <v>6.5476013302242944E-4</v>
      </c>
      <c r="J1221" s="2">
        <v>1.9980817018409928E-4</v>
      </c>
      <c r="K1221" s="2">
        <v>2.4490685904832031E-3</v>
      </c>
      <c r="L1221" s="2">
        <v>5.1229030696195487E-4</v>
      </c>
      <c r="M1221" s="2">
        <v>3.4777395972839404E-4</v>
      </c>
      <c r="N1221" s="2">
        <v>6.3604742172221243E-4</v>
      </c>
      <c r="O1221" s="2">
        <v>2.8604668733106259E-4</v>
      </c>
      <c r="P1221" s="2">
        <v>2.2897944115692209E-4</v>
      </c>
      <c r="Q1221" s="2">
        <v>9.8871672392756367E-4</v>
      </c>
      <c r="R1221" s="2">
        <v>-1.5220870969239269E-3</v>
      </c>
    </row>
    <row r="1222" spans="1:18" x14ac:dyDescent="0.2">
      <c r="A1222" s="1">
        <v>41655</v>
      </c>
      <c r="B1222" s="2">
        <v>5.1460378264607857E-4</v>
      </c>
      <c r="C1222" s="2">
        <v>4.4115784531194275E-4</v>
      </c>
      <c r="D1222" s="2">
        <v>-1.3677170849177951E-4</v>
      </c>
      <c r="E1222" s="2">
        <v>-5.8492735894070643E-4</v>
      </c>
      <c r="F1222" s="2">
        <v>-1.2409397510901091E-3</v>
      </c>
      <c r="G1222" s="2">
        <v>4.4628223246704534E-4</v>
      </c>
      <c r="H1222" s="2">
        <v>3.7409893639619914E-4</v>
      </c>
      <c r="I1222" s="2">
        <v>3.6897662428753066E-4</v>
      </c>
      <c r="J1222" s="2">
        <v>5.0556321805823781E-4</v>
      </c>
      <c r="K1222" s="2">
        <v>9.0199742930014532E-4</v>
      </c>
      <c r="L1222" s="2">
        <v>4.3422908678645872E-4</v>
      </c>
      <c r="M1222" s="2">
        <v>6.7970758160591554E-4</v>
      </c>
      <c r="N1222" s="2">
        <v>2.978426838140021E-4</v>
      </c>
      <c r="O1222" s="2">
        <v>3.7700122296170587E-4</v>
      </c>
      <c r="P1222" s="2">
        <v>2.7683534786176832E-4</v>
      </c>
      <c r="Q1222" s="2">
        <v>3.8830065892032402E-4</v>
      </c>
      <c r="R1222" s="2">
        <v>3.111553638884382E-3</v>
      </c>
    </row>
    <row r="1223" spans="1:18" x14ac:dyDescent="0.2">
      <c r="A1223" s="1">
        <v>41656</v>
      </c>
      <c r="B1223" s="2">
        <v>4.906061962264293E-4</v>
      </c>
      <c r="C1223" s="2">
        <v>7.8865803841970624E-4</v>
      </c>
      <c r="D1223" s="2">
        <v>-3.0886266857481191E-4</v>
      </c>
      <c r="E1223" s="2">
        <v>-8.4291446153962268E-5</v>
      </c>
      <c r="F1223" s="2">
        <v>-1.244115308064196E-3</v>
      </c>
      <c r="G1223" s="2">
        <v>1.4211781732380437E-4</v>
      </c>
      <c r="H1223" s="2">
        <v>3.917971012174784E-4</v>
      </c>
      <c r="I1223" s="2">
        <v>5.1558725581548773E-5</v>
      </c>
      <c r="J1223" s="2">
        <v>1.3179445922292632E-3</v>
      </c>
      <c r="K1223" s="2">
        <v>8.7496292390799456E-4</v>
      </c>
      <c r="L1223" s="2">
        <v>1.9993099724424684E-4</v>
      </c>
      <c r="M1223" s="2">
        <v>1.6405151563917875E-4</v>
      </c>
      <c r="N1223" s="2">
        <v>2.2974693929246016E-4</v>
      </c>
      <c r="O1223" s="2">
        <v>1.2089482094202269E-4</v>
      </c>
      <c r="P1223" s="2">
        <v>1.9693234221137385E-4</v>
      </c>
      <c r="Q1223" s="2">
        <v>1.3261474912436663E-4</v>
      </c>
      <c r="R1223" s="2">
        <v>-5.0708798452098244E-3</v>
      </c>
    </row>
    <row r="1224" spans="1:18" x14ac:dyDescent="0.2">
      <c r="A1224" s="1">
        <v>41659</v>
      </c>
      <c r="B1224" s="2">
        <v>8.6911988217873047E-4</v>
      </c>
      <c r="C1224" s="2">
        <v>3.8493264154158683E-4</v>
      </c>
      <c r="D1224" s="2">
        <v>3.526367886858528E-6</v>
      </c>
      <c r="E1224" s="2">
        <v>-4.3553364469162107E-5</v>
      </c>
      <c r="F1224" s="2">
        <v>2.7034300648031578E-4</v>
      </c>
      <c r="G1224" s="2">
        <v>4.0220414063184506E-4</v>
      </c>
      <c r="H1224" s="2">
        <v>8.847208711405607E-5</v>
      </c>
      <c r="I1224" s="2">
        <v>4.4285983629417322E-4</v>
      </c>
      <c r="J1224" s="2">
        <v>2.2644985433201333E-5</v>
      </c>
      <c r="K1224" s="2">
        <v>-1.8016840657220383E-3</v>
      </c>
      <c r="L1224" s="2">
        <v>2.2244432178168623E-4</v>
      </c>
      <c r="M1224" s="2">
        <v>-1.1065443598238114E-4</v>
      </c>
      <c r="N1224" s="2">
        <v>1.5338715514650158E-4</v>
      </c>
      <c r="O1224" s="2">
        <v>-1.6854561883514549E-4</v>
      </c>
      <c r="P1224" s="2">
        <v>9.3510273083735899E-5</v>
      </c>
      <c r="Q1224" s="2">
        <v>3.4873303393589207E-4</v>
      </c>
      <c r="R1224" s="2">
        <v>-9.9290965252808051E-3</v>
      </c>
    </row>
    <row r="1225" spans="1:18" x14ac:dyDescent="0.2">
      <c r="A1225" s="1">
        <v>41660</v>
      </c>
      <c r="B1225" s="2">
        <v>1.2387530896730862E-3</v>
      </c>
      <c r="C1225" s="2">
        <v>2.2741395884949851E-3</v>
      </c>
      <c r="D1225" s="2">
        <v>2.5617912870739062E-3</v>
      </c>
      <c r="E1225" s="2">
        <v>2.9222947676761481E-3</v>
      </c>
      <c r="F1225" s="2">
        <v>7.1955605906895469E-3</v>
      </c>
      <c r="G1225" s="2">
        <v>8.9713093673130884E-4</v>
      </c>
      <c r="H1225" s="2">
        <v>1.8290467043742167E-3</v>
      </c>
      <c r="I1225" s="2">
        <v>9.4604640941808524E-4</v>
      </c>
      <c r="J1225" s="2">
        <v>2.0148107395831405E-3</v>
      </c>
      <c r="K1225" s="2">
        <v>6.3255253969786004E-3</v>
      </c>
      <c r="L1225" s="2">
        <v>8.6752657771032487E-4</v>
      </c>
      <c r="M1225" s="2">
        <v>1.2899495553170565E-3</v>
      </c>
      <c r="N1225" s="2">
        <v>7.0920408601056147E-4</v>
      </c>
      <c r="O1225" s="2">
        <v>1.2069278260939146E-3</v>
      </c>
      <c r="P1225" s="2">
        <v>1.0667664542593825E-3</v>
      </c>
      <c r="Q1225" s="2">
        <v>1.8316625808832178E-3</v>
      </c>
      <c r="R1225" s="2">
        <v>6.4836124020111905E-3</v>
      </c>
    </row>
    <row r="1226" spans="1:18" x14ac:dyDescent="0.2">
      <c r="A1226" s="1">
        <v>41661</v>
      </c>
      <c r="B1226" s="2">
        <v>1.8312593982793811E-3</v>
      </c>
      <c r="C1226" s="2">
        <v>2.6050250458634103E-3</v>
      </c>
      <c r="D1226" s="2">
        <v>3.4978489258903006E-3</v>
      </c>
      <c r="E1226" s="2">
        <v>1.9201600247838733E-3</v>
      </c>
      <c r="F1226" s="2">
        <v>5.7392318844816572E-3</v>
      </c>
      <c r="G1226" s="2">
        <v>1.1819944478116823E-3</v>
      </c>
      <c r="H1226" s="2">
        <v>9.844177373743311E-4</v>
      </c>
      <c r="I1226" s="2">
        <v>1.8242693675095409E-3</v>
      </c>
      <c r="J1226" s="2">
        <v>1.1751940003476803E-3</v>
      </c>
      <c r="K1226" s="2">
        <v>4.4094545157343304E-3</v>
      </c>
      <c r="L1226" s="2">
        <v>9.3897194526635123E-4</v>
      </c>
      <c r="M1226" s="2">
        <v>8.2352155119125E-4</v>
      </c>
      <c r="N1226" s="2">
        <v>1.0164791985736159E-3</v>
      </c>
      <c r="O1226" s="2">
        <v>5.1985203852675536E-4</v>
      </c>
      <c r="P1226" s="2">
        <v>5.5269047021329842E-4</v>
      </c>
      <c r="Q1226" s="2">
        <v>1.5312999928459156E-3</v>
      </c>
      <c r="R1226" s="2">
        <v>1.256121048069201E-2</v>
      </c>
    </row>
    <row r="1227" spans="1:18" x14ac:dyDescent="0.2">
      <c r="A1227" s="1">
        <v>41662</v>
      </c>
      <c r="B1227" s="2">
        <v>1.7892984713653102E-3</v>
      </c>
      <c r="C1227" s="2">
        <v>-6.29388240691969E-4</v>
      </c>
      <c r="D1227" s="2">
        <v>-3.1901113829747196E-4</v>
      </c>
      <c r="E1227" s="2">
        <v>1.4670236726076818E-3</v>
      </c>
      <c r="F1227" s="2">
        <v>1.7848144133933157E-3</v>
      </c>
      <c r="G1227" s="2">
        <v>6.6412627890033665E-4</v>
      </c>
      <c r="H1227" s="2">
        <v>1.1760441056551266E-3</v>
      </c>
      <c r="I1227" s="2">
        <v>1.548522541145518E-3</v>
      </c>
      <c r="J1227" s="2">
        <v>1.6653447433948303E-3</v>
      </c>
      <c r="K1227" s="2">
        <v>1.917508056912751E-3</v>
      </c>
      <c r="L1227" s="2">
        <v>9.0474149654518434E-4</v>
      </c>
      <c r="M1227" s="2">
        <v>1.4383761795786272E-3</v>
      </c>
      <c r="N1227" s="2">
        <v>7.0195203596497616E-4</v>
      </c>
      <c r="O1227" s="2">
        <v>9.6725635681239094E-4</v>
      </c>
      <c r="P1227" s="2">
        <v>8.5121367566991333E-4</v>
      </c>
      <c r="Q1227" s="2">
        <v>2.0908294305117046E-3</v>
      </c>
      <c r="R1227" s="2">
        <v>-5.1156503472478583E-4</v>
      </c>
    </row>
    <row r="1228" spans="1:18" x14ac:dyDescent="0.2">
      <c r="A1228" s="1">
        <v>41663</v>
      </c>
      <c r="B1228" s="2">
        <v>1.1749001543044182E-3</v>
      </c>
      <c r="C1228" s="2">
        <v>1.0235189246593933E-3</v>
      </c>
      <c r="D1228" s="2">
        <v>-6.4113447922104579E-4</v>
      </c>
      <c r="E1228" s="2">
        <v>-1.2650055175487793E-3</v>
      </c>
      <c r="F1228" s="2">
        <v>-4.015473818396554E-3</v>
      </c>
      <c r="G1228" s="2">
        <v>5.6014575117969262E-4</v>
      </c>
      <c r="H1228" s="2">
        <v>8.9355100819436719E-4</v>
      </c>
      <c r="I1228" s="2">
        <v>1.0690406162810588E-3</v>
      </c>
      <c r="J1228" s="2">
        <v>-6.179155529487488E-5</v>
      </c>
      <c r="K1228" s="2">
        <v>1.3578902982837161E-4</v>
      </c>
      <c r="L1228" s="2">
        <v>8.1248313411577146E-4</v>
      </c>
      <c r="M1228" s="2">
        <v>5.8278653778363811E-4</v>
      </c>
      <c r="N1228" s="2">
        <v>4.5061813814759369E-4</v>
      </c>
      <c r="O1228" s="2">
        <v>5.8359131545096445E-4</v>
      </c>
      <c r="P1228" s="2">
        <v>5.7631773929435157E-5</v>
      </c>
      <c r="Q1228" s="2">
        <v>-5.8330353574411298E-5</v>
      </c>
      <c r="R1228" s="2">
        <v>2.4859425704116E-3</v>
      </c>
    </row>
    <row r="1229" spans="1:18" x14ac:dyDescent="0.2">
      <c r="A1229" s="1">
        <v>41666</v>
      </c>
      <c r="B1229" s="2">
        <v>1.6242899088522145E-3</v>
      </c>
      <c r="C1229" s="2">
        <v>2.8573558495091547E-3</v>
      </c>
      <c r="D1229" s="2">
        <v>3.3085786598867706E-3</v>
      </c>
      <c r="E1229" s="2">
        <v>3.2713404045659937E-3</v>
      </c>
      <c r="F1229" s="2">
        <v>3.2072251300644438E-3</v>
      </c>
      <c r="G1229" s="2">
        <v>1.41270947974984E-3</v>
      </c>
      <c r="H1229" s="2">
        <v>2.7410136642834308E-3</v>
      </c>
      <c r="I1229" s="2">
        <v>3.4010390122712415E-3</v>
      </c>
      <c r="J1229" s="2">
        <v>3.0218553857887178E-3</v>
      </c>
      <c r="K1229" s="2">
        <v>3.3689808723532614E-3</v>
      </c>
      <c r="L1229" s="2">
        <v>9.7596727257722696E-4</v>
      </c>
      <c r="M1229" s="2">
        <v>1.561672507916805E-3</v>
      </c>
      <c r="N1229" s="2">
        <v>7.0791931170408875E-4</v>
      </c>
      <c r="O1229" s="2">
        <v>1.2079371074448192E-3</v>
      </c>
      <c r="P1229" s="2">
        <v>6.1402712745205245E-4</v>
      </c>
      <c r="Q1229" s="2">
        <v>1.477984413654638E-3</v>
      </c>
      <c r="R1229" s="2">
        <v>-5.0953382360535903E-3</v>
      </c>
    </row>
    <row r="1230" spans="1:18" x14ac:dyDescent="0.2">
      <c r="A1230" s="1">
        <v>41667</v>
      </c>
      <c r="B1230" s="2">
        <v>-6.2699437438147999E-4</v>
      </c>
      <c r="C1230" s="2">
        <v>2.7613060803599387E-4</v>
      </c>
      <c r="D1230" s="2">
        <v>-3.2385945622163725E-4</v>
      </c>
      <c r="E1230" s="2">
        <v>1.1182287754837399E-3</v>
      </c>
      <c r="F1230" s="2">
        <v>-2.8962161781740641E-3</v>
      </c>
      <c r="G1230" s="2">
        <v>1.8075596130687278E-4</v>
      </c>
      <c r="H1230" s="2">
        <v>1.6992678280172099E-5</v>
      </c>
      <c r="I1230" s="2">
        <v>1.9352344014155552E-4</v>
      </c>
      <c r="J1230" s="2">
        <v>6.7889624371024547E-4</v>
      </c>
      <c r="K1230" s="2">
        <v>-2.1309474794339984E-3</v>
      </c>
      <c r="L1230" s="2">
        <v>3.0421406377053808E-4</v>
      </c>
      <c r="M1230" s="2">
        <v>2.6465732416675861E-4</v>
      </c>
      <c r="N1230" s="2">
        <v>5.8478499529261198E-4</v>
      </c>
      <c r="O1230" s="2">
        <v>1.3947411202547234E-4</v>
      </c>
      <c r="P1230" s="2">
        <v>5.2288592118782863E-5</v>
      </c>
      <c r="Q1230" s="2">
        <v>3.9328198306202902E-4</v>
      </c>
      <c r="R1230" s="2">
        <v>3.4679451352045117E-3</v>
      </c>
    </row>
    <row r="1231" spans="1:18" x14ac:dyDescent="0.2">
      <c r="A1231" s="1">
        <v>41668</v>
      </c>
      <c r="B1231" s="2">
        <v>-1.4984197023824253E-5</v>
      </c>
      <c r="C1231" s="2">
        <v>2.5788605562904312E-4</v>
      </c>
      <c r="D1231" s="2">
        <v>1.5879517170118074E-4</v>
      </c>
      <c r="E1231" s="2">
        <v>-5.3585179048215859E-5</v>
      </c>
      <c r="F1231" s="2">
        <v>-8.2984170300627526E-4</v>
      </c>
      <c r="G1231" s="2">
        <v>1.5119098086709219E-4</v>
      </c>
      <c r="H1231" s="2">
        <v>-2.180946326917E-4</v>
      </c>
      <c r="I1231" s="2">
        <v>-2.5612082136094956E-4</v>
      </c>
      <c r="J1231" s="2">
        <v>1.0851315257394563E-3</v>
      </c>
      <c r="K1231" s="2">
        <v>-5.7003680871979437E-4</v>
      </c>
      <c r="L1231" s="2">
        <v>4.1785316938288975E-4</v>
      </c>
      <c r="M1231" s="2">
        <v>3.153431382468912E-4</v>
      </c>
      <c r="N1231" s="2">
        <v>4.7314703456392203E-4</v>
      </c>
      <c r="O1231" s="2">
        <v>2.8313633132620651E-4</v>
      </c>
      <c r="P1231" s="2">
        <v>1.1063061736351884E-4</v>
      </c>
      <c r="Q1231" s="2">
        <v>1.7226144225440145E-4</v>
      </c>
      <c r="R1231" s="2">
        <v>6.7984641454093856E-3</v>
      </c>
    </row>
    <row r="1232" spans="1:18" x14ac:dyDescent="0.2">
      <c r="A1232" s="1">
        <v>41669</v>
      </c>
      <c r="B1232" s="2">
        <v>-2.6047548698306881E-4</v>
      </c>
      <c r="C1232" s="2">
        <v>-1.8869058573822164E-4</v>
      </c>
      <c r="D1232" s="2">
        <v>1.7555473768361967E-4</v>
      </c>
      <c r="E1232" s="2">
        <v>-2.895488209281958E-4</v>
      </c>
      <c r="F1232" s="2">
        <v>1.1141081239308341E-3</v>
      </c>
      <c r="G1232" s="2">
        <v>2.074108975495335E-4</v>
      </c>
      <c r="H1232" s="2">
        <v>2.2800689500995791E-4</v>
      </c>
      <c r="I1232" s="2">
        <v>4.2011880484090104E-4</v>
      </c>
      <c r="J1232" s="2">
        <v>4.4124434512626419E-4</v>
      </c>
      <c r="K1232" s="2">
        <v>1.1252815819578757E-3</v>
      </c>
      <c r="L1232" s="2">
        <v>2.0886112744907632E-4</v>
      </c>
      <c r="M1232" s="2">
        <v>2.0376645052061444E-4</v>
      </c>
      <c r="N1232" s="2">
        <v>2.3385806125434525E-4</v>
      </c>
      <c r="O1232" s="2">
        <v>3.4885527353455213E-4</v>
      </c>
      <c r="P1232" s="2">
        <v>3.4015035882769645E-4</v>
      </c>
      <c r="Q1232" s="2">
        <v>5.2138849964932432E-4</v>
      </c>
      <c r="R1232" s="2">
        <v>-1.2521301455740298E-3</v>
      </c>
    </row>
    <row r="1233" spans="1:18" x14ac:dyDescent="0.2">
      <c r="A1233" s="1">
        <v>41677</v>
      </c>
      <c r="B1233" s="2">
        <v>1.8183430853095839E-3</v>
      </c>
      <c r="C1233" s="2">
        <v>2.634251236787199E-3</v>
      </c>
      <c r="D1233" s="2">
        <v>2.3115082345971632E-3</v>
      </c>
      <c r="E1233" s="2">
        <v>2.5689037892345271E-3</v>
      </c>
      <c r="F1233" s="2">
        <v>4.655459511308857E-3</v>
      </c>
      <c r="G1233" s="2">
        <v>1.4443550087911722E-3</v>
      </c>
      <c r="H1233" s="2">
        <v>1.8730690341631981E-3</v>
      </c>
      <c r="I1233" s="2">
        <v>1.2327200645298657E-3</v>
      </c>
      <c r="J1233" s="2">
        <v>1.8958570665433001E-3</v>
      </c>
      <c r="K1233" s="2">
        <v>1.3856240510763697E-3</v>
      </c>
      <c r="L1233" s="2">
        <v>1.6924858459317236E-3</v>
      </c>
      <c r="M1233" s="2">
        <v>1.8681012640147415E-3</v>
      </c>
      <c r="N1233" s="2">
        <v>1.7780880740240644E-3</v>
      </c>
      <c r="O1233" s="2">
        <v>2.0397453362681075E-3</v>
      </c>
      <c r="P1233" s="2">
        <v>1.8600672202162144E-3</v>
      </c>
      <c r="Q1233" s="2">
        <v>1.2943232795836679E-3</v>
      </c>
      <c r="R1233" s="2">
        <v>-2.4143183645700685E-3</v>
      </c>
    </row>
    <row r="1234" spans="1:18" x14ac:dyDescent="0.2">
      <c r="A1234" s="1">
        <v>41680</v>
      </c>
      <c r="B1234" s="2">
        <v>1.1456398411932877E-3</v>
      </c>
      <c r="C1234" s="2">
        <v>-4.1205990441904768E-4</v>
      </c>
      <c r="D1234" s="2">
        <v>5.636192315451843E-4</v>
      </c>
      <c r="E1234" s="2">
        <v>2.4368561066800287E-4</v>
      </c>
      <c r="F1234" s="2">
        <v>8.7600544786768826E-5</v>
      </c>
      <c r="G1234" s="2">
        <v>5.0671574892765094E-4</v>
      </c>
      <c r="H1234" s="2">
        <v>7.3468797081277125E-4</v>
      </c>
      <c r="I1234" s="2">
        <v>1.0640200712211587E-3</v>
      </c>
      <c r="J1234" s="2">
        <v>1.0403260722527201E-3</v>
      </c>
      <c r="K1234" s="2">
        <v>8.0340612014106897E-4</v>
      </c>
      <c r="L1234" s="2">
        <v>1.1344475801571801E-3</v>
      </c>
      <c r="M1234" s="2">
        <v>1.3987893245743571E-3</v>
      </c>
      <c r="N1234" s="2">
        <v>1.2788382542599744E-3</v>
      </c>
      <c r="O1234" s="2">
        <v>1.5098112358974513E-3</v>
      </c>
      <c r="P1234" s="2">
        <v>1.4490281658383747E-3</v>
      </c>
      <c r="Q1234" s="2">
        <v>9.4360045445530786E-4</v>
      </c>
      <c r="R1234" s="2">
        <v>9.4349893371624242E-3</v>
      </c>
    </row>
    <row r="1235" spans="1:18" x14ac:dyDescent="0.2">
      <c r="A1235" s="1">
        <v>41681</v>
      </c>
      <c r="B1235" s="2">
        <v>-1.8502085398994842E-5</v>
      </c>
      <c r="C1235" s="2">
        <v>1.1436190254887067E-4</v>
      </c>
      <c r="D1235" s="2">
        <v>7.1034934536580614E-4</v>
      </c>
      <c r="E1235" s="2">
        <v>-1.5064762888646093E-4</v>
      </c>
      <c r="F1235" s="2">
        <v>3.2461767314037924E-4</v>
      </c>
      <c r="G1235" s="2">
        <v>2.9815449604580151E-4</v>
      </c>
      <c r="H1235" s="2">
        <v>-1.8291509506620921E-4</v>
      </c>
      <c r="I1235" s="2">
        <v>5.4534625913175371E-5</v>
      </c>
      <c r="J1235" s="2">
        <v>5.0750554191020855E-4</v>
      </c>
      <c r="K1235" s="2">
        <v>2.3904357572386591E-3</v>
      </c>
      <c r="L1235" s="2">
        <v>3.8711538603904589E-4</v>
      </c>
      <c r="M1235" s="2">
        <v>2.1072239930641957E-4</v>
      </c>
      <c r="N1235" s="2">
        <v>5.6052300960694474E-4</v>
      </c>
      <c r="O1235" s="2">
        <v>3.13669987209021E-4</v>
      </c>
      <c r="P1235" s="2">
        <v>4.6719996743898191E-4</v>
      </c>
      <c r="Q1235" s="2">
        <v>5.5333437037830197E-4</v>
      </c>
      <c r="R1235" s="2">
        <v>2.2369641381924528E-3</v>
      </c>
    </row>
    <row r="1236" spans="1:18" x14ac:dyDescent="0.2">
      <c r="A1236" s="1">
        <v>41682</v>
      </c>
      <c r="B1236" s="2">
        <v>1.9354333794595015E-4</v>
      </c>
      <c r="C1236" s="2">
        <v>7.409434297955919E-4</v>
      </c>
      <c r="D1236" s="2">
        <v>3.6578292758982856E-4</v>
      </c>
      <c r="E1236" s="2">
        <v>-2.9858540180876945E-4</v>
      </c>
      <c r="F1236" s="2">
        <v>7.9531327552344794E-5</v>
      </c>
      <c r="G1236" s="2">
        <v>1.1643150088459144E-4</v>
      </c>
      <c r="H1236" s="2">
        <v>3.2131509246270169E-4</v>
      </c>
      <c r="I1236" s="2">
        <v>5.2797099681564912E-4</v>
      </c>
      <c r="J1236" s="2">
        <v>-3.8637286470839441E-4</v>
      </c>
      <c r="K1236" s="2">
        <v>-9.645929930717107E-4</v>
      </c>
      <c r="L1236" s="2">
        <v>6.4819830508589286E-4</v>
      </c>
      <c r="M1236" s="2">
        <v>1.0774381907865556E-3</v>
      </c>
      <c r="N1236" s="2">
        <v>5.5796279873235311E-4</v>
      </c>
      <c r="O1236" s="2">
        <v>9.4112416329738202E-4</v>
      </c>
      <c r="P1236" s="2">
        <v>9.654082918117749E-4</v>
      </c>
      <c r="Q1236" s="2">
        <v>6.531128766675251E-4</v>
      </c>
      <c r="R1236" s="2">
        <v>1.3843370787764906E-3</v>
      </c>
    </row>
    <row r="1237" spans="1:18" x14ac:dyDescent="0.2">
      <c r="A1237" s="1">
        <v>41683</v>
      </c>
      <c r="B1237" s="2">
        <v>6.6288662514494168E-4</v>
      </c>
      <c r="C1237" s="2">
        <v>7.7659952926135609E-4</v>
      </c>
      <c r="D1237" s="2">
        <v>1.2099619342660051E-3</v>
      </c>
      <c r="E1237" s="2">
        <v>-2.1531456151375303E-4</v>
      </c>
      <c r="F1237" s="2">
        <v>1.2771889650569637E-4</v>
      </c>
      <c r="G1237" s="2">
        <v>4.5998225391755652E-4</v>
      </c>
      <c r="H1237" s="2">
        <v>1.1043950749402404E-3</v>
      </c>
      <c r="I1237" s="2">
        <v>1.0522408394477865E-3</v>
      </c>
      <c r="J1237" s="2">
        <v>1.1082593106162301E-3</v>
      </c>
      <c r="K1237" s="2">
        <v>7.4021100909387057E-4</v>
      </c>
      <c r="L1237" s="2">
        <v>9.3879546122759515E-4</v>
      </c>
      <c r="M1237" s="2">
        <v>1.9665644610930323E-3</v>
      </c>
      <c r="N1237" s="2">
        <v>1.2174495601876062E-3</v>
      </c>
      <c r="O1237" s="2">
        <v>1.961817303805556E-3</v>
      </c>
      <c r="P1237" s="2">
        <v>2.3635751043387491E-3</v>
      </c>
      <c r="Q1237" s="2">
        <v>2.302353351515218E-3</v>
      </c>
      <c r="R1237" s="2">
        <v>5.3883376127250777E-4</v>
      </c>
    </row>
    <row r="1238" spans="1:18" x14ac:dyDescent="0.2">
      <c r="A1238" s="1">
        <v>41684</v>
      </c>
      <c r="B1238" s="2">
        <v>7.2000000267359338E-4</v>
      </c>
      <c r="C1238" s="2">
        <v>5.9857985241376578E-4</v>
      </c>
      <c r="D1238" s="2">
        <v>-5.9922853731083281E-4</v>
      </c>
      <c r="E1238" s="2">
        <v>2.2642631309406671E-4</v>
      </c>
      <c r="F1238" s="2">
        <v>2.168649441509512E-5</v>
      </c>
      <c r="G1238" s="2">
        <v>7.0428830376330354E-4</v>
      </c>
      <c r="H1238" s="2">
        <v>7.7552284699473493E-4</v>
      </c>
      <c r="I1238" s="2">
        <v>1.2171531292099881E-3</v>
      </c>
      <c r="J1238" s="2">
        <v>4.4785512707452423E-4</v>
      </c>
      <c r="K1238" s="2">
        <v>1.3856634934168771E-3</v>
      </c>
      <c r="L1238" s="2">
        <v>8.2408867271457215E-4</v>
      </c>
      <c r="M1238" s="2">
        <v>2.3605753855798078E-3</v>
      </c>
      <c r="N1238" s="2">
        <v>7.4455491616453001E-4</v>
      </c>
      <c r="O1238" s="2">
        <v>2.1788764386760869E-3</v>
      </c>
      <c r="P1238" s="2">
        <v>2.5688167455686977E-3</v>
      </c>
      <c r="Q1238" s="2">
        <v>3.5478604323857083E-3</v>
      </c>
      <c r="R1238" s="2">
        <v>2.7542891769086432E-3</v>
      </c>
    </row>
    <row r="1239" spans="1:18" x14ac:dyDescent="0.2">
      <c r="A1239" s="1">
        <v>41687</v>
      </c>
      <c r="B1239" s="2">
        <v>7.3013181838204298E-4</v>
      </c>
      <c r="C1239" s="2">
        <v>4.3965829798000146E-4</v>
      </c>
      <c r="D1239" s="2">
        <v>-5.4455839889017566E-4</v>
      </c>
      <c r="E1239" s="2">
        <v>-9.1157392457729108E-4</v>
      </c>
      <c r="F1239" s="2">
        <v>-4.4773779222175621E-3</v>
      </c>
      <c r="G1239" s="2">
        <v>8.1719345877221815E-4</v>
      </c>
      <c r="H1239" s="2">
        <v>7.9323094998296872E-4</v>
      </c>
      <c r="I1239" s="2">
        <v>7.6819147623315208E-4</v>
      </c>
      <c r="J1239" s="2">
        <v>1.3358930941592656E-3</v>
      </c>
      <c r="K1239" s="2">
        <v>2.7889845322368241E-3</v>
      </c>
      <c r="L1239" s="2">
        <v>8.4339109705444302E-4</v>
      </c>
      <c r="M1239" s="2">
        <v>1.0411839818336638E-3</v>
      </c>
      <c r="N1239" s="2">
        <v>1.0321899249462326E-3</v>
      </c>
      <c r="O1239" s="2">
        <v>1.098166900663923E-3</v>
      </c>
      <c r="P1239" s="2">
        <v>1.1995236331223467E-3</v>
      </c>
      <c r="Q1239" s="2">
        <v>2.88830783875278E-3</v>
      </c>
      <c r="R1239" s="2">
        <v>2.5288352404716813E-3</v>
      </c>
    </row>
    <row r="1240" spans="1:18" x14ac:dyDescent="0.2">
      <c r="A1240" s="1">
        <v>41688</v>
      </c>
      <c r="B1240" s="2">
        <v>1.1146154854345818E-4</v>
      </c>
      <c r="C1240" s="2">
        <v>-3.2902986225406263E-4</v>
      </c>
      <c r="D1240" s="2">
        <v>-7.198012182277185E-4</v>
      </c>
      <c r="E1240" s="2">
        <v>-4.5401247332625569E-4</v>
      </c>
      <c r="F1240" s="2">
        <v>-3.3295489161656836E-3</v>
      </c>
      <c r="G1240" s="2">
        <v>3.9050444852501857E-4</v>
      </c>
      <c r="H1240" s="2">
        <v>-1.781756020340203E-4</v>
      </c>
      <c r="I1240" s="2">
        <v>3.0024963838164067E-4</v>
      </c>
      <c r="J1240" s="2">
        <v>3.2345362496141847E-4</v>
      </c>
      <c r="K1240" s="2">
        <v>1.7861821570266004E-3</v>
      </c>
      <c r="L1240" s="2">
        <v>1.8518938356811354E-4</v>
      </c>
      <c r="M1240" s="2">
        <v>8.1954088232690273E-4</v>
      </c>
      <c r="N1240" s="2">
        <v>3.1721046134993407E-4</v>
      </c>
      <c r="O1240" s="2">
        <v>6.3298276325209719E-4</v>
      </c>
      <c r="P1240" s="2">
        <v>5.7825594529635222E-4</v>
      </c>
      <c r="Q1240" s="2">
        <v>1.0733980133992346E-3</v>
      </c>
      <c r="R1240" s="2">
        <v>-5.9046050340769715E-3</v>
      </c>
    </row>
    <row r="1241" spans="1:18" x14ac:dyDescent="0.2">
      <c r="A1241" s="1">
        <v>41689</v>
      </c>
      <c r="B1241" s="2">
        <v>1.306142848453409E-4</v>
      </c>
      <c r="C1241" s="2">
        <v>9.8789893456854974E-5</v>
      </c>
      <c r="D1241" s="2">
        <v>-6.9730049921066682E-4</v>
      </c>
      <c r="E1241" s="2">
        <v>-7.8962430858183213E-4</v>
      </c>
      <c r="F1241" s="2">
        <v>-1.9422319888910094E-3</v>
      </c>
      <c r="G1241" s="2">
        <v>4.8406977705713191E-4</v>
      </c>
      <c r="H1241" s="2">
        <v>1.908509174912185E-4</v>
      </c>
      <c r="I1241" s="2">
        <v>-2.7737030256767039E-4</v>
      </c>
      <c r="J1241" s="2">
        <v>2.8598960141296506E-4</v>
      </c>
      <c r="K1241" s="2">
        <v>-8.9118367447334668E-4</v>
      </c>
      <c r="L1241" s="2">
        <v>6.805260744347859E-4</v>
      </c>
      <c r="M1241" s="2">
        <v>5.6955426125622813E-4</v>
      </c>
      <c r="N1241" s="2">
        <v>6.6096715474998403E-4</v>
      </c>
      <c r="O1241" s="2">
        <v>1.0403298370793436E-3</v>
      </c>
      <c r="P1241" s="2">
        <v>1.1652330830142896E-3</v>
      </c>
      <c r="Q1241" s="2">
        <v>1.1468842208508772E-3</v>
      </c>
      <c r="R1241" s="2">
        <v>1.2174517261481284E-3</v>
      </c>
    </row>
    <row r="1242" spans="1:18" x14ac:dyDescent="0.2">
      <c r="A1242" s="1">
        <v>41690</v>
      </c>
      <c r="B1242" s="2">
        <v>3.0872138140746532E-4</v>
      </c>
      <c r="C1242" s="2">
        <v>-1.621040412331121E-4</v>
      </c>
      <c r="D1242" s="2">
        <v>6.8684458292209572E-4</v>
      </c>
      <c r="E1242" s="2">
        <v>4.0080356082716089E-4</v>
      </c>
      <c r="F1242" s="2">
        <v>2.9268961479114886E-3</v>
      </c>
      <c r="G1242" s="2">
        <v>6.4249943570779671E-4</v>
      </c>
      <c r="H1242" s="2">
        <v>3.3090971606452999E-4</v>
      </c>
      <c r="I1242" s="2">
        <v>4.7319886886364729E-4</v>
      </c>
      <c r="J1242" s="2">
        <v>7.9502363942536949E-4</v>
      </c>
      <c r="K1242" s="2">
        <v>1.2445721194857388E-3</v>
      </c>
      <c r="L1242" s="2">
        <v>9.1789948692291552E-4</v>
      </c>
      <c r="M1242" s="2">
        <v>9.8853542595734494E-4</v>
      </c>
      <c r="N1242" s="2">
        <v>1.0777967481088015E-3</v>
      </c>
      <c r="O1242" s="2">
        <v>1.3032568236468407E-3</v>
      </c>
      <c r="P1242" s="2">
        <v>1.9353104441633543E-3</v>
      </c>
      <c r="Q1242" s="2">
        <v>7.8296147973622979E-4</v>
      </c>
      <c r="R1242" s="2">
        <v>1.2565188330815746E-2</v>
      </c>
    </row>
    <row r="1243" spans="1:18" x14ac:dyDescent="0.2">
      <c r="A1243" s="1">
        <v>41691</v>
      </c>
      <c r="B1243" s="2">
        <v>2.4265197440514788E-4</v>
      </c>
      <c r="C1243" s="2">
        <v>1.1425167274536983E-3</v>
      </c>
      <c r="D1243" s="2">
        <v>-1.993803877650368E-4</v>
      </c>
      <c r="E1243" s="2">
        <v>7.3091360844233354E-4</v>
      </c>
      <c r="F1243" s="2">
        <v>1.1484931635534947E-3</v>
      </c>
      <c r="G1243" s="2">
        <v>8.6067964070287134E-4</v>
      </c>
      <c r="H1243" s="2">
        <v>1.1355250982868711E-3</v>
      </c>
      <c r="I1243" s="2">
        <v>1.3540267217957774E-3</v>
      </c>
      <c r="J1243" s="2">
        <v>1.2089188824259188E-3</v>
      </c>
      <c r="K1243" s="2">
        <v>2.4897673993817975E-3</v>
      </c>
      <c r="L1243" s="2">
        <v>1.1998264182927622E-3</v>
      </c>
      <c r="M1243" s="2">
        <v>9.7466116609093943E-4</v>
      </c>
      <c r="N1243" s="2">
        <v>1.4136845356881162E-3</v>
      </c>
      <c r="O1243" s="2">
        <v>1.5679447544476855E-3</v>
      </c>
      <c r="P1243" s="2">
        <v>2.9413649421330132E-3</v>
      </c>
      <c r="Q1243" s="2">
        <v>1.8932210480305997E-3</v>
      </c>
      <c r="R1243" s="2">
        <v>-5.3698321027675711E-3</v>
      </c>
    </row>
    <row r="1244" spans="1:18" x14ac:dyDescent="0.2">
      <c r="A1244" s="1">
        <v>41694</v>
      </c>
      <c r="B1244" s="2">
        <v>4.213082747967612E-4</v>
      </c>
      <c r="C1244" s="2">
        <v>8.3294290334527937E-4</v>
      </c>
      <c r="D1244" s="2">
        <v>2.342647189046036E-3</v>
      </c>
      <c r="E1244" s="2">
        <v>1.5622653311044587E-3</v>
      </c>
      <c r="F1244" s="2">
        <v>5.7107157935163211E-3</v>
      </c>
      <c r="G1244" s="2">
        <v>1.1898984965547144E-3</v>
      </c>
      <c r="H1244" s="2">
        <v>2.3745214797914324E-3</v>
      </c>
      <c r="I1244" s="2">
        <v>2.9608938084129911E-3</v>
      </c>
      <c r="J1244" s="2">
        <v>3.6851671489773774E-3</v>
      </c>
      <c r="K1244" s="2">
        <v>5.8183371934043254E-3</v>
      </c>
      <c r="L1244" s="2">
        <v>1.0828238712562307E-3</v>
      </c>
      <c r="M1244" s="2">
        <v>1.7207950527140042E-3</v>
      </c>
      <c r="N1244" s="2">
        <v>1.5669347338452921E-3</v>
      </c>
      <c r="O1244" s="2">
        <v>2.5180756165074205E-3</v>
      </c>
      <c r="P1244" s="2">
        <v>3.1768694340847102E-3</v>
      </c>
      <c r="Q1244" s="2">
        <v>2.8135950477755399E-3</v>
      </c>
      <c r="R1244" s="2">
        <v>-1.0895395148321029E-2</v>
      </c>
    </row>
    <row r="1245" spans="1:18" x14ac:dyDescent="0.2">
      <c r="A1245" s="1">
        <v>41695</v>
      </c>
      <c r="B1245" s="2">
        <v>9.6252674225413566E-4</v>
      </c>
      <c r="C1245" s="2">
        <v>2.5819477142129074E-3</v>
      </c>
      <c r="D1245" s="2">
        <v>5.4059566510218258E-3</v>
      </c>
      <c r="E1245" s="2">
        <v>8.3236928216171777E-3</v>
      </c>
      <c r="F1245" s="2">
        <v>7.0597407462664932E-3</v>
      </c>
      <c r="G1245" s="2">
        <v>1.345216981407029E-3</v>
      </c>
      <c r="H1245" s="2">
        <v>2.670473606263032E-3</v>
      </c>
      <c r="I1245" s="2">
        <v>4.4182374457400544E-3</v>
      </c>
      <c r="J1245" s="2">
        <v>5.6171458438022612E-3</v>
      </c>
      <c r="K1245" s="2">
        <v>6.2636826731026964E-3</v>
      </c>
      <c r="L1245" s="2">
        <v>1.3706092177530934E-3</v>
      </c>
      <c r="M1245" s="2">
        <v>2.2144783824752999E-3</v>
      </c>
      <c r="N1245" s="2">
        <v>1.5088629059188401E-3</v>
      </c>
      <c r="O1245" s="2">
        <v>2.1148472325969053E-3</v>
      </c>
      <c r="P1245" s="2">
        <v>2.2692686273384256E-3</v>
      </c>
      <c r="Q1245" s="2">
        <v>3.2559394612884443E-3</v>
      </c>
      <c r="R1245" s="2">
        <v>-2.3407093764239522E-3</v>
      </c>
    </row>
    <row r="1246" spans="1:18" x14ac:dyDescent="0.2">
      <c r="A1246" s="1">
        <v>41696</v>
      </c>
      <c r="B1246" s="2">
        <v>7.0111132553468583E-4</v>
      </c>
      <c r="C1246" s="2">
        <v>-6.1592717517377235E-4</v>
      </c>
      <c r="D1246" s="2">
        <v>-2.1504185672384856E-3</v>
      </c>
      <c r="E1246" s="2">
        <v>-5.8871507237540761E-4</v>
      </c>
      <c r="F1246" s="2">
        <v>-1.2225398907942297E-3</v>
      </c>
      <c r="G1246" s="2">
        <v>6.5383258575577659E-4</v>
      </c>
      <c r="H1246" s="2">
        <v>1.1131583868924436E-3</v>
      </c>
      <c r="I1246" s="2">
        <v>3.9663596563248397E-4</v>
      </c>
      <c r="J1246" s="2">
        <v>2.0346074681677367E-3</v>
      </c>
      <c r="K1246" s="2">
        <v>3.9761365945257757E-3</v>
      </c>
      <c r="L1246" s="2">
        <v>1.5038245719637235E-3</v>
      </c>
      <c r="M1246" s="2">
        <v>3.5509196177283551E-3</v>
      </c>
      <c r="N1246" s="2">
        <v>1.3251484393167409E-3</v>
      </c>
      <c r="O1246" s="2">
        <v>2.5119894097571961E-3</v>
      </c>
      <c r="P1246" s="2">
        <v>2.2493587500997361E-3</v>
      </c>
      <c r="Q1246" s="2">
        <v>2.8540607667346496E-3</v>
      </c>
      <c r="R1246" s="2">
        <v>1.1223487496146132E-3</v>
      </c>
    </row>
    <row r="1247" spans="1:18" x14ac:dyDescent="0.2">
      <c r="A1247" s="1">
        <v>41697</v>
      </c>
      <c r="B1247" s="2">
        <v>3.5107911178036986E-4</v>
      </c>
      <c r="C1247" s="2">
        <v>3.0558124305452923E-3</v>
      </c>
      <c r="D1247" s="2">
        <v>3.0880897816695481E-3</v>
      </c>
      <c r="E1247" s="2">
        <v>5.1290936086421345E-3</v>
      </c>
      <c r="F1247" s="2">
        <v>7.9801279239995193E-3</v>
      </c>
      <c r="G1247" s="2">
        <v>1.5051832188510759E-3</v>
      </c>
      <c r="H1247" s="2">
        <v>3.5033855816832458E-3</v>
      </c>
      <c r="I1247" s="2">
        <v>3.5584282931371732E-3</v>
      </c>
      <c r="J1247" s="2">
        <v>6.470808467575721E-3</v>
      </c>
      <c r="K1247" s="2">
        <v>7.9689854639850739E-3</v>
      </c>
      <c r="L1247" s="2">
        <v>1.7682418840127593E-3</v>
      </c>
      <c r="M1247" s="2">
        <v>2.4789889159562216E-3</v>
      </c>
      <c r="N1247" s="2">
        <v>1.6014697866967463E-3</v>
      </c>
      <c r="O1247" s="2">
        <v>1.9890291854513069E-3</v>
      </c>
      <c r="P1247" s="2">
        <v>1.6759625853614557E-3</v>
      </c>
      <c r="Q1247" s="2">
        <v>2.6902802862999232E-3</v>
      </c>
      <c r="R1247" s="2">
        <v>8.2042163514557589E-3</v>
      </c>
    </row>
    <row r="1248" spans="1:18" x14ac:dyDescent="0.2">
      <c r="A1248" s="1">
        <v>41698</v>
      </c>
      <c r="B1248" s="2">
        <v>-9.8374659616368786E-5</v>
      </c>
      <c r="C1248" s="2">
        <v>-1.297026010342924E-3</v>
      </c>
      <c r="D1248" s="2">
        <v>4.3327212689187077E-4</v>
      </c>
      <c r="E1248" s="2">
        <v>-2.4073839862732184E-3</v>
      </c>
      <c r="F1248" s="2">
        <v>-5.3716703742730642E-3</v>
      </c>
      <c r="G1248" s="2">
        <v>7.0312595173403509E-4</v>
      </c>
      <c r="H1248" s="2">
        <v>1.1539437198332734E-3</v>
      </c>
      <c r="I1248" s="2">
        <v>2.1639186775368109E-3</v>
      </c>
      <c r="J1248" s="2">
        <v>1.8402337891220495E-3</v>
      </c>
      <c r="K1248" s="2">
        <v>1.3189591447536841E-3</v>
      </c>
      <c r="L1248" s="2">
        <v>1.140567864462019E-3</v>
      </c>
      <c r="M1248" s="2">
        <v>1.1606642764368728E-3</v>
      </c>
      <c r="N1248" s="2">
        <v>9.1503081124314834E-4</v>
      </c>
      <c r="O1248" s="2">
        <v>5.401444154200265E-4</v>
      </c>
      <c r="P1248" s="2">
        <v>7.090949459733183E-4</v>
      </c>
      <c r="Q1248" s="2">
        <v>2.2233766873131743E-3</v>
      </c>
      <c r="R1248" s="2">
        <v>-9.3518414710962311E-3</v>
      </c>
    </row>
    <row r="1249" spans="1:18" x14ac:dyDescent="0.2">
      <c r="A1249" s="1">
        <v>41701</v>
      </c>
      <c r="B1249" s="2">
        <v>-8.6351201715665046E-5</v>
      </c>
      <c r="C1249" s="2">
        <v>-7.5091419541532768E-4</v>
      </c>
      <c r="D1249" s="2">
        <v>2.5006528077517622E-4</v>
      </c>
      <c r="E1249" s="2">
        <v>-1.4490056433071946E-3</v>
      </c>
      <c r="F1249" s="2">
        <v>-3.8181035442427028E-3</v>
      </c>
      <c r="G1249" s="2">
        <v>-1.6670452287141776E-4</v>
      </c>
      <c r="H1249" s="2">
        <v>8.555316560614189E-5</v>
      </c>
      <c r="I1249" s="2">
        <v>-3.3027622730415511E-4</v>
      </c>
      <c r="J1249" s="2">
        <v>-8.9189695077878924E-4</v>
      </c>
      <c r="K1249" s="2">
        <v>-2.1365750693707053E-3</v>
      </c>
      <c r="L1249" s="2">
        <v>7.9792831930908757E-4</v>
      </c>
      <c r="M1249" s="2">
        <v>6.1582106981549845E-4</v>
      </c>
      <c r="N1249" s="2">
        <v>7.8870822107401993E-4</v>
      </c>
      <c r="O1249" s="2">
        <v>1.0745858064460975E-3</v>
      </c>
      <c r="P1249" s="2">
        <v>7.3657232050583304E-4</v>
      </c>
      <c r="Q1249" s="2">
        <v>1.6690182348091129E-4</v>
      </c>
      <c r="R1249" s="2">
        <v>1.5226634392489467E-3</v>
      </c>
    </row>
    <row r="1250" spans="1:18" x14ac:dyDescent="0.2">
      <c r="A1250" s="1">
        <v>41702</v>
      </c>
      <c r="B1250" s="2">
        <v>-4.7718943414083059E-4</v>
      </c>
      <c r="C1250" s="2">
        <v>-8.8036009710203231E-4</v>
      </c>
      <c r="D1250" s="2">
        <v>-3.8095600518608182E-3</v>
      </c>
      <c r="E1250" s="2">
        <v>-3.357681319748956E-3</v>
      </c>
      <c r="F1250" s="2">
        <v>-6.202194411871702E-3</v>
      </c>
      <c r="G1250" s="2">
        <v>-1.2636901428929156E-3</v>
      </c>
      <c r="H1250" s="2">
        <v>-2.1012989409869573E-3</v>
      </c>
      <c r="I1250" s="2">
        <v>-2.6984040364232838E-3</v>
      </c>
      <c r="J1250" s="2">
        <v>-4.5534547972789271E-3</v>
      </c>
      <c r="K1250" s="2">
        <v>-5.6483243712252959E-3</v>
      </c>
      <c r="L1250" s="2">
        <v>-9.2006918072651782E-5</v>
      </c>
      <c r="M1250" s="2">
        <v>-1.3056007617250058E-3</v>
      </c>
      <c r="N1250" s="2">
        <v>-4.5335736263888207E-4</v>
      </c>
      <c r="O1250" s="2">
        <v>-1.4116237982379864E-3</v>
      </c>
      <c r="P1250" s="2">
        <v>-1.4537783290466324E-3</v>
      </c>
      <c r="Q1250" s="2">
        <v>-3.3305862100921129E-4</v>
      </c>
      <c r="R1250" s="2">
        <v>-8.5846822808028397E-4</v>
      </c>
    </row>
    <row r="1251" spans="1:18" x14ac:dyDescent="0.2">
      <c r="A1251" s="1">
        <v>41703</v>
      </c>
      <c r="B1251" s="2">
        <v>9.5597724846821345E-5</v>
      </c>
      <c r="C1251" s="2">
        <v>-9.0263663359592785E-4</v>
      </c>
      <c r="D1251" s="2">
        <v>-1.2688890269577739E-4</v>
      </c>
      <c r="E1251" s="2">
        <v>-8.3410442188336788E-4</v>
      </c>
      <c r="F1251" s="2">
        <v>-1.9373359404939549E-3</v>
      </c>
      <c r="G1251" s="2">
        <v>-1.5243905390965001E-3</v>
      </c>
      <c r="H1251" s="2">
        <v>-3.358841367026133E-3</v>
      </c>
      <c r="I1251" s="2">
        <v>-3.5650560754514693E-3</v>
      </c>
      <c r="J1251" s="2">
        <v>-3.6798882320208753E-3</v>
      </c>
      <c r="K1251" s="2">
        <v>-8.3603692427904937E-3</v>
      </c>
      <c r="L1251" s="2">
        <v>-7.7897620302405592E-4</v>
      </c>
      <c r="M1251" s="2">
        <v>-2.2753651470665852E-3</v>
      </c>
      <c r="N1251" s="2">
        <v>-6.9668060013639596E-4</v>
      </c>
      <c r="O1251" s="2">
        <v>-2.0315386310032543E-3</v>
      </c>
      <c r="P1251" s="2">
        <v>-1.9256572576294444E-3</v>
      </c>
      <c r="Q1251" s="2">
        <v>-2.396498870988575E-3</v>
      </c>
      <c r="R1251" s="2">
        <v>-5.8158320093576882E-3</v>
      </c>
    </row>
    <row r="1252" spans="1:18" x14ac:dyDescent="0.2">
      <c r="A1252" s="1">
        <v>41704</v>
      </c>
      <c r="B1252" s="2">
        <v>-4.7453786569373699E-4</v>
      </c>
      <c r="C1252" s="2">
        <v>-1.0612372024229041E-4</v>
      </c>
      <c r="D1252" s="2">
        <v>-1.8724254205234204E-4</v>
      </c>
      <c r="E1252" s="2">
        <v>7.5984613806248124E-6</v>
      </c>
      <c r="F1252" s="2">
        <v>5.1650666986608775E-4</v>
      </c>
      <c r="G1252" s="2">
        <v>-2.696203698844393E-4</v>
      </c>
      <c r="H1252" s="2">
        <v>-8.5424973422860669E-4</v>
      </c>
      <c r="I1252" s="2">
        <v>-1.1126559903250502E-3</v>
      </c>
      <c r="J1252" s="2">
        <v>-1.6922178015614231E-3</v>
      </c>
      <c r="K1252" s="2">
        <v>-1.905022275934613E-3</v>
      </c>
      <c r="L1252" s="2">
        <v>-1.4612561653726814E-4</v>
      </c>
      <c r="M1252" s="2">
        <v>-1.0872668134816869E-3</v>
      </c>
      <c r="N1252" s="2">
        <v>-1.359942884494288E-4</v>
      </c>
      <c r="O1252" s="2">
        <v>-9.4249114778364323E-4</v>
      </c>
      <c r="P1252" s="2">
        <v>-1.1775913079188163E-3</v>
      </c>
      <c r="Q1252" s="2">
        <v>-1.5087835602794683E-3</v>
      </c>
      <c r="R1252" s="2">
        <v>3.1202177937091663E-3</v>
      </c>
    </row>
    <row r="1253" spans="1:18" x14ac:dyDescent="0.2">
      <c r="A1253" s="1">
        <v>41705</v>
      </c>
      <c r="B1253" s="2">
        <v>5.7508264856616896E-4</v>
      </c>
      <c r="C1253" s="2">
        <v>2.2890382468016719E-5</v>
      </c>
      <c r="D1253" s="2">
        <v>1.1581711588796251E-4</v>
      </c>
      <c r="E1253" s="2">
        <v>2.6176627460253247E-4</v>
      </c>
      <c r="F1253" s="2">
        <v>1.4821473764934018E-4</v>
      </c>
      <c r="G1253" s="2">
        <v>6.7008491410152542E-4</v>
      </c>
      <c r="H1253" s="2">
        <v>1.2430030227263535E-3</v>
      </c>
      <c r="I1253" s="2">
        <v>4.561330284986351E-4</v>
      </c>
      <c r="J1253" s="2">
        <v>8.4895226989687312E-4</v>
      </c>
      <c r="K1253" s="2">
        <v>2.5645242642017524E-3</v>
      </c>
      <c r="L1253" s="2">
        <v>3.1205700751231432E-5</v>
      </c>
      <c r="M1253" s="2">
        <v>-1.1518037779815035E-3</v>
      </c>
      <c r="N1253" s="2">
        <v>3.4000306005989285E-5</v>
      </c>
      <c r="O1253" s="2">
        <v>-6.1403182419973821E-4</v>
      </c>
      <c r="P1253" s="2">
        <v>-1.1909301437382181E-4</v>
      </c>
      <c r="Q1253" s="2">
        <v>-4.6554754209888923E-6</v>
      </c>
      <c r="R1253" s="2">
        <v>3.6261890750463625E-3</v>
      </c>
    </row>
    <row r="1254" spans="1:18" x14ac:dyDescent="0.2">
      <c r="A1254" s="1">
        <v>41708</v>
      </c>
      <c r="B1254" s="2">
        <v>1.3344467494086072E-3</v>
      </c>
      <c r="C1254" s="2">
        <v>2.078065729097983E-3</v>
      </c>
      <c r="D1254" s="2">
        <v>8.0133652795277561E-4</v>
      </c>
      <c r="E1254" s="2">
        <v>2.239821805910063E-3</v>
      </c>
      <c r="F1254" s="2">
        <v>1.7447039636860977E-3</v>
      </c>
      <c r="G1254" s="2">
        <v>8.9298055749456129E-4</v>
      </c>
      <c r="H1254" s="2">
        <v>8.5458593946370371E-4</v>
      </c>
      <c r="I1254" s="2">
        <v>1.4032722637709527E-3</v>
      </c>
      <c r="J1254" s="2">
        <v>-5.1354776323643786E-4</v>
      </c>
      <c r="K1254" s="2">
        <v>-1.7255989788975805E-3</v>
      </c>
      <c r="L1254" s="2">
        <v>1.5829684801623047E-4</v>
      </c>
      <c r="M1254" s="2">
        <v>3.242674224115486E-4</v>
      </c>
      <c r="N1254" s="2">
        <v>-1.1433398746868179E-3</v>
      </c>
      <c r="O1254" s="2">
        <v>6.3273793628391929E-4</v>
      </c>
      <c r="P1254" s="2">
        <v>8.6587486309408772E-4</v>
      </c>
      <c r="Q1254" s="2">
        <v>-5.1301097036049481E-4</v>
      </c>
      <c r="R1254" s="2">
        <v>-8.0175765521967018E-3</v>
      </c>
    </row>
    <row r="1255" spans="1:18" x14ac:dyDescent="0.2">
      <c r="A1255" s="1">
        <v>41709</v>
      </c>
      <c r="B1255" s="2">
        <v>-1.9798493759540923E-5</v>
      </c>
      <c r="C1255" s="2">
        <v>2.498530136722424E-4</v>
      </c>
      <c r="D1255" s="2">
        <v>-5.5433755277070464E-6</v>
      </c>
      <c r="E1255" s="2">
        <v>-3.9276093370473904E-5</v>
      </c>
      <c r="F1255" s="2">
        <v>-1.3211242579334957E-3</v>
      </c>
      <c r="G1255" s="2">
        <v>8.1016120379633755E-4</v>
      </c>
      <c r="H1255" s="2">
        <v>9.5155290759030059E-4</v>
      </c>
      <c r="I1255" s="2">
        <v>7.2566862926158691E-4</v>
      </c>
      <c r="J1255" s="2">
        <v>1.5852527282295172E-3</v>
      </c>
      <c r="K1255" s="2">
        <v>3.7037272269135023E-3</v>
      </c>
      <c r="L1255" s="2">
        <v>-1.7428013406598861E-4</v>
      </c>
      <c r="M1255" s="2">
        <v>-3.6801386801999029E-4</v>
      </c>
      <c r="N1255" s="2">
        <v>1.442837553423833E-4</v>
      </c>
      <c r="O1255" s="2">
        <v>2.7500873862907216E-4</v>
      </c>
      <c r="P1255" s="2">
        <v>5.3497393278037096E-4</v>
      </c>
      <c r="Q1255" s="2">
        <v>1.0071463230768999E-3</v>
      </c>
      <c r="R1255" s="2">
        <v>2.03495767263601E-4</v>
      </c>
    </row>
    <row r="1256" spans="1:18" x14ac:dyDescent="0.2">
      <c r="A1256" s="1">
        <v>41710</v>
      </c>
      <c r="B1256" s="2">
        <v>7.9728644122080753E-4</v>
      </c>
      <c r="C1256" s="2">
        <v>5.8320879247371522E-4</v>
      </c>
      <c r="D1256" s="2">
        <v>1.3718951367050852E-4</v>
      </c>
      <c r="E1256" s="2">
        <v>1.5209934762971671E-3</v>
      </c>
      <c r="F1256" s="2">
        <v>2.7609468428816757E-3</v>
      </c>
      <c r="G1256" s="2">
        <v>4.8439225877849504E-4</v>
      </c>
      <c r="H1256" s="2">
        <v>5.3925336691994946E-4</v>
      </c>
      <c r="I1256" s="2">
        <v>7.0958390446223434E-4</v>
      </c>
      <c r="J1256" s="2">
        <v>-4.1647998394017584E-4</v>
      </c>
      <c r="K1256" s="2">
        <v>-2.6502885913743733E-3</v>
      </c>
      <c r="L1256" s="2">
        <v>1.1720483232188403E-4</v>
      </c>
      <c r="M1256" s="2">
        <v>-1.1088318467845116E-4</v>
      </c>
      <c r="N1256" s="2">
        <v>3.6320692134640079E-4</v>
      </c>
      <c r="O1256" s="2">
        <v>2.0084020528289591E-4</v>
      </c>
      <c r="P1256" s="2">
        <v>6.7643562373311645E-4</v>
      </c>
      <c r="Q1256" s="2">
        <v>-4.6532946497819764E-5</v>
      </c>
      <c r="R1256" s="2">
        <v>-2.7689106697851057E-3</v>
      </c>
    </row>
    <row r="1257" spans="1:18" x14ac:dyDescent="0.2">
      <c r="A1257" s="1">
        <v>41711</v>
      </c>
      <c r="B1257" s="2">
        <v>2.6420825981110133E-4</v>
      </c>
      <c r="C1257" s="2">
        <v>1.1944121187424657E-3</v>
      </c>
      <c r="D1257" s="2">
        <v>9.3349738640762122E-4</v>
      </c>
      <c r="E1257" s="2">
        <v>8.6515547246366763E-4</v>
      </c>
      <c r="F1257" s="2">
        <v>1.25243663315969E-4</v>
      </c>
      <c r="G1257" s="2">
        <v>4.598512441448486E-4</v>
      </c>
      <c r="H1257" s="2">
        <v>7.9126199953535685E-4</v>
      </c>
      <c r="I1257" s="2">
        <v>8.610117065393141E-4</v>
      </c>
      <c r="J1257" s="2">
        <v>1.1043208290938992E-3</v>
      </c>
      <c r="K1257" s="2">
        <v>2.4854082517931056E-3</v>
      </c>
      <c r="L1257" s="2">
        <v>-3.2881717452619001E-4</v>
      </c>
      <c r="M1257" s="2">
        <v>-2.3463012479289189E-4</v>
      </c>
      <c r="N1257" s="2">
        <v>-7.2482901833006467E-5</v>
      </c>
      <c r="O1257" s="2">
        <v>1.0040497837098966E-4</v>
      </c>
      <c r="P1257" s="2">
        <v>4.8636679435249612E-4</v>
      </c>
      <c r="Q1257" s="2">
        <v>3.4119133487872628E-4</v>
      </c>
      <c r="R1257" s="2">
        <v>3.7712495442158473E-3</v>
      </c>
    </row>
    <row r="1258" spans="1:18" x14ac:dyDescent="0.2">
      <c r="A1258" s="1">
        <v>41712</v>
      </c>
      <c r="B1258" s="2">
        <v>4.1171488302332854E-4</v>
      </c>
      <c r="C1258" s="2">
        <v>4.8137038857988762E-4</v>
      </c>
      <c r="D1258" s="2">
        <v>9.8310771632254121E-4</v>
      </c>
      <c r="E1258" s="2">
        <v>5.0238185719403926E-4</v>
      </c>
      <c r="F1258" s="2">
        <v>1.5497959168666725E-3</v>
      </c>
      <c r="G1258" s="2">
        <v>6.3732918195067996E-4</v>
      </c>
      <c r="H1258" s="2">
        <v>1.0384958277338591E-3</v>
      </c>
      <c r="I1258" s="2">
        <v>5.3475464901993569E-4</v>
      </c>
      <c r="J1258" s="2">
        <v>1.1222208679486632E-3</v>
      </c>
      <c r="K1258" s="2">
        <v>4.2884324916504842E-3</v>
      </c>
      <c r="L1258" s="2">
        <v>-2.108956945884382E-4</v>
      </c>
      <c r="M1258" s="2">
        <v>-3.4708808193656822E-5</v>
      </c>
      <c r="N1258" s="2">
        <v>-1.7605178038990852E-4</v>
      </c>
      <c r="O1258" s="2">
        <v>5.2125138891294788E-4</v>
      </c>
      <c r="P1258" s="2">
        <v>7.9730675344287332E-4</v>
      </c>
      <c r="Q1258" s="2">
        <v>3.4805028243833658E-4</v>
      </c>
      <c r="R1258" s="2">
        <v>6.3139333183531493E-4</v>
      </c>
    </row>
    <row r="1259" spans="1:18" x14ac:dyDescent="0.2">
      <c r="A1259" s="1">
        <v>41715</v>
      </c>
      <c r="B1259" s="2">
        <v>3.529652648234183E-4</v>
      </c>
      <c r="C1259" s="2">
        <v>3.5621681554356412E-4</v>
      </c>
      <c r="D1259" s="2">
        <v>3.0283210472971779E-4</v>
      </c>
      <c r="E1259" s="2">
        <v>1.7608097819455024E-3</v>
      </c>
      <c r="F1259" s="2">
        <v>4.5437590009100382E-4</v>
      </c>
      <c r="G1259" s="2">
        <v>2.539853507134112E-4</v>
      </c>
      <c r="H1259" s="2">
        <v>3.6123559670075728E-4</v>
      </c>
      <c r="I1259" s="2">
        <v>9.9572649805868471E-5</v>
      </c>
      <c r="J1259" s="2">
        <v>8.9177723654030347E-4</v>
      </c>
      <c r="K1259" s="2">
        <v>-2.3020235607183544E-3</v>
      </c>
      <c r="L1259" s="2">
        <v>7.6951623606045269E-4</v>
      </c>
      <c r="M1259" s="2">
        <v>9.2013048209204414E-4</v>
      </c>
      <c r="N1259" s="2">
        <v>1.0092881235432786E-3</v>
      </c>
      <c r="O1259" s="2">
        <v>1.158516661261396E-3</v>
      </c>
      <c r="P1259" s="2">
        <v>1.0721530484538078E-3</v>
      </c>
      <c r="Q1259" s="2">
        <v>2.8439658714295136E-4</v>
      </c>
      <c r="R1259" s="2">
        <v>3.3367910535400994E-4</v>
      </c>
    </row>
    <row r="1260" spans="1:18" x14ac:dyDescent="0.2">
      <c r="A1260" s="1">
        <v>41716</v>
      </c>
      <c r="B1260" s="2">
        <v>-1.567012000730647E-4</v>
      </c>
      <c r="C1260" s="2">
        <v>-7.726542922324687E-4</v>
      </c>
      <c r="D1260" s="2">
        <v>-5.310538708841844E-4</v>
      </c>
      <c r="E1260" s="2">
        <v>-1.260740393767506E-3</v>
      </c>
      <c r="F1260" s="2">
        <v>-3.2179294369820079E-3</v>
      </c>
      <c r="G1260" s="2">
        <v>-5.0803522637361809E-4</v>
      </c>
      <c r="H1260" s="2">
        <v>-8.1522717919464661E-4</v>
      </c>
      <c r="I1260" s="2">
        <v>-1.105741879920524E-3</v>
      </c>
      <c r="J1260" s="2">
        <v>-1.1431755969767896E-3</v>
      </c>
      <c r="K1260" s="2">
        <v>-3.3346940112767964E-3</v>
      </c>
      <c r="L1260" s="2">
        <v>1.7117679523493635E-4</v>
      </c>
      <c r="M1260" s="2">
        <v>-4.0641227125185202E-4</v>
      </c>
      <c r="N1260" s="2">
        <v>4.286294942096086E-5</v>
      </c>
      <c r="O1260" s="2">
        <v>-3.685048045846717E-4</v>
      </c>
      <c r="P1260" s="2">
        <v>-1.605655445996956E-4</v>
      </c>
      <c r="Q1260" s="2">
        <v>-1.2242785295446076E-4</v>
      </c>
      <c r="R1260" s="2">
        <v>1.9580328359401652E-4</v>
      </c>
    </row>
    <row r="1261" spans="1:18" x14ac:dyDescent="0.2">
      <c r="A1261" s="1">
        <v>41717</v>
      </c>
      <c r="B1261" s="2">
        <v>-2.209762996025484E-4</v>
      </c>
      <c r="C1261" s="2">
        <v>-1.280785594451817E-3</v>
      </c>
      <c r="D1261" s="2">
        <v>-1.7431351990749569E-4</v>
      </c>
      <c r="E1261" s="2">
        <v>-3.8739457033100231E-4</v>
      </c>
      <c r="F1261" s="2">
        <v>2.1458322113881385E-4</v>
      </c>
      <c r="G1261" s="2">
        <v>-1.0210149357821098E-3</v>
      </c>
      <c r="H1261" s="2">
        <v>-1.9610754201782915E-3</v>
      </c>
      <c r="I1261" s="2">
        <v>-1.7349089597729237E-3</v>
      </c>
      <c r="J1261" s="2">
        <v>-2.7908680545281439E-3</v>
      </c>
      <c r="K1261" s="2">
        <v>-2.0705598242017273E-3</v>
      </c>
      <c r="L1261" s="2">
        <v>-7.6557794978495287E-4</v>
      </c>
      <c r="M1261" s="2">
        <v>-1.4414933647792514E-3</v>
      </c>
      <c r="N1261" s="2">
        <v>-4.0505431459895405E-4</v>
      </c>
      <c r="O1261" s="2">
        <v>-1.0606410157477577E-3</v>
      </c>
      <c r="P1261" s="2">
        <v>-9.7646937831438903E-4</v>
      </c>
      <c r="Q1261" s="2">
        <v>-2.3755855094077082E-3</v>
      </c>
      <c r="R1261" s="2">
        <v>-5.0049990803765106E-3</v>
      </c>
    </row>
    <row r="1262" spans="1:18" x14ac:dyDescent="0.2">
      <c r="A1262" s="1">
        <v>41718</v>
      </c>
      <c r="B1262" s="2">
        <v>-3.7640751606929487E-4</v>
      </c>
      <c r="C1262" s="2">
        <v>-9.0991848496154305E-4</v>
      </c>
      <c r="D1262" s="2">
        <v>-1.9717691156833004E-4</v>
      </c>
      <c r="E1262" s="2">
        <v>-6.858640127731893E-4</v>
      </c>
      <c r="F1262" s="2">
        <v>-7.3129933038388681E-5</v>
      </c>
      <c r="G1262" s="2">
        <v>3.6135326802868165E-5</v>
      </c>
      <c r="H1262" s="2">
        <v>-1.8982814329006987E-4</v>
      </c>
      <c r="I1262" s="2">
        <v>-2.408042874798317E-4</v>
      </c>
      <c r="J1262" s="2">
        <v>4.474366673683269E-5</v>
      </c>
      <c r="K1262" s="2">
        <v>2.449809375692892E-3</v>
      </c>
      <c r="L1262" s="2">
        <v>-4.3556030723970577E-4</v>
      </c>
      <c r="M1262" s="2">
        <v>-9.3241649954207398E-4</v>
      </c>
      <c r="N1262" s="2">
        <v>-4.3480287033767793E-4</v>
      </c>
      <c r="O1262" s="2">
        <v>-5.4978954970577468E-4</v>
      </c>
      <c r="P1262" s="2">
        <v>-1.2019004789263932E-4</v>
      </c>
      <c r="Q1262" s="2">
        <v>-3.1929534663297789E-4</v>
      </c>
      <c r="R1262" s="2">
        <v>-1.6034108956988408E-4</v>
      </c>
    </row>
    <row r="1263" spans="1:18" x14ac:dyDescent="0.2">
      <c r="A1263" s="1">
        <v>41719</v>
      </c>
      <c r="B1263" s="2">
        <v>-1.8013251444117507E-4</v>
      </c>
      <c r="C1263" s="2">
        <v>7.0863142299354941E-4</v>
      </c>
      <c r="D1263" s="2">
        <v>3.2514813551126495E-4</v>
      </c>
      <c r="E1263" s="2">
        <v>8.5210488794021193E-4</v>
      </c>
      <c r="F1263" s="2">
        <v>2.2436968181208336E-3</v>
      </c>
      <c r="G1263" s="2">
        <v>3.8837231845139839E-4</v>
      </c>
      <c r="H1263" s="2">
        <v>5.2194071017496954E-4</v>
      </c>
      <c r="I1263" s="2">
        <v>1.8769067922985426E-4</v>
      </c>
      <c r="J1263" s="2">
        <v>4.3099914005830957E-4</v>
      </c>
      <c r="K1263" s="2">
        <v>2.0815429661016807E-4</v>
      </c>
      <c r="L1263" s="2">
        <v>-3.8082471404617401E-5</v>
      </c>
      <c r="M1263" s="2">
        <v>3.703504994069736E-4</v>
      </c>
      <c r="N1263" s="2">
        <v>3.549552904530015E-4</v>
      </c>
      <c r="O1263" s="2">
        <v>7.4429003189812508E-4</v>
      </c>
      <c r="P1263" s="2">
        <v>1.1364349449698059E-3</v>
      </c>
      <c r="Q1263" s="2">
        <v>1.9500757367101737E-4</v>
      </c>
      <c r="R1263" s="2">
        <v>6.2053554834239086E-3</v>
      </c>
    </row>
    <row r="1264" spans="1:18" x14ac:dyDescent="0.2">
      <c r="A1264" s="1">
        <v>41722</v>
      </c>
      <c r="B1264" s="2">
        <v>6.4832525315406081E-4</v>
      </c>
      <c r="C1264" s="2">
        <v>1.3142913290895534E-4</v>
      </c>
      <c r="D1264" s="2">
        <v>3.0291525036439876E-4</v>
      </c>
      <c r="E1264" s="2">
        <v>-4.1214169437275051E-5</v>
      </c>
      <c r="F1264" s="2">
        <v>-6.0076898630668802E-4</v>
      </c>
      <c r="G1264" s="2">
        <v>1.0766150538548982E-4</v>
      </c>
      <c r="H1264" s="2">
        <v>3.0759412465720265E-4</v>
      </c>
      <c r="I1264" s="2">
        <v>-1.0765223240043552E-4</v>
      </c>
      <c r="J1264" s="2">
        <v>-7.0091195985674598E-4</v>
      </c>
      <c r="K1264" s="2">
        <v>-1.9188901179813939E-3</v>
      </c>
      <c r="L1264" s="2">
        <v>2.7568433861092147E-4</v>
      </c>
      <c r="M1264" s="2">
        <v>5.582897290893463E-4</v>
      </c>
      <c r="N1264" s="2">
        <v>3.2526503842885849E-4</v>
      </c>
      <c r="O1264" s="2">
        <v>4.4354107028236433E-4</v>
      </c>
      <c r="P1264" s="2">
        <v>3.6821671589674644E-4</v>
      </c>
      <c r="Q1264" s="2">
        <v>-5.8125034176399694E-4</v>
      </c>
      <c r="R1264" s="2">
        <v>5.3227218106887829E-4</v>
      </c>
    </row>
    <row r="1265" spans="1:18" x14ac:dyDescent="0.2">
      <c r="A1265" s="1">
        <v>41723</v>
      </c>
      <c r="B1265" s="2">
        <v>3.5364735374817123E-4</v>
      </c>
      <c r="C1265" s="2">
        <v>2.8078542645329805E-4</v>
      </c>
      <c r="D1265" s="2">
        <v>2.0742326450733269E-4</v>
      </c>
      <c r="E1265" s="2">
        <v>2.9876425147397042E-4</v>
      </c>
      <c r="F1265" s="2">
        <v>-4.1970966819060597E-4</v>
      </c>
      <c r="G1265" s="2">
        <v>1.0903887107657911E-4</v>
      </c>
      <c r="H1265" s="2">
        <v>-2.6364631372212968E-4</v>
      </c>
      <c r="I1265" s="2">
        <v>-5.299312063621306E-4</v>
      </c>
      <c r="J1265" s="2">
        <v>-4.2703721734684247E-4</v>
      </c>
      <c r="K1265" s="2">
        <v>-2.1031740618970471E-3</v>
      </c>
      <c r="L1265" s="2">
        <v>-1.0660923992366387E-4</v>
      </c>
      <c r="M1265" s="2">
        <v>-2.273577900040005E-4</v>
      </c>
      <c r="N1265" s="2">
        <v>-6.8740384226707304E-5</v>
      </c>
      <c r="O1265" s="2">
        <v>-3.9855524254067752E-4</v>
      </c>
      <c r="P1265" s="2">
        <v>-6.6141416880017342E-4</v>
      </c>
      <c r="Q1265" s="2">
        <v>-2.3943660991303993E-4</v>
      </c>
      <c r="R1265" s="2">
        <v>-1.2061657169048564E-3</v>
      </c>
    </row>
    <row r="1266" spans="1:18" x14ac:dyDescent="0.2">
      <c r="A1266" s="1">
        <v>41724</v>
      </c>
      <c r="B1266" s="2">
        <v>1.0376316971998738E-3</v>
      </c>
      <c r="C1266" s="2">
        <v>1.3828896469205443E-4</v>
      </c>
      <c r="D1266" s="2">
        <v>-1.4934041345271301E-4</v>
      </c>
      <c r="E1266" s="2">
        <v>2.2658921532301039E-4</v>
      </c>
      <c r="F1266" s="2">
        <v>6.4754706708066703E-4</v>
      </c>
      <c r="G1266" s="2">
        <v>4.2631813837783926E-4</v>
      </c>
      <c r="H1266" s="2">
        <v>3.6970472106709703E-5</v>
      </c>
      <c r="I1266" s="2">
        <v>-1.7930501283500594E-4</v>
      </c>
      <c r="J1266" s="2">
        <v>-4.9690007182118766E-4</v>
      </c>
      <c r="K1266" s="2">
        <v>2.8953279459632386E-4</v>
      </c>
      <c r="L1266" s="2">
        <v>3.4034829303506694E-4</v>
      </c>
      <c r="M1266" s="2">
        <v>-3.1728452795088077E-5</v>
      </c>
      <c r="N1266" s="2">
        <v>6.16277276287897E-4</v>
      </c>
      <c r="O1266" s="2">
        <v>1.6608398905484725E-4</v>
      </c>
      <c r="P1266" s="2">
        <v>2.2543080585339431E-4</v>
      </c>
      <c r="Q1266" s="2">
        <v>-2.410492965256738E-4</v>
      </c>
      <c r="R1266" s="2">
        <v>-4.1688191064412372E-4</v>
      </c>
    </row>
    <row r="1267" spans="1:18" x14ac:dyDescent="0.2">
      <c r="A1267" s="1">
        <v>41725</v>
      </c>
      <c r="B1267" s="2">
        <v>2.7985623890214171E-4</v>
      </c>
      <c r="C1267" s="2">
        <v>1.4241764343611492E-4</v>
      </c>
      <c r="D1267" s="2">
        <v>2.606398273099365E-4</v>
      </c>
      <c r="E1267" s="2">
        <v>-6.6755539170887152E-4</v>
      </c>
      <c r="F1267" s="2">
        <v>5.4544914943399871E-5</v>
      </c>
      <c r="G1267" s="2">
        <v>1.4784967255314385E-4</v>
      </c>
      <c r="H1267" s="2">
        <v>-3.8581579762854543E-4</v>
      </c>
      <c r="I1267" s="2">
        <v>3.8691847557784537E-4</v>
      </c>
      <c r="J1267" s="2">
        <v>3.5475073090589394E-4</v>
      </c>
      <c r="K1267" s="2">
        <v>8.9529255236083953E-5</v>
      </c>
      <c r="L1267" s="2">
        <v>2.1085122697252827E-4</v>
      </c>
      <c r="M1267" s="2">
        <v>-4.7604763491033411E-4</v>
      </c>
      <c r="N1267" s="2">
        <v>4.0399490201247737E-4</v>
      </c>
      <c r="O1267" s="2">
        <v>-1.0379441233245934E-5</v>
      </c>
      <c r="P1267" s="2">
        <v>2.0034028453449348E-4</v>
      </c>
      <c r="Q1267" s="2">
        <v>-2.4499672099155149E-4</v>
      </c>
      <c r="R1267" s="2">
        <v>2.5380388575041072E-5</v>
      </c>
    </row>
    <row r="1268" spans="1:18" x14ac:dyDescent="0.2">
      <c r="A1268" s="1">
        <v>41726</v>
      </c>
      <c r="B1268" s="2">
        <v>6.9775629092590184E-5</v>
      </c>
      <c r="C1268" s="2">
        <v>-6.2789617435030738E-4</v>
      </c>
      <c r="D1268" s="2">
        <v>-4.1484337837708636E-4</v>
      </c>
      <c r="E1268" s="2">
        <v>-3.5112613244191854E-4</v>
      </c>
      <c r="F1268" s="2">
        <v>2.149421709574793E-4</v>
      </c>
      <c r="G1268" s="2">
        <v>5.9688978794740783E-5</v>
      </c>
      <c r="H1268" s="2">
        <v>2.0513579154217773E-4</v>
      </c>
      <c r="I1268" s="2">
        <v>1.8631940938923378E-4</v>
      </c>
      <c r="J1268" s="2">
        <v>-4.1661394425034304E-4</v>
      </c>
      <c r="K1268" s="2">
        <v>2.1409163128945324E-4</v>
      </c>
      <c r="L1268" s="2">
        <v>2.5570212060073086E-4</v>
      </c>
      <c r="M1268" s="2">
        <v>-1.1186629268633368E-4</v>
      </c>
      <c r="N1268" s="2">
        <v>3.8094985433114869E-4</v>
      </c>
      <c r="O1268" s="2">
        <v>1.7228477678279261E-4</v>
      </c>
      <c r="P1268" s="2">
        <v>-8.0278603622540562E-5</v>
      </c>
      <c r="Q1268" s="2">
        <v>-3.5243387853395043E-4</v>
      </c>
      <c r="R1268" s="2">
        <v>-4.9684756687330331E-4</v>
      </c>
    </row>
    <row r="1269" spans="1:18" x14ac:dyDescent="0.2">
      <c r="A1269" s="1">
        <v>41729</v>
      </c>
      <c r="B1269" s="2">
        <v>4.5588856252135886E-4</v>
      </c>
      <c r="C1269" s="2">
        <v>1.8260077503888219E-4</v>
      </c>
      <c r="D1269" s="2">
        <v>8.4955282619259887E-4</v>
      </c>
      <c r="E1269" s="2">
        <v>1.1765769839546132E-3</v>
      </c>
      <c r="F1269" s="2">
        <v>1.8571639930160555E-3</v>
      </c>
      <c r="G1269" s="2">
        <v>4.5518477748809888E-4</v>
      </c>
      <c r="H1269" s="2">
        <v>6.0190736001211815E-4</v>
      </c>
      <c r="I1269" s="2">
        <v>-3.1598419775149687E-4</v>
      </c>
      <c r="J1269" s="2">
        <v>5.1967423069999212E-4</v>
      </c>
      <c r="K1269" s="2">
        <v>4.2804580594470735E-4</v>
      </c>
      <c r="L1269" s="2">
        <v>4.275461503052639E-4</v>
      </c>
      <c r="M1269" s="2">
        <v>5.4560775783996768E-4</v>
      </c>
      <c r="N1269" s="2">
        <v>-9.7185684725581325E-4</v>
      </c>
      <c r="O1269" s="2">
        <v>6.9852158332541858E-4</v>
      </c>
      <c r="P1269" s="2">
        <v>4.8157498036817495E-4</v>
      </c>
      <c r="Q1269" s="2">
        <v>-4.8333977040959528E-4</v>
      </c>
      <c r="R1269" s="2">
        <v>-1.6300868934978167E-3</v>
      </c>
    </row>
    <row r="1270" spans="1:18" x14ac:dyDescent="0.2">
      <c r="A1270" s="1">
        <v>41730</v>
      </c>
      <c r="B1270" s="2">
        <v>-5.6356840241482364E-6</v>
      </c>
      <c r="C1270" s="2">
        <v>-3.8039078587535059E-5</v>
      </c>
      <c r="D1270" s="2">
        <v>-4.2295805881846618E-4</v>
      </c>
      <c r="E1270" s="2">
        <v>-2.5398891305494102E-5</v>
      </c>
      <c r="F1270" s="2">
        <v>9.1369508784808684E-4</v>
      </c>
      <c r="G1270" s="2">
        <v>-1.0614499763508701E-4</v>
      </c>
      <c r="H1270" s="2">
        <v>-9.6476118135499435E-4</v>
      </c>
      <c r="I1270" s="2">
        <v>-7.4997646547774485E-4</v>
      </c>
      <c r="J1270" s="2">
        <v>-1.1641324812997553E-3</v>
      </c>
      <c r="K1270" s="2">
        <v>-2.6831564144858631E-3</v>
      </c>
      <c r="L1270" s="2">
        <v>4.95025234723649E-4</v>
      </c>
      <c r="M1270" s="2">
        <v>2.7193700897875994E-4</v>
      </c>
      <c r="N1270" s="2">
        <v>6.470250002481527E-4</v>
      </c>
      <c r="O1270" s="2">
        <v>5.3151766128377602E-4</v>
      </c>
      <c r="P1270" s="2">
        <v>6.6822440990337907E-4</v>
      </c>
      <c r="Q1270" s="2">
        <v>-6.8922149906296452E-4</v>
      </c>
      <c r="R1270" s="2">
        <v>3.1343780308986202E-3</v>
      </c>
    </row>
    <row r="1271" spans="1:18" x14ac:dyDescent="0.2">
      <c r="A1271" s="1">
        <v>41731</v>
      </c>
      <c r="B1271" s="2">
        <v>-6.3403633894955192E-5</v>
      </c>
      <c r="C1271" s="2">
        <v>1.7982290211200318E-5</v>
      </c>
      <c r="D1271" s="2">
        <v>-4.9990165493493752E-4</v>
      </c>
      <c r="E1271" s="2">
        <v>-5.8297888747545982E-4</v>
      </c>
      <c r="F1271" s="2">
        <v>8.5772930830788313E-4</v>
      </c>
      <c r="G1271" s="2">
        <v>-3.0115236108324968E-4</v>
      </c>
      <c r="H1271" s="2">
        <v>-6.0947196692469102E-4</v>
      </c>
      <c r="I1271" s="2">
        <v>-1.3312104057505729E-3</v>
      </c>
      <c r="J1271" s="2">
        <v>-1.4604587552600099E-3</v>
      </c>
      <c r="K1271" s="2">
        <v>-2.5921847053049542E-3</v>
      </c>
      <c r="L1271" s="2">
        <v>1.2694855597870634E-4</v>
      </c>
      <c r="M1271" s="2">
        <v>1.8881768784194109E-5</v>
      </c>
      <c r="N1271" s="2">
        <v>1.7867057328421602E-4</v>
      </c>
      <c r="O1271" s="2">
        <v>-8.9833600591121844E-5</v>
      </c>
      <c r="P1271" s="2">
        <v>-4.2678786127318052E-4</v>
      </c>
      <c r="Q1271" s="2">
        <v>-1.2207367718227253E-3</v>
      </c>
      <c r="R1271" s="2">
        <v>1.7045427828898958E-3</v>
      </c>
    </row>
    <row r="1272" spans="1:18" x14ac:dyDescent="0.2">
      <c r="A1272" s="1">
        <v>41732</v>
      </c>
      <c r="B1272" s="2">
        <v>-8.5953566808764605E-5</v>
      </c>
      <c r="C1272" s="2">
        <v>-4.7594803103299103E-4</v>
      </c>
      <c r="D1272" s="2">
        <v>-8.572594447309853E-4</v>
      </c>
      <c r="E1272" s="2">
        <v>-1.1587263829747848E-3</v>
      </c>
      <c r="F1272" s="2">
        <v>6.1426707051751494E-4</v>
      </c>
      <c r="G1272" s="2">
        <v>-4.4287257031140121E-4</v>
      </c>
      <c r="H1272" s="2">
        <v>-1.163425801431729E-3</v>
      </c>
      <c r="I1272" s="2">
        <v>-1.6572626275568583E-3</v>
      </c>
      <c r="J1272" s="2">
        <v>-2.4500390748717631E-3</v>
      </c>
      <c r="K1272" s="2">
        <v>-4.4258828224048663E-3</v>
      </c>
      <c r="L1272" s="2">
        <v>1.8241282047874605E-4</v>
      </c>
      <c r="M1272" s="2">
        <v>-9.7433753621866355E-5</v>
      </c>
      <c r="N1272" s="2">
        <v>2.8492089578199283E-4</v>
      </c>
      <c r="O1272" s="2">
        <v>1.0849033634707413E-4</v>
      </c>
      <c r="P1272" s="2">
        <v>1.3541449735911303E-4</v>
      </c>
      <c r="Q1272" s="2">
        <v>-1.7393548944386159E-3</v>
      </c>
      <c r="R1272" s="2">
        <v>9.974918967696313E-4</v>
      </c>
    </row>
    <row r="1273" spans="1:18" x14ac:dyDescent="0.2">
      <c r="A1273" s="1">
        <v>41733</v>
      </c>
      <c r="B1273" s="2">
        <v>-3.0296870582203074E-5</v>
      </c>
      <c r="C1273" s="2">
        <v>6.9884465784055298E-5</v>
      </c>
      <c r="D1273" s="2">
        <v>-5.3728599862334339E-4</v>
      </c>
      <c r="E1273" s="2">
        <v>-4.1268228245998958E-4</v>
      </c>
      <c r="F1273" s="2">
        <v>1.4612242609994764E-4</v>
      </c>
      <c r="G1273" s="2">
        <v>3.4154286070089284E-4</v>
      </c>
      <c r="H1273" s="2">
        <v>4.8929288370017348E-4</v>
      </c>
      <c r="I1273" s="2">
        <v>1.3939542236630033E-4</v>
      </c>
      <c r="J1273" s="2">
        <v>7.9831315965300212E-4</v>
      </c>
      <c r="K1273" s="2">
        <v>1.2669676782323367E-3</v>
      </c>
      <c r="L1273" s="2">
        <v>-2.5079789832885898E-5</v>
      </c>
      <c r="M1273" s="2">
        <v>2.9906881071178974E-4</v>
      </c>
      <c r="N1273" s="2">
        <v>4.1911427306520971E-4</v>
      </c>
      <c r="O1273" s="2">
        <v>6.0580922454814474E-4</v>
      </c>
      <c r="P1273" s="2">
        <v>5.2308701983638111E-4</v>
      </c>
      <c r="Q1273" s="2">
        <v>2.2422496967878115E-4</v>
      </c>
      <c r="R1273" s="2">
        <v>3.2061886295820753E-3</v>
      </c>
    </row>
    <row r="1274" spans="1:18" x14ac:dyDescent="0.2">
      <c r="A1274" s="1">
        <v>41737</v>
      </c>
      <c r="B1274" s="2">
        <v>-1.2894811124751498E-4</v>
      </c>
      <c r="C1274" s="2">
        <v>8.5792071896359669E-5</v>
      </c>
      <c r="D1274" s="2">
        <v>4.2929807655207229E-4</v>
      </c>
      <c r="E1274" s="2">
        <v>3.2534540722846947E-4</v>
      </c>
      <c r="F1274" s="2">
        <v>5.2120842171243078E-3</v>
      </c>
      <c r="G1274" s="2">
        <v>7.7220643602955968E-4</v>
      </c>
      <c r="H1274" s="2">
        <v>1.2605731794192877E-3</v>
      </c>
      <c r="I1274" s="2">
        <v>1.0995467521337601E-3</v>
      </c>
      <c r="J1274" s="2">
        <v>4.4814697687060146E-4</v>
      </c>
      <c r="K1274" s="2">
        <v>2.823828788834336E-3</v>
      </c>
      <c r="L1274" s="2">
        <v>7.285775548905659E-4</v>
      </c>
      <c r="M1274" s="2">
        <v>8.7101904916954268E-4</v>
      </c>
      <c r="N1274" s="2">
        <v>9.8584905471367913E-4</v>
      </c>
      <c r="O1274" s="2">
        <v>1.2022417525823607E-3</v>
      </c>
      <c r="P1274" s="2">
        <v>1.6873151153798888E-3</v>
      </c>
      <c r="Q1274" s="2">
        <v>1.0392158486936453E-3</v>
      </c>
      <c r="R1274" s="2">
        <v>9.7463515299954801E-3</v>
      </c>
    </row>
    <row r="1275" spans="1:18" x14ac:dyDescent="0.2">
      <c r="A1275" s="1">
        <v>41738</v>
      </c>
      <c r="B1275" s="2">
        <v>-1.4131766241376224E-3</v>
      </c>
      <c r="C1275" s="2">
        <v>-5.7716264577953812E-4</v>
      </c>
      <c r="D1275" s="2">
        <v>-2.6101896551363547E-4</v>
      </c>
      <c r="E1275" s="2">
        <v>-8.0495858809984848E-4</v>
      </c>
      <c r="F1275" s="2">
        <v>-3.7065903171585968E-3</v>
      </c>
      <c r="G1275" s="2">
        <v>-2.4967698041760865E-5</v>
      </c>
      <c r="H1275" s="2">
        <v>-4.2583313848646646E-4</v>
      </c>
      <c r="I1275" s="2">
        <v>-5.9475656704906102E-4</v>
      </c>
      <c r="J1275" s="2">
        <v>-9.7747421454482449E-5</v>
      </c>
      <c r="K1275" s="2">
        <v>-1.4037848970111521E-3</v>
      </c>
      <c r="L1275" s="2">
        <v>2.475499402879005E-4</v>
      </c>
      <c r="M1275" s="2">
        <v>-4.4296254370531193E-4</v>
      </c>
      <c r="N1275" s="2">
        <v>2.3875810527702711E-4</v>
      </c>
      <c r="O1275" s="2">
        <v>8.8282254979255869E-5</v>
      </c>
      <c r="P1275" s="2">
        <v>8.3703697769988268E-5</v>
      </c>
      <c r="Q1275" s="2">
        <v>-8.7405561078364197E-5</v>
      </c>
      <c r="R1275" s="2">
        <v>2.1122942980067549E-3</v>
      </c>
    </row>
    <row r="1276" spans="1:18" x14ac:dyDescent="0.2">
      <c r="A1276" s="1">
        <v>41739</v>
      </c>
      <c r="B1276" s="2">
        <v>-5.7882218363765109E-4</v>
      </c>
      <c r="C1276" s="2">
        <v>-9.1279048724979457E-4</v>
      </c>
      <c r="D1276" s="2">
        <v>7.2957437349496638E-4</v>
      </c>
      <c r="E1276" s="2">
        <v>1.0483825327285139E-3</v>
      </c>
      <c r="F1276" s="2">
        <v>2.9167699006414443E-3</v>
      </c>
      <c r="G1276" s="2">
        <v>5.4845223097507376E-4</v>
      </c>
      <c r="H1276" s="2">
        <v>6.1984122043876662E-4</v>
      </c>
      <c r="I1276" s="2">
        <v>7.3255886217254377E-4</v>
      </c>
      <c r="J1276" s="2">
        <v>1.1630739977117122E-3</v>
      </c>
      <c r="K1276" s="2">
        <v>2.3412944503737338E-3</v>
      </c>
      <c r="L1276" s="2">
        <v>1.6702361676857366E-4</v>
      </c>
      <c r="M1276" s="2">
        <v>9.8872364537408897E-5</v>
      </c>
      <c r="N1276" s="2">
        <v>3.8086328242242415E-4</v>
      </c>
      <c r="O1276" s="2">
        <v>1.5999172490718138E-4</v>
      </c>
      <c r="P1276" s="2">
        <v>4.2281684732874825E-4</v>
      </c>
      <c r="Q1276" s="2">
        <v>-2.0371582415565145E-4</v>
      </c>
      <c r="R1276" s="2">
        <v>9.1385002872418769E-3</v>
      </c>
    </row>
    <row r="1277" spans="1:18" x14ac:dyDescent="0.2">
      <c r="A1277" s="1">
        <v>41740</v>
      </c>
      <c r="B1277" s="2">
        <v>-6.1236318651544533E-4</v>
      </c>
      <c r="C1277" s="2">
        <v>1.3294329365454926E-3</v>
      </c>
      <c r="D1277" s="2">
        <v>4.4412899564086306E-4</v>
      </c>
      <c r="E1277" s="2">
        <v>9.6692166706440798E-4</v>
      </c>
      <c r="F1277" s="2">
        <v>8.3588726110544673E-4</v>
      </c>
      <c r="G1277" s="2">
        <v>1.2746303220088698E-3</v>
      </c>
      <c r="H1277" s="2">
        <v>8.4189385741300846E-4</v>
      </c>
      <c r="I1277" s="2">
        <v>1.2074437061632165E-3</v>
      </c>
      <c r="J1277" s="2">
        <v>2.4273256040615639E-3</v>
      </c>
      <c r="K1277" s="2">
        <v>3.8636527239236927E-3</v>
      </c>
      <c r="L1277" s="2">
        <v>5.5477366695780956E-4</v>
      </c>
      <c r="M1277" s="2">
        <v>2.754325156818639E-4</v>
      </c>
      <c r="N1277" s="2">
        <v>9.1877870744636167E-4</v>
      </c>
      <c r="O1277" s="2">
        <v>5.2737763217820409E-4</v>
      </c>
      <c r="P1277" s="2">
        <v>1.0371991567168007E-3</v>
      </c>
      <c r="Q1277" s="2">
        <v>8.2163406795746118E-4</v>
      </c>
      <c r="R1277" s="2">
        <v>-2.6868306814292128E-3</v>
      </c>
    </row>
    <row r="1278" spans="1:18" x14ac:dyDescent="0.2">
      <c r="A1278" s="1">
        <v>41743</v>
      </c>
      <c r="B1278" s="2">
        <v>-2.0208443806614174E-4</v>
      </c>
      <c r="C1278" s="2">
        <v>6.6336278933828551E-4</v>
      </c>
      <c r="D1278" s="2">
        <v>1.391295196586281E-3</v>
      </c>
      <c r="E1278" s="2">
        <v>2.1195556252418413E-3</v>
      </c>
      <c r="F1278" s="2">
        <v>4.2116971950720691E-3</v>
      </c>
      <c r="G1278" s="2">
        <v>9.2724201984341543E-4</v>
      </c>
      <c r="H1278" s="2">
        <v>2.2487796672215625E-3</v>
      </c>
      <c r="I1278" s="2">
        <v>2.2944517379081277E-3</v>
      </c>
      <c r="J1278" s="2">
        <v>3.0666508972533681E-3</v>
      </c>
      <c r="K1278" s="2">
        <v>5.119021850296346E-3</v>
      </c>
      <c r="L1278" s="2">
        <v>8.4939864652723779E-4</v>
      </c>
      <c r="M1278" s="2">
        <v>1.3632167386043986E-3</v>
      </c>
      <c r="N1278" s="2">
        <v>8.9073301590165239E-4</v>
      </c>
      <c r="O1278" s="2">
        <v>1.8494819356349138E-3</v>
      </c>
      <c r="P1278" s="2">
        <v>1.5977036322259808E-3</v>
      </c>
      <c r="Q1278" s="2">
        <v>1.2385871714188834E-3</v>
      </c>
      <c r="R1278" s="2">
        <v>9.2937959121580389E-4</v>
      </c>
    </row>
    <row r="1279" spans="1:18" x14ac:dyDescent="0.2">
      <c r="A1279" s="1">
        <v>41744</v>
      </c>
      <c r="B1279" s="2">
        <v>-2.2613386702066881E-5</v>
      </c>
      <c r="C1279" s="2">
        <v>2.5927666105659734E-4</v>
      </c>
      <c r="D1279" s="2">
        <v>3.7082344982050278E-4</v>
      </c>
      <c r="E1279" s="2">
        <v>7.9068015627332153E-4</v>
      </c>
      <c r="F1279" s="2">
        <v>3.5889814437943869E-3</v>
      </c>
      <c r="G1279" s="2">
        <v>5.2344274389393131E-4</v>
      </c>
      <c r="H1279" s="2">
        <v>1.419508818670436E-3</v>
      </c>
      <c r="I1279" s="2">
        <v>1.9311065737135315E-3</v>
      </c>
      <c r="J1279" s="2">
        <v>8.3814195293663448E-4</v>
      </c>
      <c r="K1279" s="2">
        <v>3.6272585528256754E-3</v>
      </c>
      <c r="L1279" s="2">
        <v>1.6979318624360312E-4</v>
      </c>
      <c r="M1279" s="2">
        <v>1.1378574493146349E-3</v>
      </c>
      <c r="N1279" s="2">
        <v>2.2055985443977479E-5</v>
      </c>
      <c r="O1279" s="2">
        <v>8.9115656833856874E-4</v>
      </c>
      <c r="P1279" s="2">
        <v>1.0688377061096937E-3</v>
      </c>
      <c r="Q1279" s="2">
        <v>1.2183820694646875E-3</v>
      </c>
      <c r="R1279" s="2">
        <v>-4.6342681842338083E-3</v>
      </c>
    </row>
    <row r="1280" spans="1:18" x14ac:dyDescent="0.2">
      <c r="A1280" s="1">
        <v>41745</v>
      </c>
      <c r="B1280" s="2">
        <v>1.3991212410846939E-4</v>
      </c>
      <c r="C1280" s="2">
        <v>-7.6044917659365536E-6</v>
      </c>
      <c r="D1280" s="2">
        <v>9.1438625696161702E-4</v>
      </c>
      <c r="E1280" s="2">
        <v>9.1117863590060356E-4</v>
      </c>
      <c r="F1280" s="2">
        <v>5.8695943677542816E-3</v>
      </c>
      <c r="G1280" s="2">
        <v>7.2582710622909587E-5</v>
      </c>
      <c r="H1280" s="2">
        <v>1.1669657029515672E-4</v>
      </c>
      <c r="I1280" s="2">
        <v>2.6134262449158596E-4</v>
      </c>
      <c r="J1280" s="2">
        <v>1.0829467399262366E-3</v>
      </c>
      <c r="K1280" s="2">
        <v>3.065669039490113E-3</v>
      </c>
      <c r="L1280" s="2">
        <v>7.9400680592541287E-4</v>
      </c>
      <c r="M1280" s="2">
        <v>1.881287017944155E-3</v>
      </c>
      <c r="N1280" s="2">
        <v>1.0059708778800873E-3</v>
      </c>
      <c r="O1280" s="2">
        <v>1.8444247789125179E-3</v>
      </c>
      <c r="P1280" s="2">
        <v>1.5219073902027072E-3</v>
      </c>
      <c r="Q1280" s="2">
        <v>3.4150335709211304E-4</v>
      </c>
      <c r="R1280" s="2">
        <v>-1.6585371387927682E-3</v>
      </c>
    </row>
    <row r="1281" spans="1:18" x14ac:dyDescent="0.2">
      <c r="A1281" s="1">
        <v>41746</v>
      </c>
      <c r="B1281" s="2">
        <v>1.1341200416787964E-3</v>
      </c>
      <c r="C1281" s="2">
        <v>3.1192055757363478E-3</v>
      </c>
      <c r="D1281" s="2">
        <v>2.7367770318880613E-3</v>
      </c>
      <c r="E1281" s="2">
        <v>4.8622168900706551E-3</v>
      </c>
      <c r="F1281" s="2">
        <v>1.1954282073072173E-2</v>
      </c>
      <c r="G1281" s="2">
        <v>1.6403461043457523E-3</v>
      </c>
      <c r="H1281" s="2">
        <v>2.5659635968907106E-3</v>
      </c>
      <c r="I1281" s="2">
        <v>4.2327016709751489E-3</v>
      </c>
      <c r="J1281" s="2">
        <v>5.7215266486246716E-3</v>
      </c>
      <c r="K1281" s="2">
        <v>1.0047400971043816E-2</v>
      </c>
      <c r="L1281" s="2">
        <v>1.5989790526207946E-3</v>
      </c>
      <c r="M1281" s="2">
        <v>2.5253694374086743E-3</v>
      </c>
      <c r="N1281" s="2">
        <v>1.2719963283587422E-3</v>
      </c>
      <c r="O1281" s="2">
        <v>1.962913637029468E-3</v>
      </c>
      <c r="P1281" s="2">
        <v>1.7863614738664391E-3</v>
      </c>
      <c r="Q1281" s="2">
        <v>4.7061393424657483E-3</v>
      </c>
      <c r="R1281" s="2">
        <v>-9.0678763381103907E-4</v>
      </c>
    </row>
    <row r="1282" spans="1:18" x14ac:dyDescent="0.2">
      <c r="A1282" s="1">
        <v>41747</v>
      </c>
      <c r="B1282" s="2">
        <v>6.4929336437803047E-5</v>
      </c>
      <c r="C1282" s="2">
        <v>2.8114063349472297E-4</v>
      </c>
      <c r="D1282" s="2">
        <v>9.337351318613093E-4</v>
      </c>
      <c r="E1282" s="2">
        <v>-6.982186852449359E-4</v>
      </c>
      <c r="F1282" s="2">
        <v>-3.2970905853017458E-3</v>
      </c>
      <c r="G1282" s="2">
        <v>3.1118932878630484E-4</v>
      </c>
      <c r="H1282" s="2">
        <v>6.8633113010255729E-4</v>
      </c>
      <c r="I1282" s="2">
        <v>2.0743904618672555E-4</v>
      </c>
      <c r="J1282" s="2">
        <v>-8.7469522309530751E-4</v>
      </c>
      <c r="K1282" s="2">
        <v>1.2847653495904133E-3</v>
      </c>
      <c r="L1282" s="2">
        <v>4.3619150329845364E-4</v>
      </c>
      <c r="M1282" s="2">
        <v>1.1225879862283511E-3</v>
      </c>
      <c r="N1282" s="2">
        <v>4.6714220195884118E-4</v>
      </c>
      <c r="O1282" s="2">
        <v>7.8572987255977821E-4</v>
      </c>
      <c r="P1282" s="2">
        <v>5.9960098825394606E-4</v>
      </c>
      <c r="Q1282" s="2">
        <v>-1.6335422781187944E-4</v>
      </c>
      <c r="R1282" s="2">
        <v>2.4544722207617877E-4</v>
      </c>
    </row>
    <row r="1283" spans="1:18" x14ac:dyDescent="0.2">
      <c r="A1283" s="1">
        <v>41750</v>
      </c>
      <c r="B1283" s="2">
        <v>-4.5671206933720445E-4</v>
      </c>
      <c r="C1283" s="2">
        <v>2.8519428537216926E-4</v>
      </c>
      <c r="D1283" s="2">
        <v>-1.2027776618145314E-4</v>
      </c>
      <c r="E1283" s="2">
        <v>6.7166123552141947E-4</v>
      </c>
      <c r="F1283" s="2">
        <v>4.8143860995905976E-4</v>
      </c>
      <c r="G1283" s="2">
        <v>6.6069742531398902E-4</v>
      </c>
      <c r="H1283" s="2">
        <v>6.5887781377163329E-4</v>
      </c>
      <c r="I1283" s="2">
        <v>1.0800969834398367E-3</v>
      </c>
      <c r="J1283" s="2">
        <v>1.4752092642689992E-3</v>
      </c>
      <c r="K1283" s="2">
        <v>5.2116875639559505E-4</v>
      </c>
      <c r="L1283" s="2">
        <v>8.4387202480259017E-4</v>
      </c>
      <c r="M1283" s="2">
        <v>1.2372054800403522E-3</v>
      </c>
      <c r="N1283" s="2">
        <v>5.1016033774323015E-4</v>
      </c>
      <c r="O1283" s="2">
        <v>1.3626118032853793E-3</v>
      </c>
      <c r="P1283" s="2">
        <v>1.0970017722571083E-3</v>
      </c>
      <c r="Q1283" s="2">
        <v>9.2910035213952603E-6</v>
      </c>
      <c r="R1283" s="2">
        <v>-2.5855543961450919E-3</v>
      </c>
    </row>
    <row r="1284" spans="1:18" x14ac:dyDescent="0.2">
      <c r="A1284" s="1">
        <v>41751</v>
      </c>
      <c r="B1284" s="2">
        <v>5.8600693129026283E-5</v>
      </c>
      <c r="C1284" s="2">
        <v>2.1349803525176709E-4</v>
      </c>
      <c r="D1284" s="2">
        <v>4.1094657791847775E-4</v>
      </c>
      <c r="E1284" s="2">
        <v>3.7310156080159047E-4</v>
      </c>
      <c r="F1284" s="2">
        <v>7.3748345062278324E-5</v>
      </c>
      <c r="G1284" s="2">
        <v>7.4456262495398458E-5</v>
      </c>
      <c r="H1284" s="2">
        <v>4.6206278650482195E-4</v>
      </c>
      <c r="I1284" s="2">
        <v>-5.8999246371928022E-5</v>
      </c>
      <c r="J1284" s="2">
        <v>4.245019194446628E-4</v>
      </c>
      <c r="K1284" s="2">
        <v>1.2897265361304182E-3</v>
      </c>
      <c r="L1284" s="2">
        <v>4.8394178694558047E-4</v>
      </c>
      <c r="M1284" s="2">
        <v>3.9387896167943624E-4</v>
      </c>
      <c r="N1284" s="2">
        <v>5.9046409554790256E-4</v>
      </c>
      <c r="O1284" s="2">
        <v>5.7579982609281025E-4</v>
      </c>
      <c r="P1284" s="2">
        <v>7.5998870583959279E-4</v>
      </c>
      <c r="Q1284" s="2">
        <v>9.5264377440180243E-4</v>
      </c>
      <c r="R1284" s="2">
        <v>1.6354457027039303E-3</v>
      </c>
    </row>
    <row r="1285" spans="1:18" x14ac:dyDescent="0.2">
      <c r="A1285" s="1">
        <v>41752</v>
      </c>
      <c r="B1285" s="2">
        <v>-4.3994208727354302E-4</v>
      </c>
      <c r="C1285" s="2">
        <v>-4.7113376730817326E-4</v>
      </c>
      <c r="D1285" s="2">
        <v>3.2630047342046523E-4</v>
      </c>
      <c r="E1285" s="2">
        <v>-1.4196177999831394E-3</v>
      </c>
      <c r="F1285" s="2">
        <v>-4.0424334974151826E-3</v>
      </c>
      <c r="G1285" s="2">
        <v>-2.6062117618704195E-4</v>
      </c>
      <c r="H1285" s="2">
        <v>-5.7138431506698637E-4</v>
      </c>
      <c r="I1285" s="2">
        <v>1.1518576878518978E-4</v>
      </c>
      <c r="J1285" s="2">
        <v>-1.1431923305467867E-3</v>
      </c>
      <c r="K1285" s="2">
        <v>-9.6622832274952314E-4</v>
      </c>
      <c r="L1285" s="2">
        <v>8.7552588216136286E-5</v>
      </c>
      <c r="M1285" s="2">
        <v>2.4208009681880345E-4</v>
      </c>
      <c r="N1285" s="2">
        <v>1.99184661682011E-4</v>
      </c>
      <c r="O1285" s="2">
        <v>2.9494336208911822E-4</v>
      </c>
      <c r="P1285" s="2">
        <v>4.4190960905861657E-4</v>
      </c>
      <c r="Q1285" s="2">
        <v>-2.011326871378042E-4</v>
      </c>
      <c r="R1285" s="2">
        <v>5.0541363129991406E-4</v>
      </c>
    </row>
    <row r="1286" spans="1:18" x14ac:dyDescent="0.2">
      <c r="A1286" s="1">
        <v>41753</v>
      </c>
      <c r="B1286" s="2">
        <v>-5.6505954314713685E-6</v>
      </c>
      <c r="C1286" s="2">
        <v>-4.6308452326706168E-4</v>
      </c>
      <c r="D1286" s="2">
        <v>5.3696179797712228E-4</v>
      </c>
      <c r="E1286" s="2">
        <v>7.4984772978339492E-6</v>
      </c>
      <c r="F1286" s="2">
        <v>-1.1846314386182008E-3</v>
      </c>
      <c r="G1286" s="2">
        <v>1.4135060178564407E-4</v>
      </c>
      <c r="H1286" s="2">
        <v>7.2766262354100584E-4</v>
      </c>
      <c r="I1286" s="2">
        <v>1.2641532491050045E-5</v>
      </c>
      <c r="J1286" s="2">
        <v>-4.1020849791210799E-4</v>
      </c>
      <c r="K1286" s="2">
        <v>-2.1360026527786164E-3</v>
      </c>
      <c r="L1286" s="2">
        <v>1.7583678165897907E-4</v>
      </c>
      <c r="M1286" s="2">
        <v>4.8622458035168392E-4</v>
      </c>
      <c r="N1286" s="2">
        <v>8.3470009420588304E-5</v>
      </c>
      <c r="O1286" s="2">
        <v>6.3192362787944337E-4</v>
      </c>
      <c r="P1286" s="2">
        <v>7.0824696589276361E-4</v>
      </c>
      <c r="Q1286" s="2">
        <v>2.1273526182665422E-4</v>
      </c>
      <c r="R1286" s="2">
        <v>7.1497302333040915E-4</v>
      </c>
    </row>
    <row r="1287" spans="1:18" x14ac:dyDescent="0.2">
      <c r="A1287" s="1">
        <v>41754</v>
      </c>
      <c r="B1287" s="2">
        <v>4.4135660316814163E-4</v>
      </c>
      <c r="C1287" s="2">
        <v>6.3599711225090477E-4</v>
      </c>
      <c r="D1287" s="2">
        <v>3.678789555016352E-4</v>
      </c>
      <c r="E1287" s="2">
        <v>1.1860479872568667E-4</v>
      </c>
      <c r="F1287" s="2">
        <v>2.2425160486941095E-3</v>
      </c>
      <c r="G1287" s="2">
        <v>-1.3997147500738205E-4</v>
      </c>
      <c r="H1287" s="2">
        <v>3.1805868047149729E-5</v>
      </c>
      <c r="I1287" s="2">
        <v>-9.832724297633741E-5</v>
      </c>
      <c r="J1287" s="2">
        <v>-2.40011290832903E-4</v>
      </c>
      <c r="K1287" s="2">
        <v>2.2555674836952373E-4</v>
      </c>
      <c r="L1287" s="2">
        <v>3.2895059775559746E-4</v>
      </c>
      <c r="M1287" s="2">
        <v>6.9568906998566655E-4</v>
      </c>
      <c r="N1287" s="2">
        <v>3.7260129201779896E-4</v>
      </c>
      <c r="O1287" s="2">
        <v>4.0242135422432926E-4</v>
      </c>
      <c r="P1287" s="2">
        <v>8.7860286226894497E-5</v>
      </c>
      <c r="Q1287" s="2">
        <v>2.1657779243234046E-5</v>
      </c>
      <c r="R1287" s="2">
        <v>-2.4957334510316235E-3</v>
      </c>
    </row>
    <row r="1288" spans="1:18" x14ac:dyDescent="0.2">
      <c r="A1288" s="1">
        <v>41757</v>
      </c>
      <c r="B1288" s="2">
        <v>2.6613214500389288E-4</v>
      </c>
      <c r="C1288" s="2">
        <v>3.94624707043557E-4</v>
      </c>
      <c r="D1288" s="2">
        <v>4.7749169584606672E-4</v>
      </c>
      <c r="E1288" s="2">
        <v>3.5981813217359117E-4</v>
      </c>
      <c r="F1288" s="2">
        <v>3.2384100623918891E-4</v>
      </c>
      <c r="G1288" s="2">
        <v>3.6126570244049671E-4</v>
      </c>
      <c r="H1288" s="2">
        <v>5.1497596131264481E-4</v>
      </c>
      <c r="I1288" s="2">
        <v>3.0408083025775342E-4</v>
      </c>
      <c r="J1288" s="2">
        <v>8.2255566123513478E-4</v>
      </c>
      <c r="K1288" s="2">
        <v>4.480427393880734E-4</v>
      </c>
      <c r="L1288" s="2">
        <v>5.4373833122370481E-4</v>
      </c>
      <c r="M1288" s="2">
        <v>2.5740169915328706E-4</v>
      </c>
      <c r="N1288" s="2">
        <v>5.0268189526919476E-4</v>
      </c>
      <c r="O1288" s="2">
        <v>-5.2510209667624093E-5</v>
      </c>
      <c r="P1288" s="2">
        <v>6.0609823767800945E-4</v>
      </c>
      <c r="Q1288" s="2">
        <v>4.5857069809974787E-4</v>
      </c>
      <c r="R1288" s="2">
        <v>-7.3559996957564223E-3</v>
      </c>
    </row>
    <row r="1289" spans="1:18" x14ac:dyDescent="0.2">
      <c r="A1289" s="1">
        <v>41758</v>
      </c>
      <c r="B1289" s="2">
        <v>1.2492355506356129E-4</v>
      </c>
      <c r="C1289" s="2">
        <v>-6.8170104405806218E-5</v>
      </c>
      <c r="D1289" s="2">
        <v>3.3191447060891907E-4</v>
      </c>
      <c r="E1289" s="2">
        <v>5.7557604318256793E-4</v>
      </c>
      <c r="F1289" s="2">
        <v>1.5717850380831927E-3</v>
      </c>
      <c r="G1289" s="2">
        <v>4.1901501761912492E-4</v>
      </c>
      <c r="H1289" s="2">
        <v>7.1637768808206466E-4</v>
      </c>
      <c r="I1289" s="2">
        <v>1.2616846073179363E-3</v>
      </c>
      <c r="J1289" s="2">
        <v>1.6753848202300204E-3</v>
      </c>
      <c r="K1289" s="2">
        <v>3.5844028900926233E-3</v>
      </c>
      <c r="L1289" s="2">
        <v>4.9521575119747252E-4</v>
      </c>
      <c r="M1289" s="2">
        <v>-7.4179495383919171E-4</v>
      </c>
      <c r="N1289" s="2">
        <v>2.9695381196782758E-4</v>
      </c>
      <c r="O1289" s="2">
        <v>-3.8061094654549376E-4</v>
      </c>
      <c r="P1289" s="2">
        <v>2.1186625224004678E-4</v>
      </c>
      <c r="Q1289" s="2">
        <v>1.7858789036034786E-3</v>
      </c>
      <c r="R1289" s="2">
        <v>-6.6096467323115485E-4</v>
      </c>
    </row>
    <row r="1290" spans="1:18" x14ac:dyDescent="0.2">
      <c r="A1290" s="1">
        <v>41759</v>
      </c>
      <c r="B1290" s="2">
        <v>2.039376917440086E-4</v>
      </c>
      <c r="C1290" s="2">
        <v>1.2394218801376505E-4</v>
      </c>
      <c r="D1290" s="2">
        <v>-9.3254094847956961E-5</v>
      </c>
      <c r="E1290" s="2">
        <v>1.4466720905190738E-3</v>
      </c>
      <c r="F1290" s="2">
        <v>3.0207436084833355E-3</v>
      </c>
      <c r="G1290" s="2">
        <v>3.6787171474529081E-4</v>
      </c>
      <c r="H1290" s="2">
        <v>1.1174083916445459E-3</v>
      </c>
      <c r="I1290" s="2">
        <v>2.0589205825356826E-3</v>
      </c>
      <c r="J1290" s="2">
        <v>2.4980201358207124E-3</v>
      </c>
      <c r="K1290" s="2">
        <v>5.8550272978055906E-3</v>
      </c>
      <c r="L1290" s="2">
        <v>4.8593227060451585E-4</v>
      </c>
      <c r="M1290" s="2">
        <v>8.7904877366435654E-4</v>
      </c>
      <c r="N1290" s="2">
        <v>3.8678539778782867E-4</v>
      </c>
      <c r="O1290" s="2">
        <v>9.1376830058793705E-4</v>
      </c>
      <c r="P1290" s="2">
        <v>9.6226542236530572E-4</v>
      </c>
      <c r="Q1290" s="2">
        <v>2.1770494942236355E-3</v>
      </c>
      <c r="R1290" s="2">
        <v>2.9601584577922083E-3</v>
      </c>
    </row>
    <row r="1291" spans="1:18" x14ac:dyDescent="0.2">
      <c r="A1291" s="1">
        <v>41764</v>
      </c>
      <c r="B1291" s="2">
        <v>4.8251041790084632E-4</v>
      </c>
      <c r="C1291" s="2">
        <v>6.8071952408156047E-4</v>
      </c>
      <c r="D1291" s="2">
        <v>3.2360928849099659E-4</v>
      </c>
      <c r="E1291" s="2">
        <v>2.3438436640478601E-3</v>
      </c>
      <c r="F1291" s="2">
        <v>1.5607209423955839E-3</v>
      </c>
      <c r="G1291" s="2">
        <v>1.4020445162360947E-3</v>
      </c>
      <c r="H1291" s="2">
        <v>2.0528023057837827E-3</v>
      </c>
      <c r="I1291" s="2">
        <v>3.1470802660927256E-3</v>
      </c>
      <c r="J1291" s="2">
        <v>3.6579088794438906E-3</v>
      </c>
      <c r="K1291" s="2">
        <v>4.3289470929457679E-3</v>
      </c>
      <c r="L1291" s="2">
        <v>9.7190919284056282E-4</v>
      </c>
      <c r="M1291" s="2">
        <v>1.2672156647912524E-3</v>
      </c>
      <c r="N1291" s="2">
        <v>8.1694873477422775E-4</v>
      </c>
      <c r="O1291" s="2">
        <v>1.4793516709212158E-3</v>
      </c>
      <c r="P1291" s="2">
        <v>2.1749164924648352E-3</v>
      </c>
      <c r="Q1291" s="2">
        <v>2.3782303246970083E-3</v>
      </c>
      <c r="R1291" s="2">
        <v>-1.032369163633456E-3</v>
      </c>
    </row>
    <row r="1292" spans="1:18" x14ac:dyDescent="0.2">
      <c r="A1292" s="1">
        <v>41765</v>
      </c>
      <c r="B1292" s="2">
        <v>1.2693774002987699E-4</v>
      </c>
      <c r="C1292" s="2">
        <v>5.4066622951145604E-4</v>
      </c>
      <c r="D1292" s="2">
        <v>1.7191314061079954E-3</v>
      </c>
      <c r="E1292" s="2">
        <v>2.6124286718151369E-3</v>
      </c>
      <c r="F1292" s="2">
        <v>2.2469957444164546E-3</v>
      </c>
      <c r="G1292" s="2">
        <v>5.4871911909458557E-4</v>
      </c>
      <c r="H1292" s="2">
        <v>1.4370017637337484E-3</v>
      </c>
      <c r="I1292" s="2">
        <v>2.3120672562321949E-3</v>
      </c>
      <c r="J1292" s="2">
        <v>4.9203810849548441E-3</v>
      </c>
      <c r="K1292" s="2">
        <v>7.1320887525862598E-3</v>
      </c>
      <c r="L1292" s="2">
        <v>6.8601605651126226E-4</v>
      </c>
      <c r="M1292" s="2">
        <v>1.7528175160775941E-3</v>
      </c>
      <c r="N1292" s="2">
        <v>7.1410059585795332E-4</v>
      </c>
      <c r="O1292" s="2">
        <v>1.3371604680290005E-3</v>
      </c>
      <c r="P1292" s="2">
        <v>1.7804283366158204E-3</v>
      </c>
      <c r="Q1292" s="2">
        <v>2.6599545454073881E-3</v>
      </c>
      <c r="R1292" s="2">
        <v>2.2640816142780284E-3</v>
      </c>
    </row>
    <row r="1293" spans="1:18" x14ac:dyDescent="0.2">
      <c r="A1293" s="1">
        <v>41766</v>
      </c>
      <c r="B1293" s="2">
        <v>7.05140048155648E-5</v>
      </c>
      <c r="C1293" s="2">
        <v>1.856576066502437E-4</v>
      </c>
      <c r="D1293" s="2">
        <v>1.5262470217154392E-3</v>
      </c>
      <c r="E1293" s="2">
        <v>1.1928334044429387E-3</v>
      </c>
      <c r="F1293" s="2">
        <v>2.7936237648948614E-4</v>
      </c>
      <c r="G1293" s="2">
        <v>4.8177188518074856E-4</v>
      </c>
      <c r="H1293" s="2">
        <v>1.3491348076043192E-3</v>
      </c>
      <c r="I1293" s="2">
        <v>2.4101967040250664E-3</v>
      </c>
      <c r="J1293" s="2">
        <v>3.9594817013981825E-3</v>
      </c>
      <c r="K1293" s="2">
        <v>7.203594276657707E-3</v>
      </c>
      <c r="L1293" s="2">
        <v>8.8240295911361276E-4</v>
      </c>
      <c r="M1293" s="2">
        <v>1.4861835987212469E-3</v>
      </c>
      <c r="N1293" s="2">
        <v>8.0475972635895535E-4</v>
      </c>
      <c r="O1293" s="2">
        <v>1.1405457038554153E-3</v>
      </c>
      <c r="P1293" s="2">
        <v>1.2950318407288267E-3</v>
      </c>
      <c r="Q1293" s="2">
        <v>2.0964263965623205E-3</v>
      </c>
      <c r="R1293" s="2">
        <v>-1.833798266058816E-3</v>
      </c>
    </row>
    <row r="1294" spans="1:18" x14ac:dyDescent="0.2">
      <c r="A1294" s="1">
        <v>41767</v>
      </c>
      <c r="B1294" s="2">
        <v>6.5342824817690053E-4</v>
      </c>
      <c r="C1294" s="2">
        <v>1.4517535063902651E-3</v>
      </c>
      <c r="D1294" s="2">
        <v>1.7217512862091032E-3</v>
      </c>
      <c r="E1294" s="2">
        <v>3.4716658572173471E-3</v>
      </c>
      <c r="F1294" s="2">
        <v>7.1365718112223102E-3</v>
      </c>
      <c r="G1294" s="2">
        <v>8.6605572001454626E-4</v>
      </c>
      <c r="H1294" s="2">
        <v>2.0538640595048341E-3</v>
      </c>
      <c r="I1294" s="2">
        <v>3.5023853453797671E-3</v>
      </c>
      <c r="J1294" s="2">
        <v>4.267630615544837E-3</v>
      </c>
      <c r="K1294" s="2">
        <v>8.275464998137359E-3</v>
      </c>
      <c r="L1294" s="2">
        <v>1.0595078672724671E-3</v>
      </c>
      <c r="M1294" s="2">
        <v>3.2033785532787234E-3</v>
      </c>
      <c r="N1294" s="2">
        <v>1.2259583980815075E-3</v>
      </c>
      <c r="O1294" s="2">
        <v>2.5054436127116045E-3</v>
      </c>
      <c r="P1294" s="2">
        <v>2.1621007151414314E-3</v>
      </c>
      <c r="Q1294" s="2">
        <v>3.8514931396506939E-3</v>
      </c>
      <c r="R1294" s="2">
        <v>6.5582585336787145E-4</v>
      </c>
    </row>
    <row r="1295" spans="1:18" x14ac:dyDescent="0.2">
      <c r="A1295" s="1">
        <v>41768</v>
      </c>
      <c r="B1295" s="2">
        <v>9.4097568365359178E-4</v>
      </c>
      <c r="C1295" s="2">
        <v>1.3049843051460913E-3</v>
      </c>
      <c r="D1295" s="2">
        <v>5.444044109920488E-3</v>
      </c>
      <c r="E1295" s="2">
        <v>8.6668583786564599E-3</v>
      </c>
      <c r="F1295" s="2">
        <v>1.5518624930591729E-2</v>
      </c>
      <c r="G1295" s="2">
        <v>1.0861448316175205E-3</v>
      </c>
      <c r="H1295" s="2">
        <v>2.8205231976939074E-3</v>
      </c>
      <c r="I1295" s="2">
        <v>6.3186514642911912E-3</v>
      </c>
      <c r="J1295" s="2">
        <v>9.738862445381238E-3</v>
      </c>
      <c r="K1295" s="2">
        <v>1.7592543035905579E-2</v>
      </c>
      <c r="L1295" s="2">
        <v>1.0703816253258588E-3</v>
      </c>
      <c r="M1295" s="2">
        <v>2.8640343305358557E-3</v>
      </c>
      <c r="N1295" s="2">
        <v>1.0025355449294075E-3</v>
      </c>
      <c r="O1295" s="2">
        <v>2.5559244675502886E-3</v>
      </c>
      <c r="P1295" s="2">
        <v>2.8234176914857293E-3</v>
      </c>
      <c r="Q1295" s="2">
        <v>4.01272843011748E-3</v>
      </c>
      <c r="R1295" s="2">
        <v>3.0405598018782825E-3</v>
      </c>
    </row>
    <row r="1296" spans="1:18" x14ac:dyDescent="0.2">
      <c r="A1296" s="1">
        <v>41771</v>
      </c>
      <c r="B1296" s="2">
        <v>-2.196695812230095E-4</v>
      </c>
      <c r="C1296" s="2">
        <v>1.3849456430980499E-4</v>
      </c>
      <c r="D1296" s="2">
        <v>-2.9446987155026133E-4</v>
      </c>
      <c r="E1296" s="2">
        <v>-2.3437351432854098E-4</v>
      </c>
      <c r="F1296" s="2">
        <v>4.0876168405797075E-4</v>
      </c>
      <c r="G1296" s="2">
        <v>3.8189437211088884E-4</v>
      </c>
      <c r="H1296" s="2">
        <v>-1.625984048444893E-4</v>
      </c>
      <c r="I1296" s="2">
        <v>-7.5660138284326997E-4</v>
      </c>
      <c r="J1296" s="2">
        <v>-9.1030127429774833E-4</v>
      </c>
      <c r="K1296" s="2">
        <v>-4.1434284696803183E-3</v>
      </c>
      <c r="L1296" s="2">
        <v>8.6701645006488669E-4</v>
      </c>
      <c r="M1296" s="2">
        <v>1.6747044330080922E-3</v>
      </c>
      <c r="N1296" s="2">
        <v>7.1215774066054509E-4</v>
      </c>
      <c r="O1296" s="2">
        <v>1.3959298901835137E-3</v>
      </c>
      <c r="P1296" s="2">
        <v>1.2976763380568061E-3</v>
      </c>
      <c r="Q1296" s="2">
        <v>3.0570616806744346E-3</v>
      </c>
      <c r="R1296" s="2">
        <v>6.0677248168870138E-3</v>
      </c>
    </row>
    <row r="1297" spans="1:18" x14ac:dyDescent="0.2">
      <c r="A1297" s="1">
        <v>41772</v>
      </c>
      <c r="B1297" s="2">
        <v>1.9010148660285922E-4</v>
      </c>
      <c r="C1297" s="2">
        <v>-2.3792080640544283E-4</v>
      </c>
      <c r="D1297" s="2">
        <v>2.7547443181210403E-4</v>
      </c>
      <c r="E1297" s="2">
        <v>-1.0175907764864828E-3</v>
      </c>
      <c r="F1297" s="2">
        <v>-2.713621864078202E-3</v>
      </c>
      <c r="G1297" s="2">
        <v>8.2941617031951362E-5</v>
      </c>
      <c r="H1297" s="2">
        <v>-1.8517575863073615E-4</v>
      </c>
      <c r="I1297" s="2">
        <v>-2.6701057052514577E-4</v>
      </c>
      <c r="J1297" s="2">
        <v>-6.8224542651394466E-4</v>
      </c>
      <c r="K1297" s="2">
        <v>-2.5554176812633352E-3</v>
      </c>
      <c r="L1297" s="2">
        <v>3.1829186134320992E-4</v>
      </c>
      <c r="M1297" s="2">
        <v>1.0589765444706334E-3</v>
      </c>
      <c r="N1297" s="2">
        <v>2.290338598401777E-4</v>
      </c>
      <c r="O1297" s="2">
        <v>7.1543470765509927E-4</v>
      </c>
      <c r="P1297" s="2">
        <v>7.6347964193882356E-4</v>
      </c>
      <c r="Q1297" s="2">
        <v>1.8466709643887988E-3</v>
      </c>
      <c r="R1297" s="2">
        <v>-1.1828792942078477E-3</v>
      </c>
    </row>
    <row r="1298" spans="1:18" x14ac:dyDescent="0.2">
      <c r="A1298" s="1">
        <v>41773</v>
      </c>
      <c r="B1298" s="2">
        <v>-1.5630302541534379E-4</v>
      </c>
      <c r="C1298" s="2">
        <v>-1.0080773059825832E-4</v>
      </c>
      <c r="D1298" s="2">
        <v>-8.2257721049955161E-4</v>
      </c>
      <c r="E1298" s="2">
        <v>-1.3619705990500876E-3</v>
      </c>
      <c r="F1298" s="2">
        <v>-2.5322496678932375E-3</v>
      </c>
      <c r="G1298" s="2">
        <v>-8.9832909982420414E-4</v>
      </c>
      <c r="H1298" s="2">
        <v>-1.1562445839189176E-3</v>
      </c>
      <c r="I1298" s="2">
        <v>-2.9059368791963915E-3</v>
      </c>
      <c r="J1298" s="2">
        <v>-2.7028199029272759E-3</v>
      </c>
      <c r="K1298" s="2">
        <v>-6.3356739692195232E-3</v>
      </c>
      <c r="L1298" s="2">
        <v>-2.411435909429952E-4</v>
      </c>
      <c r="M1298" s="2">
        <v>-4.8074534858759713E-4</v>
      </c>
      <c r="N1298" s="2">
        <v>-2.6103006683781934E-4</v>
      </c>
      <c r="O1298" s="2">
        <v>-4.0991316213172474E-4</v>
      </c>
      <c r="P1298" s="2">
        <v>-4.0530215973634976E-4</v>
      </c>
      <c r="Q1298" s="2">
        <v>-1.4723765899734439E-3</v>
      </c>
      <c r="R1298" s="2">
        <v>-1.4084910136402155E-3</v>
      </c>
    </row>
    <row r="1299" spans="1:18" x14ac:dyDescent="0.2">
      <c r="A1299" s="1">
        <v>41774</v>
      </c>
      <c r="B1299" s="2">
        <v>-9.7173655031187724E-5</v>
      </c>
      <c r="C1299" s="2">
        <v>1.4675074001746879E-4</v>
      </c>
      <c r="D1299" s="2">
        <v>-3.3071466925913869E-4</v>
      </c>
      <c r="E1299" s="2">
        <v>-3.387738027687291E-4</v>
      </c>
      <c r="F1299" s="2">
        <v>-2.9263081373345928E-3</v>
      </c>
      <c r="G1299" s="2">
        <v>-1.9209738789212199E-5</v>
      </c>
      <c r="H1299" s="2">
        <v>-8.4050068122476724E-4</v>
      </c>
      <c r="I1299" s="2">
        <v>-9.0258541239071925E-4</v>
      </c>
      <c r="J1299" s="2">
        <v>-1.3394067896568039E-3</v>
      </c>
      <c r="K1299" s="2">
        <v>-2.3395857961433404E-3</v>
      </c>
      <c r="L1299" s="2">
        <v>1.3405904984191376E-4</v>
      </c>
      <c r="M1299" s="2">
        <v>-2.0031741539675829E-4</v>
      </c>
      <c r="N1299" s="2">
        <v>5.7447004245338612E-5</v>
      </c>
      <c r="O1299" s="2">
        <v>-1.5241188464554692E-4</v>
      </c>
      <c r="P1299" s="2">
        <v>1.7402794159206082E-4</v>
      </c>
      <c r="Q1299" s="2">
        <v>-3.2967415486882936E-4</v>
      </c>
      <c r="R1299" s="2">
        <v>-3.0942559979667264E-3</v>
      </c>
    </row>
    <row r="1300" spans="1:18" x14ac:dyDescent="0.2">
      <c r="A1300" s="1">
        <v>41775</v>
      </c>
      <c r="B1300" s="2">
        <v>2.1968350173717622E-4</v>
      </c>
      <c r="C1300" s="2">
        <v>-3.4222325428929931E-4</v>
      </c>
      <c r="D1300" s="2">
        <v>-2.7783051905787878E-4</v>
      </c>
      <c r="E1300" s="2">
        <v>-1.9153162406386343E-4</v>
      </c>
      <c r="F1300" s="2">
        <v>1.1782498138886421E-4</v>
      </c>
      <c r="G1300" s="2">
        <v>1.4269210634995167E-4</v>
      </c>
      <c r="H1300" s="2">
        <v>9.3804230639685083E-5</v>
      </c>
      <c r="I1300" s="2">
        <v>1.7270751541659181E-4</v>
      </c>
      <c r="J1300" s="2">
        <v>-3.1832146070999944E-4</v>
      </c>
      <c r="K1300" s="2">
        <v>-1.1722001021254366E-3</v>
      </c>
      <c r="L1300" s="2">
        <v>3.9009196856568877E-4</v>
      </c>
      <c r="M1300" s="2">
        <v>2.5259954894691516E-4</v>
      </c>
      <c r="N1300" s="2">
        <v>3.206245590253419E-4</v>
      </c>
      <c r="O1300" s="2">
        <v>5.2604957017701001E-5</v>
      </c>
      <c r="P1300" s="2">
        <v>2.7351357714325026E-4</v>
      </c>
      <c r="Q1300" s="2">
        <v>-2.1101825461818669E-4</v>
      </c>
      <c r="R1300" s="2">
        <v>-8.7868759738935387E-4</v>
      </c>
    </row>
    <row r="1301" spans="1:18" x14ac:dyDescent="0.2">
      <c r="A1301" s="1">
        <v>41778</v>
      </c>
      <c r="B1301" s="2">
        <v>4.3429617076624086E-4</v>
      </c>
      <c r="C1301" s="2">
        <v>7.9331262904900192E-4</v>
      </c>
      <c r="D1301" s="2">
        <v>6.7236664035832993E-4</v>
      </c>
      <c r="E1301" s="2">
        <v>9.5060032208675105E-4</v>
      </c>
      <c r="F1301" s="2">
        <v>3.2078612832905371E-3</v>
      </c>
      <c r="G1301" s="2">
        <v>6.2403867498851001E-4</v>
      </c>
      <c r="H1301" s="2">
        <v>5.2226703406288747E-4</v>
      </c>
      <c r="I1301" s="2">
        <v>3.6396976068671746E-4</v>
      </c>
      <c r="J1301" s="2">
        <v>4.5069688996594561E-4</v>
      </c>
      <c r="K1301" s="2">
        <v>5.3805000416053163E-3</v>
      </c>
      <c r="L1301" s="2">
        <v>3.472858968718935E-4</v>
      </c>
      <c r="M1301" s="2">
        <v>4.8219220968150013E-4</v>
      </c>
      <c r="N1301" s="2">
        <v>2.2604758797709822E-4</v>
      </c>
      <c r="O1301" s="2">
        <v>4.2208830498104426E-4</v>
      </c>
      <c r="P1301" s="2">
        <v>3.8150523242991681E-4</v>
      </c>
      <c r="Q1301" s="2">
        <v>8.0677208982613251E-4</v>
      </c>
      <c r="R1301" s="2">
        <v>-7.1042204907677924E-3</v>
      </c>
    </row>
    <row r="1302" spans="1:18" x14ac:dyDescent="0.2">
      <c r="A1302" s="1">
        <v>41779</v>
      </c>
      <c r="B1302" s="2">
        <v>-2.9701848560144579E-4</v>
      </c>
      <c r="C1302" s="2">
        <v>-3.1532983075799234E-4</v>
      </c>
      <c r="D1302" s="2">
        <v>-6.789322568202402E-6</v>
      </c>
      <c r="E1302" s="2">
        <v>5.2913292672077616E-4</v>
      </c>
      <c r="F1302" s="2">
        <v>-5.9874795258621385E-4</v>
      </c>
      <c r="G1302" s="2">
        <v>1.2133372513193182E-4</v>
      </c>
      <c r="H1302" s="2">
        <v>4.4479343628978732E-5</v>
      </c>
      <c r="I1302" s="2">
        <v>2.8445338194228942E-4</v>
      </c>
      <c r="J1302" s="2">
        <v>2.8869597737057586E-4</v>
      </c>
      <c r="K1302" s="2">
        <v>-1.5683369892065338E-3</v>
      </c>
      <c r="L1302" s="2">
        <v>-1.1974013411718878E-4</v>
      </c>
      <c r="M1302" s="2">
        <v>-3.0990142659137595E-4</v>
      </c>
      <c r="N1302" s="2">
        <v>-8.8668525856517942E-5</v>
      </c>
      <c r="O1302" s="2">
        <v>-1.4022683061136807E-4</v>
      </c>
      <c r="P1302" s="2">
        <v>-2.361868291733403E-4</v>
      </c>
      <c r="Q1302" s="2">
        <v>-1.7233898819187559E-4</v>
      </c>
      <c r="R1302" s="2">
        <v>-4.7877463409046157E-4</v>
      </c>
    </row>
    <row r="1303" spans="1:18" x14ac:dyDescent="0.2">
      <c r="A1303" s="1">
        <v>41780</v>
      </c>
      <c r="B1303" s="2">
        <v>1.7808091466615798E-4</v>
      </c>
      <c r="C1303" s="2">
        <v>1.508223247321842E-4</v>
      </c>
      <c r="D1303" s="2">
        <v>2.7764568855105577E-4</v>
      </c>
      <c r="E1303" s="2">
        <v>7.0217839171594852E-5</v>
      </c>
      <c r="F1303" s="2">
        <v>1.4630949487520737E-4</v>
      </c>
      <c r="G1303" s="2">
        <v>2.4125270583913539E-4</v>
      </c>
      <c r="H1303" s="2">
        <v>5.404370146179497E-4</v>
      </c>
      <c r="I1303" s="2">
        <v>3.8236563316336995E-4</v>
      </c>
      <c r="J1303" s="2">
        <v>1.1635390162862563E-3</v>
      </c>
      <c r="K1303" s="2">
        <v>1.7933824535332841E-3</v>
      </c>
      <c r="L1303" s="2">
        <v>-3.2037535090523387E-4</v>
      </c>
      <c r="M1303" s="2">
        <v>-6.7829042488215866E-4</v>
      </c>
      <c r="N1303" s="2">
        <v>-1.7227198809234966E-4</v>
      </c>
      <c r="O1303" s="2">
        <v>1.5505736479410064E-4</v>
      </c>
      <c r="P1303" s="2">
        <v>3.6284587499892757E-4</v>
      </c>
      <c r="Q1303" s="2">
        <v>2.1995373501723818E-4</v>
      </c>
      <c r="R1303" s="2">
        <v>3.8417285772497241E-3</v>
      </c>
    </row>
    <row r="1304" spans="1:18" x14ac:dyDescent="0.2">
      <c r="A1304" s="1">
        <v>41781</v>
      </c>
      <c r="B1304" s="2">
        <v>5.3897660485797971E-4</v>
      </c>
      <c r="C1304" s="2">
        <v>4.7562687352318943E-4</v>
      </c>
      <c r="D1304" s="2">
        <v>6.8394211142224078E-4</v>
      </c>
      <c r="E1304" s="2">
        <v>6.0182795228151776E-5</v>
      </c>
      <c r="F1304" s="2">
        <v>1.2279248313204209E-4</v>
      </c>
      <c r="G1304" s="2">
        <v>2.8846730532792298E-4</v>
      </c>
      <c r="H1304" s="2">
        <v>4.376083406872077E-4</v>
      </c>
      <c r="I1304" s="2">
        <v>6.6568506450111035E-4</v>
      </c>
      <c r="J1304" s="2">
        <v>1.0233155973204142E-3</v>
      </c>
      <c r="K1304" s="2">
        <v>1.3540954020997984E-3</v>
      </c>
      <c r="L1304" s="2">
        <v>4.5807526857768533E-4</v>
      </c>
      <c r="M1304" s="2">
        <v>5.3042542341456092E-5</v>
      </c>
      <c r="N1304" s="2">
        <v>3.7140177704054643E-4</v>
      </c>
      <c r="O1304" s="2">
        <v>2.9660408547109087E-5</v>
      </c>
      <c r="P1304" s="2">
        <v>2.3467040720715507E-4</v>
      </c>
      <c r="Q1304" s="2">
        <v>8.2043135416197215E-4</v>
      </c>
      <c r="R1304" s="2">
        <v>2.4718791693618377E-3</v>
      </c>
    </row>
    <row r="1305" spans="1:18" x14ac:dyDescent="0.2">
      <c r="A1305" s="1">
        <v>41782</v>
      </c>
      <c r="B1305" s="2">
        <v>-1.4068714415575062E-6</v>
      </c>
      <c r="C1305" s="2">
        <v>1.4730249759185409E-4</v>
      </c>
      <c r="D1305" s="2">
        <v>3.0450226153598916E-4</v>
      </c>
      <c r="E1305" s="2">
        <v>1.420599055388863E-3</v>
      </c>
      <c r="F1305" s="2">
        <v>1.2240412652979746E-2</v>
      </c>
      <c r="G1305" s="2">
        <v>3.6029593974583768E-4</v>
      </c>
      <c r="H1305" s="2">
        <v>3.1099575280087773E-4</v>
      </c>
      <c r="I1305" s="2">
        <v>3.0475654876390058E-4</v>
      </c>
      <c r="J1305" s="2">
        <v>6.5314220132856591E-4</v>
      </c>
      <c r="K1305" s="2">
        <v>1.8671641897997626E-3</v>
      </c>
      <c r="L1305" s="2">
        <v>-2.1404173745908435E-4</v>
      </c>
      <c r="M1305" s="2">
        <v>-5.5266452018387028E-4</v>
      </c>
      <c r="N1305" s="2">
        <v>1.5113774781200365E-4</v>
      </c>
      <c r="O1305" s="2">
        <v>1.2133549939865221E-5</v>
      </c>
      <c r="P1305" s="2">
        <v>5.6856115870327034E-4</v>
      </c>
      <c r="Q1305" s="2">
        <v>6.8468826147196271E-4</v>
      </c>
      <c r="R1305" s="2">
        <v>3.3755155596318226E-3</v>
      </c>
    </row>
    <row r="1306" spans="1:18" x14ac:dyDescent="0.2">
      <c r="A1306" s="1">
        <v>41785</v>
      </c>
      <c r="B1306" s="2">
        <v>1.2379711076148867E-4</v>
      </c>
      <c r="C1306" s="2">
        <v>5.4791181908350414E-4</v>
      </c>
      <c r="D1306" s="2">
        <v>8.2013496833158552E-4</v>
      </c>
      <c r="E1306" s="2">
        <v>-6.7442838047087491E-5</v>
      </c>
      <c r="F1306" s="2">
        <v>4.0065509282362025E-3</v>
      </c>
      <c r="G1306" s="2">
        <v>7.1541216438229056E-4</v>
      </c>
      <c r="H1306" s="2">
        <v>5.1446849810290411E-4</v>
      </c>
      <c r="I1306" s="2">
        <v>3.6737705947036733E-4</v>
      </c>
      <c r="J1306" s="2">
        <v>2.6865613646080369E-4</v>
      </c>
      <c r="K1306" s="2">
        <v>-5.8529245389410639E-4</v>
      </c>
      <c r="L1306" s="2">
        <v>5.0659112034710362E-4</v>
      </c>
      <c r="M1306" s="2">
        <v>1.0468563039005194E-3</v>
      </c>
      <c r="N1306" s="2">
        <v>4.8595648486072677E-4</v>
      </c>
      <c r="O1306" s="2">
        <v>7.2370215202005269E-4</v>
      </c>
      <c r="P1306" s="2">
        <v>5.653798291428043E-4</v>
      </c>
      <c r="Q1306" s="2">
        <v>1.7053296118999943E-4</v>
      </c>
      <c r="R1306" s="2">
        <v>-3.9226244502287584E-5</v>
      </c>
    </row>
    <row r="1307" spans="1:18" x14ac:dyDescent="0.2">
      <c r="A1307" s="1">
        <v>41786</v>
      </c>
      <c r="B1307" s="2">
        <v>3.7340866636496428E-4</v>
      </c>
      <c r="C1307" s="2">
        <v>5.024451523227497E-4</v>
      </c>
      <c r="D1307" s="2">
        <v>-6.3011310551102409E-5</v>
      </c>
      <c r="E1307" s="2">
        <v>4.5331536871105472E-4</v>
      </c>
      <c r="F1307" s="2">
        <v>1.1477455143323715E-3</v>
      </c>
      <c r="G1307" s="2">
        <v>4.2900175645505862E-4</v>
      </c>
      <c r="H1307" s="2">
        <v>8.1249859380750624E-4</v>
      </c>
      <c r="I1307" s="2">
        <v>8.1629311727224232E-4</v>
      </c>
      <c r="J1307" s="2">
        <v>7.8709550123950815E-4</v>
      </c>
      <c r="K1307" s="2">
        <v>1.843208106919611E-3</v>
      </c>
      <c r="L1307" s="2">
        <v>6.125052215168312E-4</v>
      </c>
      <c r="M1307" s="2">
        <v>8.6881804722149184E-5</v>
      </c>
      <c r="N1307" s="2">
        <v>6.272537599492186E-4</v>
      </c>
      <c r="O1307" s="2">
        <v>2.5862678749859804E-4</v>
      </c>
      <c r="P1307" s="2">
        <v>1.5862060129022868E-4</v>
      </c>
      <c r="Q1307" s="2">
        <v>1.0776086578829207E-3</v>
      </c>
      <c r="R1307" s="2">
        <v>4.8487096608574649E-4</v>
      </c>
    </row>
    <row r="1308" spans="1:18" x14ac:dyDescent="0.2">
      <c r="A1308" s="1">
        <v>41787</v>
      </c>
      <c r="B1308" s="2">
        <v>4.1192386598711461E-4</v>
      </c>
      <c r="C1308" s="2">
        <v>1.1620492083589987E-3</v>
      </c>
      <c r="D1308" s="2">
        <v>1.8311285372868227E-3</v>
      </c>
      <c r="E1308" s="2">
        <v>1.5353384228046754E-3</v>
      </c>
      <c r="F1308" s="2">
        <v>8.1975670252044767E-4</v>
      </c>
      <c r="G1308" s="2">
        <v>4.6300587381024021E-4</v>
      </c>
      <c r="H1308" s="2">
        <v>1.0157184829810079E-3</v>
      </c>
      <c r="I1308" s="2">
        <v>9.3877397791273045E-4</v>
      </c>
      <c r="J1308" s="2">
        <v>1.6337040665597045E-3</v>
      </c>
      <c r="K1308" s="2">
        <v>4.4058699025585849E-3</v>
      </c>
      <c r="L1308" s="2">
        <v>4.4250533485033409E-4</v>
      </c>
      <c r="M1308" s="2">
        <v>1.4429547025605235E-4</v>
      </c>
      <c r="N1308" s="2">
        <v>5.4997519967903738E-4</v>
      </c>
      <c r="O1308" s="2">
        <v>2.8077679069400658E-4</v>
      </c>
      <c r="P1308" s="2">
        <v>1.9074010432815804E-4</v>
      </c>
      <c r="Q1308" s="2">
        <v>8.1742344409080662E-4</v>
      </c>
      <c r="R1308" s="2">
        <v>4.0196411550189317E-3</v>
      </c>
    </row>
    <row r="1309" spans="1:18" x14ac:dyDescent="0.2">
      <c r="A1309" s="1">
        <v>41788</v>
      </c>
      <c r="B1309" s="2">
        <v>4.960516220232393E-4</v>
      </c>
      <c r="C1309" s="2">
        <v>4.2030317804102888E-4</v>
      </c>
      <c r="D1309" s="2">
        <v>1.3341707108425961E-3</v>
      </c>
      <c r="E1309" s="2">
        <v>2.288622992881469E-3</v>
      </c>
      <c r="F1309" s="2">
        <v>1.6798521754402471E-3</v>
      </c>
      <c r="G1309" s="2">
        <v>5.5026726946284137E-4</v>
      </c>
      <c r="H1309" s="2">
        <v>9.2613958751586905E-4</v>
      </c>
      <c r="I1309" s="2">
        <v>1.2217010524860812E-3</v>
      </c>
      <c r="J1309" s="2">
        <v>2.3380862802593731E-3</v>
      </c>
      <c r="K1309" s="2">
        <v>1.7861046397894512E-3</v>
      </c>
      <c r="L1309" s="2">
        <v>5.5061575845829287E-4</v>
      </c>
      <c r="M1309" s="2">
        <v>7.6309452129916765E-4</v>
      </c>
      <c r="N1309" s="2">
        <v>5.0834915616289095E-4</v>
      </c>
      <c r="O1309" s="2">
        <v>9.8848779857892101E-4</v>
      </c>
      <c r="P1309" s="2">
        <v>9.1747285165034173E-4</v>
      </c>
      <c r="Q1309" s="2">
        <v>9.5294233781298377E-4</v>
      </c>
      <c r="R1309" s="2">
        <v>2.1653050768701725E-4</v>
      </c>
    </row>
    <row r="1310" spans="1:18" x14ac:dyDescent="0.2">
      <c r="A1310" s="1">
        <v>41789</v>
      </c>
      <c r="B1310" s="2">
        <v>4.5929579666891614E-4</v>
      </c>
      <c r="C1310" s="2">
        <v>7.1991391463892968E-4</v>
      </c>
      <c r="D1310" s="2">
        <v>1.4490785162804222E-3</v>
      </c>
      <c r="E1310" s="2">
        <v>1.9085021132994383E-3</v>
      </c>
      <c r="F1310" s="2">
        <v>5.2717974134063317E-3</v>
      </c>
      <c r="G1310" s="2">
        <v>5.8069908234917387E-4</v>
      </c>
      <c r="H1310" s="2">
        <v>1.0232756945822879E-3</v>
      </c>
      <c r="I1310" s="2">
        <v>1.8273571773540745E-3</v>
      </c>
      <c r="J1310" s="2">
        <v>2.8001347034410039E-3</v>
      </c>
      <c r="K1310" s="2">
        <v>4.764840311079932E-3</v>
      </c>
      <c r="L1310" s="2">
        <v>3.0767484687215711E-4</v>
      </c>
      <c r="M1310" s="2">
        <v>1.121141049261665E-3</v>
      </c>
      <c r="N1310" s="2">
        <v>4.2040745349250042E-4</v>
      </c>
      <c r="O1310" s="2">
        <v>1.0520121793662887E-3</v>
      </c>
      <c r="P1310" s="2">
        <v>1.087738513651392E-3</v>
      </c>
      <c r="Q1310" s="2">
        <v>1.7109081305652729E-3</v>
      </c>
      <c r="R1310" s="2">
        <v>-3.23038123082304E-4</v>
      </c>
    </row>
    <row r="1311" spans="1:18" x14ac:dyDescent="0.2">
      <c r="A1311" s="1">
        <v>41793</v>
      </c>
      <c r="B1311" s="2">
        <v>1.1900970744209581E-3</v>
      </c>
      <c r="C1311" s="2">
        <v>3.1229541876063019E-3</v>
      </c>
      <c r="D1311" s="2">
        <v>2.801754275045179E-3</v>
      </c>
      <c r="E1311" s="2">
        <v>3.8742062347325089E-3</v>
      </c>
      <c r="F1311" s="2">
        <v>6.2553160314858802E-3</v>
      </c>
      <c r="G1311" s="2">
        <v>1.5702966760170632E-3</v>
      </c>
      <c r="H1311" s="2">
        <v>3.1313964299010026E-3</v>
      </c>
      <c r="I1311" s="2">
        <v>4.7074365763306427E-3</v>
      </c>
      <c r="J1311" s="2">
        <v>7.2524868430751373E-3</v>
      </c>
      <c r="K1311" s="2">
        <v>1.1677012370073948E-2</v>
      </c>
      <c r="L1311" s="2">
        <v>1.4832768508016121E-3</v>
      </c>
      <c r="M1311" s="2">
        <v>2.9376698509822894E-3</v>
      </c>
      <c r="N1311" s="2">
        <v>7.9466700790458865E-4</v>
      </c>
      <c r="O1311" s="2">
        <v>2.3634914157506896E-3</v>
      </c>
      <c r="P1311" s="2">
        <v>2.7266226939123965E-3</v>
      </c>
      <c r="Q1311" s="2">
        <v>3.188479791035724E-3</v>
      </c>
      <c r="R1311" s="2">
        <v>3.58307091756205E-3</v>
      </c>
    </row>
    <row r="1312" spans="1:18" x14ac:dyDescent="0.2">
      <c r="A1312" s="1">
        <v>41794</v>
      </c>
      <c r="B1312" s="2">
        <v>6.2255240073875388E-4</v>
      </c>
      <c r="C1312" s="2">
        <v>8.3413565323217588E-4</v>
      </c>
      <c r="D1312" s="2">
        <v>1.6249195483782125E-3</v>
      </c>
      <c r="E1312" s="2">
        <v>1.2480185446574672E-3</v>
      </c>
      <c r="F1312" s="2">
        <v>9.0961522355818912E-4</v>
      </c>
      <c r="G1312" s="2">
        <v>9.8623067864565318E-4</v>
      </c>
      <c r="H1312" s="2">
        <v>1.6991701065282886E-3</v>
      </c>
      <c r="I1312" s="2">
        <v>1.4440475122767605E-3</v>
      </c>
      <c r="J1312" s="2">
        <v>1.248492968868414E-3</v>
      </c>
      <c r="K1312" s="2">
        <v>1.9005102171132135E-3</v>
      </c>
      <c r="L1312" s="2">
        <v>8.8608058249865155E-4</v>
      </c>
      <c r="M1312" s="2">
        <v>1.5087646257843047E-3</v>
      </c>
      <c r="N1312" s="2">
        <v>7.6509408706904708E-4</v>
      </c>
      <c r="O1312" s="2">
        <v>9.6740573999610667E-4</v>
      </c>
      <c r="P1312" s="2">
        <v>5.0037813709286581E-4</v>
      </c>
      <c r="Q1312" s="2">
        <v>1.0954723074559736E-3</v>
      </c>
      <c r="R1312" s="2">
        <v>-2.9690328527554946E-3</v>
      </c>
    </row>
    <row r="1313" spans="1:18" x14ac:dyDescent="0.2">
      <c r="A1313" s="1">
        <v>41795</v>
      </c>
      <c r="B1313" s="2">
        <v>4.463445889307001E-4</v>
      </c>
      <c r="C1313" s="2">
        <v>2.5500047568271844E-4</v>
      </c>
      <c r="D1313" s="2">
        <v>-4.6073046068676902E-4</v>
      </c>
      <c r="E1313" s="2">
        <v>-1.3815674958356932E-3</v>
      </c>
      <c r="F1313" s="2">
        <v>-2.7283883401183749E-3</v>
      </c>
      <c r="G1313" s="2">
        <v>1.7029381173010909E-4</v>
      </c>
      <c r="H1313" s="2">
        <v>-9.7520804515551171E-5</v>
      </c>
      <c r="I1313" s="2">
        <v>-5.7955126627943186E-4</v>
      </c>
      <c r="J1313" s="2">
        <v>-1.457961696997308E-3</v>
      </c>
      <c r="K1313" s="2">
        <v>-4.5176629387826059E-3</v>
      </c>
      <c r="L1313" s="2">
        <v>2.4727679113045357E-4</v>
      </c>
      <c r="M1313" s="2">
        <v>7.0053413105850156E-4</v>
      </c>
      <c r="N1313" s="2">
        <v>2.857648261756994E-4</v>
      </c>
      <c r="O1313" s="2">
        <v>5.5898030062541024E-4</v>
      </c>
      <c r="P1313" s="2">
        <v>9.7586967740249085E-4</v>
      </c>
      <c r="Q1313" s="2">
        <v>9.5606053561248265E-4</v>
      </c>
      <c r="R1313" s="2">
        <v>4.5632839897574648E-3</v>
      </c>
    </row>
    <row r="1314" spans="1:18" x14ac:dyDescent="0.2">
      <c r="A1314" s="1">
        <v>41796</v>
      </c>
      <c r="B1314" s="2">
        <v>-1.8075606527850535E-4</v>
      </c>
      <c r="C1314" s="2">
        <v>-4.6176859549604943E-4</v>
      </c>
      <c r="D1314" s="2">
        <v>1.8203404624292813E-4</v>
      </c>
      <c r="E1314" s="2">
        <v>-8.6122394366121866E-4</v>
      </c>
      <c r="F1314" s="2">
        <v>-4.5237599953373885E-3</v>
      </c>
      <c r="G1314" s="2">
        <v>2.2882921268199013E-4</v>
      </c>
      <c r="H1314" s="2">
        <v>-1.3342928521678342E-4</v>
      </c>
      <c r="I1314" s="2">
        <v>-2.4214735023259646E-4</v>
      </c>
      <c r="J1314" s="2">
        <v>-1.3069707744876612E-3</v>
      </c>
      <c r="K1314" s="2">
        <v>-4.6299606590197292E-3</v>
      </c>
      <c r="L1314" s="2">
        <v>-9.9052337325017934E-5</v>
      </c>
      <c r="M1314" s="2">
        <v>-5.5424429699019542E-4</v>
      </c>
      <c r="N1314" s="2">
        <v>3.2550305595964832E-5</v>
      </c>
      <c r="O1314" s="2">
        <v>-1.8069924585116367E-5</v>
      </c>
      <c r="P1314" s="2">
        <v>5.7981486582029513E-4</v>
      </c>
      <c r="Q1314" s="2">
        <v>1.8901085000969897E-4</v>
      </c>
      <c r="R1314" s="2">
        <v>1.461224865043672E-3</v>
      </c>
    </row>
    <row r="1315" spans="1:18" x14ac:dyDescent="0.2">
      <c r="A1315" s="1">
        <v>41799</v>
      </c>
      <c r="B1315" s="2">
        <v>5.6948108364741369E-4</v>
      </c>
      <c r="C1315" s="2">
        <v>3.8901508944189696E-4</v>
      </c>
      <c r="D1315" s="2">
        <v>-3.8956529219962643E-5</v>
      </c>
      <c r="E1315" s="2">
        <v>-4.8981289465185862E-4</v>
      </c>
      <c r="F1315" s="2">
        <v>-1.0294404584344473E-3</v>
      </c>
      <c r="G1315" s="2">
        <v>1.8385789011287371E-5</v>
      </c>
      <c r="H1315" s="2">
        <v>-6.9927087601457988E-4</v>
      </c>
      <c r="I1315" s="2">
        <v>-7.1177513095599474E-4</v>
      </c>
      <c r="J1315" s="2">
        <v>-1.1222970810849358E-3</v>
      </c>
      <c r="K1315" s="2">
        <v>-4.222797470714152E-3</v>
      </c>
      <c r="L1315" s="2">
        <v>5.122851753355883E-4</v>
      </c>
      <c r="M1315" s="2">
        <v>3.4296575029776167E-4</v>
      </c>
      <c r="N1315" s="2">
        <v>-2.0255245092606552E-4</v>
      </c>
      <c r="O1315" s="2">
        <v>7.1251068017053054E-4</v>
      </c>
      <c r="P1315" s="2">
        <v>6.1989510579892873E-4</v>
      </c>
      <c r="Q1315" s="2">
        <v>2.2333041005232967E-4</v>
      </c>
      <c r="R1315" s="2">
        <v>3.4293634719036134E-3</v>
      </c>
    </row>
    <row r="1316" spans="1:18" x14ac:dyDescent="0.2">
      <c r="A1316" s="1">
        <v>41800</v>
      </c>
      <c r="B1316" s="2">
        <v>4.1727344617992099E-4</v>
      </c>
      <c r="C1316" s="2">
        <v>1.0859926379862075E-3</v>
      </c>
      <c r="D1316" s="2">
        <v>8.8018157160289203E-4</v>
      </c>
      <c r="E1316" s="2">
        <v>9.1324146824802105E-4</v>
      </c>
      <c r="F1316" s="2">
        <v>1.553367648236258E-3</v>
      </c>
      <c r="G1316" s="2">
        <v>5.7115297866340933E-4</v>
      </c>
      <c r="H1316" s="2">
        <v>1.2267883025859957E-3</v>
      </c>
      <c r="I1316" s="2">
        <v>1.5914104049957877E-3</v>
      </c>
      <c r="J1316" s="2">
        <v>2.2776955962393874E-3</v>
      </c>
      <c r="K1316" s="2">
        <v>6.6607441395443289E-3</v>
      </c>
      <c r="L1316" s="2">
        <v>5.15743010667232E-4</v>
      </c>
      <c r="M1316" s="2">
        <v>6.7169649738595713E-4</v>
      </c>
      <c r="N1316" s="2">
        <v>5.9451958856038614E-4</v>
      </c>
      <c r="O1316" s="2">
        <v>9.452163002849135E-4</v>
      </c>
      <c r="P1316" s="2">
        <v>1.0927460332622102E-3</v>
      </c>
      <c r="Q1316" s="2">
        <v>1.3180522799964745E-3</v>
      </c>
      <c r="R1316" s="2">
        <v>6.5548045880909562E-3</v>
      </c>
    </row>
    <row r="1317" spans="1:18" x14ac:dyDescent="0.2">
      <c r="A1317" s="1">
        <v>41801</v>
      </c>
      <c r="B1317" s="2">
        <v>8.9593065556690767E-5</v>
      </c>
      <c r="C1317" s="2">
        <v>4.1899465664773045E-4</v>
      </c>
      <c r="D1317" s="2">
        <v>7.533462377880127E-4</v>
      </c>
      <c r="E1317" s="2">
        <v>-6.151833198615191E-5</v>
      </c>
      <c r="F1317" s="2">
        <v>1.3149292505752191E-4</v>
      </c>
      <c r="G1317" s="2">
        <v>4.0417099568680365E-4</v>
      </c>
      <c r="H1317" s="2">
        <v>2.8903465672579405E-4</v>
      </c>
      <c r="I1317" s="2">
        <v>-1.7313833728191562E-4</v>
      </c>
      <c r="J1317" s="2">
        <v>-4.2444349905390445E-5</v>
      </c>
      <c r="K1317" s="2">
        <v>2.2891496797280685E-4</v>
      </c>
      <c r="L1317" s="2">
        <v>7.3655864211926426E-5</v>
      </c>
      <c r="M1317" s="2">
        <v>1.0228631849041604E-4</v>
      </c>
      <c r="N1317" s="2">
        <v>1.9664887250529089E-4</v>
      </c>
      <c r="O1317" s="2">
        <v>5.7044076444256477E-4</v>
      </c>
      <c r="P1317" s="2">
        <v>9.9815950521569023E-4</v>
      </c>
      <c r="Q1317" s="2">
        <v>6.27069358683825E-4</v>
      </c>
      <c r="R1317" s="2">
        <v>3.7356487807417262E-4</v>
      </c>
    </row>
    <row r="1318" spans="1:18" x14ac:dyDescent="0.2">
      <c r="A1318" s="1">
        <v>41802</v>
      </c>
      <c r="B1318" s="2">
        <v>-3.9973104443769914E-4</v>
      </c>
      <c r="C1318" s="2">
        <v>2.4642539052968074E-4</v>
      </c>
      <c r="D1318" s="2">
        <v>1.8640416365533051E-4</v>
      </c>
      <c r="E1318" s="2">
        <v>0</v>
      </c>
      <c r="F1318" s="2">
        <v>1.7728060417639113E-5</v>
      </c>
      <c r="G1318" s="2">
        <v>4.4888737897564934E-4</v>
      </c>
      <c r="H1318" s="2">
        <v>4.1479134323633613E-4</v>
      </c>
      <c r="I1318" s="2">
        <v>3.2375793958355927E-4</v>
      </c>
      <c r="J1318" s="2">
        <v>5.0528783732348572E-5</v>
      </c>
      <c r="K1318" s="2">
        <v>2.5891824920521128E-4</v>
      </c>
      <c r="L1318" s="2">
        <v>3.8753390941770864E-4</v>
      </c>
      <c r="M1318" s="2">
        <v>9.4346311974932457E-4</v>
      </c>
      <c r="N1318" s="2">
        <v>5.0807151819973206E-4</v>
      </c>
      <c r="O1318" s="2">
        <v>6.0548671598218188E-4</v>
      </c>
      <c r="P1318" s="2">
        <v>4.6971040812312733E-4</v>
      </c>
      <c r="Q1318" s="2">
        <v>1.2298174854551242E-4</v>
      </c>
      <c r="R1318" s="2">
        <v>2.9665771675937085E-4</v>
      </c>
    </row>
    <row r="1319" spans="1:18" x14ac:dyDescent="0.2">
      <c r="A1319" s="1">
        <v>41803</v>
      </c>
      <c r="B1319" s="2">
        <v>-1.5685582530975041E-4</v>
      </c>
      <c r="C1319" s="2">
        <v>-5.2415101637404865E-4</v>
      </c>
      <c r="D1319" s="2">
        <v>-1.0316934706281996E-3</v>
      </c>
      <c r="E1319" s="2">
        <v>-1.2973965193562476E-3</v>
      </c>
      <c r="F1319" s="2">
        <v>-2.6642086710140533E-3</v>
      </c>
      <c r="G1319" s="2">
        <v>6.1196306210250259E-5</v>
      </c>
      <c r="H1319" s="2">
        <v>-2.6252331060057376E-4</v>
      </c>
      <c r="I1319" s="2">
        <v>-6.7898985828158541E-4</v>
      </c>
      <c r="J1319" s="2">
        <v>-1.1250380777416587E-3</v>
      </c>
      <c r="K1319" s="2">
        <v>-7.9336258335289847E-4</v>
      </c>
      <c r="L1319" s="2">
        <v>4.4834031192770278E-4</v>
      </c>
      <c r="M1319" s="2">
        <v>3.8683434845809509E-5</v>
      </c>
      <c r="N1319" s="2">
        <v>4.5653822025010785E-4</v>
      </c>
      <c r="O1319" s="2">
        <v>2.0085781703046906E-4</v>
      </c>
      <c r="P1319" s="2">
        <v>3.1466742917904904E-4</v>
      </c>
      <c r="Q1319" s="2">
        <v>2.4293766905288033E-4</v>
      </c>
      <c r="R1319" s="2">
        <v>9.7441138236654748E-3</v>
      </c>
    </row>
    <row r="1320" spans="1:18" x14ac:dyDescent="0.2">
      <c r="A1320" s="1">
        <v>41806</v>
      </c>
      <c r="B1320" s="2">
        <v>5.3768900048175965E-4</v>
      </c>
      <c r="C1320" s="2">
        <v>1.0622741333323397E-3</v>
      </c>
      <c r="D1320" s="2">
        <v>7.7487581545042882E-4</v>
      </c>
      <c r="E1320" s="2">
        <v>1.4548229806881903E-3</v>
      </c>
      <c r="F1320" s="2">
        <v>3.2608700435206753E-3</v>
      </c>
      <c r="G1320" s="2">
        <v>6.735917955503879E-4</v>
      </c>
      <c r="H1320" s="2">
        <v>1.1754053559376988E-3</v>
      </c>
      <c r="I1320" s="2">
        <v>9.6108499571443372E-4</v>
      </c>
      <c r="J1320" s="2">
        <v>2.8320836885801152E-3</v>
      </c>
      <c r="K1320" s="2">
        <v>5.4628608722982848E-3</v>
      </c>
      <c r="L1320" s="2">
        <v>6.4724801109285331E-4</v>
      </c>
      <c r="M1320" s="2">
        <v>8.4336475415364284E-4</v>
      </c>
      <c r="N1320" s="2">
        <v>4.5344237907078645E-4</v>
      </c>
      <c r="O1320" s="2">
        <v>8.0436146976926761E-4</v>
      </c>
      <c r="P1320" s="2">
        <v>9.3281347527810149E-4</v>
      </c>
      <c r="Q1320" s="2">
        <v>1.1989194779355595E-3</v>
      </c>
      <c r="R1320" s="2">
        <v>5.9297052649788422E-3</v>
      </c>
    </row>
    <row r="1321" spans="1:18" x14ac:dyDescent="0.2">
      <c r="A1321" s="1">
        <v>41807</v>
      </c>
      <c r="B1321" s="2">
        <v>2.4497169353363004E-5</v>
      </c>
      <c r="C1321" s="2">
        <v>-2.1440023313339362E-4</v>
      </c>
      <c r="D1321" s="2">
        <v>6.3421320806526381E-4</v>
      </c>
      <c r="E1321" s="2">
        <v>7.054688006949112E-4</v>
      </c>
      <c r="F1321" s="2">
        <v>-3.2482297150897968E-5</v>
      </c>
      <c r="G1321" s="2">
        <v>1.8140478693410431E-4</v>
      </c>
      <c r="H1321" s="2">
        <v>1.233433078495802E-3</v>
      </c>
      <c r="I1321" s="2">
        <v>9.2681031709521871E-4</v>
      </c>
      <c r="J1321" s="2">
        <v>2.5351960323117552E-4</v>
      </c>
      <c r="K1321" s="2">
        <v>1.4824228298460881E-3</v>
      </c>
      <c r="L1321" s="2">
        <v>1.1513801160461426E-4</v>
      </c>
      <c r="M1321" s="2">
        <v>-5.8575664763362326E-4</v>
      </c>
      <c r="N1321" s="2">
        <v>2.4685191753177405E-4</v>
      </c>
      <c r="O1321" s="2">
        <v>-3.8475888529149096E-4</v>
      </c>
      <c r="P1321" s="2">
        <v>-2.0910068415373108E-4</v>
      </c>
      <c r="Q1321" s="2">
        <v>8.0372990253274924E-5</v>
      </c>
      <c r="R1321" s="2">
        <v>-1.0165026084596194E-2</v>
      </c>
    </row>
    <row r="1322" spans="1:18" x14ac:dyDescent="0.2">
      <c r="A1322" s="1">
        <v>41808</v>
      </c>
      <c r="B1322" s="2">
        <v>-1.3649187212107789E-4</v>
      </c>
      <c r="C1322" s="2">
        <v>-2.6059887669198411E-4</v>
      </c>
      <c r="D1322" s="2">
        <v>-9.9194979206673861E-5</v>
      </c>
      <c r="E1322" s="2">
        <v>1.2292676752463934E-4</v>
      </c>
      <c r="F1322" s="2">
        <v>5.0114345154282094E-4</v>
      </c>
      <c r="G1322" s="2">
        <v>1.942772451074161E-4</v>
      </c>
      <c r="H1322" s="2">
        <v>-5.3141906681670136E-4</v>
      </c>
      <c r="I1322" s="2">
        <v>-6.3253499179662098E-4</v>
      </c>
      <c r="J1322" s="2">
        <v>-6.1339915845658166E-4</v>
      </c>
      <c r="K1322" s="2">
        <v>-3.4628654219531606E-3</v>
      </c>
      <c r="L1322" s="2">
        <v>-4.2421912928344808E-4</v>
      </c>
      <c r="M1322" s="2">
        <v>-5.3426407491077789E-4</v>
      </c>
      <c r="N1322" s="2">
        <v>-5.1963761062232607E-5</v>
      </c>
      <c r="O1322" s="2">
        <v>1.0270576341761241E-4</v>
      </c>
      <c r="P1322" s="2">
        <v>8.0537197278416332E-5</v>
      </c>
      <c r="Q1322" s="2">
        <v>-3.2599715971537842E-4</v>
      </c>
      <c r="R1322" s="2">
        <v>-5.2750189299237277E-3</v>
      </c>
    </row>
    <row r="1323" spans="1:18" x14ac:dyDescent="0.2">
      <c r="A1323" s="1">
        <v>41809</v>
      </c>
      <c r="B1323" s="2">
        <v>-9.0304862978295128E-5</v>
      </c>
      <c r="C1323" s="2">
        <v>4.9670796290032652E-4</v>
      </c>
      <c r="D1323" s="2">
        <v>-4.270529023883655E-4</v>
      </c>
      <c r="E1323" s="2">
        <v>7.8638769548533799E-5</v>
      </c>
      <c r="F1323" s="2">
        <v>2.0410945845554815E-3</v>
      </c>
      <c r="G1323" s="2">
        <v>-1.9018483249238067E-5</v>
      </c>
      <c r="H1323" s="2">
        <v>7.361872863771776E-5</v>
      </c>
      <c r="I1323" s="2">
        <v>1.6072495160070614E-4</v>
      </c>
      <c r="J1323" s="2">
        <v>1.2110202845956855E-5</v>
      </c>
      <c r="K1323" s="2">
        <v>7.5997366903341498E-4</v>
      </c>
      <c r="L1323" s="2">
        <v>-5.7904117901831696E-4</v>
      </c>
      <c r="M1323" s="2">
        <v>-4.6588931663226401E-4</v>
      </c>
      <c r="N1323" s="2">
        <v>-4.5335399709926305E-4</v>
      </c>
      <c r="O1323" s="2">
        <v>-3.1281859478073592E-4</v>
      </c>
      <c r="P1323" s="2">
        <v>3.7440523436871349E-5</v>
      </c>
      <c r="Q1323" s="2">
        <v>6.7941281405265591E-4</v>
      </c>
      <c r="R1323" s="2">
        <v>-1.9800845647908408E-3</v>
      </c>
    </row>
    <row r="1324" spans="1:18" x14ac:dyDescent="0.2">
      <c r="A1324" s="1">
        <v>41810</v>
      </c>
      <c r="B1324" s="2">
        <v>2.9258616276209217E-4</v>
      </c>
      <c r="C1324" s="2">
        <v>2.2316681947968223E-4</v>
      </c>
      <c r="D1324" s="2">
        <v>4.102960222643858E-4</v>
      </c>
      <c r="E1324" s="2">
        <v>5.1067108772514733E-4</v>
      </c>
      <c r="F1324" s="2">
        <v>-6.334801844160154E-4</v>
      </c>
      <c r="G1324" s="2">
        <v>4.5973843255284083E-4</v>
      </c>
      <c r="H1324" s="2">
        <v>1.0395390243471657E-3</v>
      </c>
      <c r="I1324" s="2">
        <v>9.6856988336424196E-4</v>
      </c>
      <c r="J1324" s="2">
        <v>1.2311207149607022E-4</v>
      </c>
      <c r="K1324" s="2">
        <v>8.1313126342765234E-4</v>
      </c>
      <c r="L1324" s="2">
        <v>5.3296802375706054E-4</v>
      </c>
      <c r="M1324" s="2">
        <v>6.8999383933521566E-4</v>
      </c>
      <c r="N1324" s="2">
        <v>5.4861882979758162E-4</v>
      </c>
      <c r="O1324" s="2">
        <v>7.1487019681799858E-4</v>
      </c>
      <c r="P1324" s="2">
        <v>6.8286695187239922E-4</v>
      </c>
      <c r="Q1324" s="2">
        <v>1.3188112391255414E-3</v>
      </c>
      <c r="R1324" s="2">
        <v>4.5062403171813757E-3</v>
      </c>
    </row>
    <row r="1325" spans="1:18" x14ac:dyDescent="0.2">
      <c r="A1325" s="1">
        <v>41813</v>
      </c>
      <c r="B1325" s="2">
        <v>3.9464569865571374E-4</v>
      </c>
      <c r="C1325" s="2">
        <v>2.5094673046640417E-5</v>
      </c>
      <c r="D1325" s="2">
        <v>7.373061848229348E-6</v>
      </c>
      <c r="E1325" s="2">
        <v>2.3840003969577463E-4</v>
      </c>
      <c r="F1325" s="2">
        <v>3.9118457596178948E-4</v>
      </c>
      <c r="G1325" s="2">
        <v>4.6427745619842656E-4</v>
      </c>
      <c r="H1325" s="2">
        <v>3.7100220261202508E-4</v>
      </c>
      <c r="I1325" s="2">
        <v>1.0204807076491822E-5</v>
      </c>
      <c r="J1325" s="2">
        <v>1.2927702474774029E-3</v>
      </c>
      <c r="K1325" s="2">
        <v>8.4101406635798623E-4</v>
      </c>
      <c r="L1325" s="2">
        <v>8.022612310445591E-4</v>
      </c>
      <c r="M1325" s="2">
        <v>3.7728730875780206E-4</v>
      </c>
      <c r="N1325" s="2">
        <v>9.3484579329174199E-4</v>
      </c>
      <c r="O1325" s="2">
        <v>6.0510623526354986E-4</v>
      </c>
      <c r="P1325" s="2">
        <v>7.197890058854374E-4</v>
      </c>
      <c r="Q1325" s="2">
        <v>9.5271376526074865E-4</v>
      </c>
      <c r="R1325" s="2">
        <v>5.2197969510809479E-5</v>
      </c>
    </row>
    <row r="1326" spans="1:18" x14ac:dyDescent="0.2">
      <c r="A1326" s="1">
        <v>41814</v>
      </c>
      <c r="B1326" s="2">
        <v>1.1472591013324124E-4</v>
      </c>
      <c r="C1326" s="2">
        <v>1.7089832201822792E-4</v>
      </c>
      <c r="D1326" s="2">
        <v>8.669610678559552E-4</v>
      </c>
      <c r="E1326" s="2">
        <v>7.6896450018211124E-4</v>
      </c>
      <c r="F1326" s="2">
        <v>6.1131785048600747E-5</v>
      </c>
      <c r="G1326" s="2">
        <v>2.2459490738937216E-4</v>
      </c>
      <c r="H1326" s="2">
        <v>3.2771652679134582E-4</v>
      </c>
      <c r="I1326" s="2">
        <v>3.8294513843691968E-4</v>
      </c>
      <c r="J1326" s="2">
        <v>-3.7562522049329792E-4</v>
      </c>
      <c r="K1326" s="2">
        <v>1.0465234026461682E-4</v>
      </c>
      <c r="L1326" s="2">
        <v>4.4839155132334177E-4</v>
      </c>
      <c r="M1326" s="2">
        <v>2.5241840307926915E-4</v>
      </c>
      <c r="N1326" s="2">
        <v>5.7302647112210565E-4</v>
      </c>
      <c r="O1326" s="2">
        <v>4.0031506195455021E-4</v>
      </c>
      <c r="P1326" s="2">
        <v>5.6417809213300352E-4</v>
      </c>
      <c r="Q1326" s="2">
        <v>3.1019717806044026E-4</v>
      </c>
      <c r="R1326" s="2">
        <v>3.2483070503398835E-3</v>
      </c>
    </row>
    <row r="1327" spans="1:18" x14ac:dyDescent="0.2">
      <c r="A1327" s="1">
        <v>41815</v>
      </c>
      <c r="B1327" s="2">
        <v>1.433888810324934E-4</v>
      </c>
      <c r="C1327" s="2">
        <v>3.817030715133412E-4</v>
      </c>
      <c r="D1327" s="2">
        <v>3.415386315681801E-5</v>
      </c>
      <c r="E1327" s="2">
        <v>6.531823011042308E-5</v>
      </c>
      <c r="F1327" s="2">
        <v>-1.5257287207347517E-3</v>
      </c>
      <c r="G1327" s="2">
        <v>3.0119011021690549E-4</v>
      </c>
      <c r="H1327" s="2">
        <v>-2.292554198606355E-4</v>
      </c>
      <c r="I1327" s="2">
        <v>-1.8361694784928191E-5</v>
      </c>
      <c r="J1327" s="2">
        <v>-1.5257504016224162E-4</v>
      </c>
      <c r="K1327" s="2">
        <v>-4.5810482701587704E-4</v>
      </c>
      <c r="L1327" s="2">
        <v>2.0779544691051075E-4</v>
      </c>
      <c r="M1327" s="2">
        <v>1.3931350557568086E-4</v>
      </c>
      <c r="N1327" s="2">
        <v>1.844518614692134E-4</v>
      </c>
      <c r="O1327" s="2">
        <v>6.659461129878409E-6</v>
      </c>
      <c r="P1327" s="2">
        <v>-7.4030230454736492E-5</v>
      </c>
      <c r="Q1327" s="2">
        <v>1.2613638682524732E-5</v>
      </c>
      <c r="R1327" s="2">
        <v>-2.0119258707875637E-4</v>
      </c>
    </row>
    <row r="1328" spans="1:18" x14ac:dyDescent="0.2">
      <c r="A1328" s="1">
        <v>41816</v>
      </c>
      <c r="B1328" s="2">
        <v>1.2029090832031613E-4</v>
      </c>
      <c r="C1328" s="2">
        <v>-3.3893134948758049E-5</v>
      </c>
      <c r="D1328" s="2">
        <v>-1.0179534857617035E-4</v>
      </c>
      <c r="E1328" s="2">
        <v>8.4445529385070796E-5</v>
      </c>
      <c r="F1328" s="2">
        <v>1.4027248179680177E-3</v>
      </c>
      <c r="G1328" s="2">
        <v>9.0881900389387491E-5</v>
      </c>
      <c r="H1328" s="2">
        <v>1.4565070828183947E-4</v>
      </c>
      <c r="I1328" s="2">
        <v>8.0555723251391625E-4</v>
      </c>
      <c r="J1328" s="2">
        <v>8.3786735085886448E-4</v>
      </c>
      <c r="K1328" s="2">
        <v>5.6424834148068917E-5</v>
      </c>
      <c r="L1328" s="2">
        <v>4.3177957656084526E-4</v>
      </c>
      <c r="M1328" s="2">
        <v>6.1683074910220861E-4</v>
      </c>
      <c r="N1328" s="2">
        <v>4.6098086017122916E-4</v>
      </c>
      <c r="O1328" s="2">
        <v>5.678888635027088E-4</v>
      </c>
      <c r="P1328" s="2">
        <v>6.4845954369476292E-4</v>
      </c>
      <c r="Q1328" s="2">
        <v>-5.3423559802430106E-5</v>
      </c>
      <c r="R1328" s="2">
        <v>4.7898646314475371E-3</v>
      </c>
    </row>
    <row r="1329" spans="1:18" x14ac:dyDescent="0.2">
      <c r="A1329" s="1">
        <v>41817</v>
      </c>
      <c r="B1329" s="2">
        <v>2.1047427763874678E-4</v>
      </c>
      <c r="C1329" s="2">
        <v>1.0370937253938089E-4</v>
      </c>
      <c r="D1329" s="2">
        <v>-7.3674149984351612E-5</v>
      </c>
      <c r="E1329" s="2">
        <v>-3.4574405255572712E-4</v>
      </c>
      <c r="F1329" s="2">
        <v>-5.7456108705144468E-5</v>
      </c>
      <c r="G1329" s="2">
        <v>1.2410149347997379E-4</v>
      </c>
      <c r="H1329" s="2">
        <v>1.9888684112250127E-4</v>
      </c>
      <c r="I1329" s="2">
        <v>1.1347363533810434E-4</v>
      </c>
      <c r="J1329" s="2">
        <v>3.9625092897644785E-5</v>
      </c>
      <c r="K1329" s="2">
        <v>-3.1981202146274625E-3</v>
      </c>
      <c r="L1329" s="2">
        <v>2.7291908637691213E-4</v>
      </c>
      <c r="M1329" s="2">
        <v>5.5671661065437533E-4</v>
      </c>
      <c r="N1329" s="2">
        <v>3.8446834765582341E-4</v>
      </c>
      <c r="O1329" s="2">
        <v>5.3297616542715386E-4</v>
      </c>
      <c r="P1329" s="2">
        <v>6.7902198089808598E-4</v>
      </c>
      <c r="Q1329" s="2">
        <v>4.0654086221350469E-4</v>
      </c>
      <c r="R1329" s="2">
        <v>1.0012066274424522E-4</v>
      </c>
    </row>
    <row r="1330" spans="1:18" x14ac:dyDescent="0.2">
      <c r="A1330" s="1">
        <v>41820</v>
      </c>
      <c r="B1330" s="2">
        <v>6.9917406568312574E-6</v>
      </c>
      <c r="C1330" s="2">
        <v>-5.9325434281705847E-4</v>
      </c>
      <c r="D1330" s="2">
        <v>-3.3428091228997507E-4</v>
      </c>
      <c r="E1330" s="2">
        <v>-6.4430014467922649E-4</v>
      </c>
      <c r="F1330" s="2">
        <v>-1.4500175960327356E-3</v>
      </c>
      <c r="G1330" s="2">
        <v>3.0510212343677222E-4</v>
      </c>
      <c r="H1330" s="2">
        <v>-1.2876628768069472E-4</v>
      </c>
      <c r="I1330" s="2">
        <v>-2.7589243903548876E-4</v>
      </c>
      <c r="J1330" s="2">
        <v>-1.0623612361789641E-3</v>
      </c>
      <c r="K1330" s="2">
        <v>-1.4898621511260416E-3</v>
      </c>
      <c r="L1330" s="2">
        <v>5.7822366857129988E-4</v>
      </c>
      <c r="M1330" s="2">
        <v>5.7897703297056882E-4</v>
      </c>
      <c r="N1330" s="2">
        <v>5.1167516436921839E-4</v>
      </c>
      <c r="O1330" s="2">
        <v>6.7429675201769064E-4</v>
      </c>
      <c r="P1330" s="2">
        <v>5.9411810759723443E-4</v>
      </c>
      <c r="Q1330" s="2">
        <v>5.3463148962602585E-4</v>
      </c>
      <c r="R1330" s="2">
        <v>1.0385918871030084E-3</v>
      </c>
    </row>
    <row r="1331" spans="1:18" x14ac:dyDescent="0.2">
      <c r="A1331" s="1">
        <v>41821</v>
      </c>
      <c r="B1331" s="2">
        <v>-2.7551156868333484E-4</v>
      </c>
      <c r="C1331" s="2">
        <v>-3.9886473316456695E-4</v>
      </c>
      <c r="D1331" s="2">
        <v>-1.8360058214093701E-4</v>
      </c>
      <c r="E1331" s="2">
        <v>-1.3923395830366711E-3</v>
      </c>
      <c r="F1331" s="2">
        <v>-2.7724535192904342E-3</v>
      </c>
      <c r="G1331" s="2">
        <v>-6.5080642396015431E-5</v>
      </c>
      <c r="H1331" s="2">
        <v>-8.2490196742174651E-4</v>
      </c>
      <c r="I1331" s="2">
        <v>-2.1063567896838407E-3</v>
      </c>
      <c r="J1331" s="2">
        <v>-4.4829270317120022E-3</v>
      </c>
      <c r="K1331" s="2">
        <v>-6.2985439618994362E-3</v>
      </c>
      <c r="L1331" s="2">
        <v>-1.1710035810528352E-4</v>
      </c>
      <c r="M1331" s="2">
        <v>-1.1684942107133224E-3</v>
      </c>
      <c r="N1331" s="2">
        <v>-1.0164102161888404E-3</v>
      </c>
      <c r="O1331" s="2">
        <v>-6.822793180934853E-4</v>
      </c>
      <c r="P1331" s="2">
        <v>-4.4273934602994725E-4</v>
      </c>
      <c r="Q1331" s="2">
        <v>-2.7406897232371344E-3</v>
      </c>
      <c r="R1331" s="2">
        <v>-5.7551328894319088E-3</v>
      </c>
    </row>
    <row r="1332" spans="1:18" x14ac:dyDescent="0.2">
      <c r="A1332" s="1">
        <v>41822</v>
      </c>
      <c r="B1332" s="2">
        <v>-5.4075476830369579E-4</v>
      </c>
      <c r="C1332" s="2">
        <v>-1.5229823516381676E-3</v>
      </c>
      <c r="D1332" s="2">
        <v>-2.5719383184030623E-3</v>
      </c>
      <c r="E1332" s="2">
        <v>-2.9874758265703472E-3</v>
      </c>
      <c r="F1332" s="2">
        <v>-5.8708808545959853E-3</v>
      </c>
      <c r="G1332" s="2">
        <v>-9.2882835827226857E-5</v>
      </c>
      <c r="H1332" s="2">
        <v>-9.0122238174322473E-4</v>
      </c>
      <c r="I1332" s="2">
        <v>-8.7964146827518828E-4</v>
      </c>
      <c r="J1332" s="2">
        <v>-9.2293063356762065E-4</v>
      </c>
      <c r="K1332" s="2">
        <v>-2.2093845522563635E-3</v>
      </c>
      <c r="L1332" s="2">
        <v>6.8927820370545204E-5</v>
      </c>
      <c r="M1332" s="2">
        <v>1.9460095386732328E-4</v>
      </c>
      <c r="N1332" s="2">
        <v>5.9775080074907828E-5</v>
      </c>
      <c r="O1332" s="2">
        <v>-1.8228593262116765E-4</v>
      </c>
      <c r="P1332" s="2">
        <v>-3.3024645910139267E-4</v>
      </c>
      <c r="Q1332" s="2">
        <v>-8.9205999757359998E-5</v>
      </c>
      <c r="R1332" s="2">
        <v>3.9534053552950599E-4</v>
      </c>
    </row>
    <row r="1333" spans="1:18" x14ac:dyDescent="0.2">
      <c r="A1333" s="1">
        <v>41823</v>
      </c>
      <c r="B1333" s="2">
        <v>-2.8623567048773437E-4</v>
      </c>
      <c r="C1333" s="2">
        <v>-1.1034545771312812E-3</v>
      </c>
      <c r="D1333" s="2">
        <v>-1.6763572716693804E-3</v>
      </c>
      <c r="E1333" s="2">
        <v>-1.2091811627903831E-3</v>
      </c>
      <c r="F1333" s="2">
        <v>-4.1077312301739527E-3</v>
      </c>
      <c r="G1333" s="2">
        <v>-1.7968836661110354E-4</v>
      </c>
      <c r="H1333" s="2">
        <v>-6.6884708798652819E-4</v>
      </c>
      <c r="I1333" s="2">
        <v>-2.032742236417715E-3</v>
      </c>
      <c r="J1333" s="2">
        <v>-2.1606618553325738E-3</v>
      </c>
      <c r="K1333" s="2">
        <v>-4.5317204238825067E-3</v>
      </c>
      <c r="L1333" s="2">
        <v>1.4822566468241903E-5</v>
      </c>
      <c r="M1333" s="2">
        <v>-1.8512512397571897E-4</v>
      </c>
      <c r="N1333" s="2">
        <v>5.5450795175088975E-5</v>
      </c>
      <c r="O1333" s="2">
        <v>1.9359454908861123E-4</v>
      </c>
      <c r="P1333" s="2">
        <v>3.6192748607628876E-4</v>
      </c>
      <c r="Q1333" s="2">
        <v>-5.6441236616992525E-4</v>
      </c>
      <c r="R1333" s="2">
        <v>3.0534163453411738E-3</v>
      </c>
    </row>
    <row r="1334" spans="1:18" x14ac:dyDescent="0.2">
      <c r="A1334" s="1">
        <v>41824</v>
      </c>
      <c r="B1334" s="2">
        <v>3.149693377605281E-5</v>
      </c>
      <c r="C1334" s="2">
        <v>-4.7493494352156051E-4</v>
      </c>
      <c r="D1334" s="2">
        <v>-7.8501394973666864E-4</v>
      </c>
      <c r="E1334" s="2">
        <v>-1.5650791898068517E-3</v>
      </c>
      <c r="F1334" s="2">
        <v>-3.3139699666162314E-3</v>
      </c>
      <c r="G1334" s="2">
        <v>-5.2297513668581844E-4</v>
      </c>
      <c r="H1334" s="2">
        <v>-1.0724398220051711E-3</v>
      </c>
      <c r="I1334" s="2">
        <v>-1.8390979522400486E-3</v>
      </c>
      <c r="J1334" s="2">
        <v>-3.321474312687092E-3</v>
      </c>
      <c r="K1334" s="2">
        <v>-4.4473937368274567E-3</v>
      </c>
      <c r="L1334" s="2">
        <v>-2.0086445904356695E-4</v>
      </c>
      <c r="M1334" s="2">
        <v>-4.1702148119138562E-4</v>
      </c>
      <c r="N1334" s="2">
        <v>-3.8461815958273346E-4</v>
      </c>
      <c r="O1334" s="2">
        <v>-6.1084836624344951E-4</v>
      </c>
      <c r="P1334" s="2">
        <v>-1.0502327008667474E-3</v>
      </c>
      <c r="Q1334" s="2">
        <v>-1.3494851786574379E-3</v>
      </c>
      <c r="R1334" s="2">
        <v>-2.748348049277597E-3</v>
      </c>
    </row>
    <row r="1335" spans="1:18" x14ac:dyDescent="0.2">
      <c r="A1335" s="1">
        <v>41827</v>
      </c>
      <c r="B1335" s="2">
        <v>5.4998650910599871E-4</v>
      </c>
      <c r="C1335" s="2">
        <v>1.1359301325309403E-3</v>
      </c>
      <c r="D1335" s="2">
        <v>6.4771464039225764E-4</v>
      </c>
      <c r="E1335" s="2">
        <v>2.7211985541611724E-3</v>
      </c>
      <c r="F1335" s="2">
        <v>8.244349202667596E-3</v>
      </c>
      <c r="G1335" s="2">
        <v>7.0740955077152798E-4</v>
      </c>
      <c r="H1335" s="2">
        <v>8.7980997453013612E-4</v>
      </c>
      <c r="I1335" s="2">
        <v>1.0901934292087971E-3</v>
      </c>
      <c r="J1335" s="2">
        <v>1.8890632824542977E-3</v>
      </c>
      <c r="K1335" s="2">
        <v>4.1906448202852012E-3</v>
      </c>
      <c r="L1335" s="2">
        <v>3.8464603219744896E-4</v>
      </c>
      <c r="M1335" s="2">
        <v>6.8012212745142031E-4</v>
      </c>
      <c r="N1335" s="2">
        <v>1.224667835878243E-5</v>
      </c>
      <c r="O1335" s="2">
        <v>6.4876455882361783E-4</v>
      </c>
      <c r="P1335" s="2">
        <v>8.699894705891403E-4</v>
      </c>
      <c r="Q1335" s="2">
        <v>6.5971118063992815E-4</v>
      </c>
      <c r="R1335" s="2">
        <v>-5.7554756617013479E-4</v>
      </c>
    </row>
    <row r="1336" spans="1:18" x14ac:dyDescent="0.2">
      <c r="A1336" s="1">
        <v>41828</v>
      </c>
      <c r="B1336" s="2">
        <v>3.9655827111118811E-4</v>
      </c>
      <c r="C1336" s="2">
        <v>1.0944366262446238E-4</v>
      </c>
      <c r="D1336" s="2">
        <v>9.7592132940150191E-5</v>
      </c>
      <c r="E1336" s="2">
        <v>3.0705615953508382E-4</v>
      </c>
      <c r="F1336" s="2">
        <v>8.8585813633247699E-4</v>
      </c>
      <c r="G1336" s="2">
        <v>1.1593216422064655E-4</v>
      </c>
      <c r="H1336" s="2">
        <v>6.1088058576447464E-4</v>
      </c>
      <c r="I1336" s="2">
        <v>-8.8867135487946899E-5</v>
      </c>
      <c r="J1336" s="2">
        <v>-6.2838624884011809E-4</v>
      </c>
      <c r="K1336" s="2">
        <v>-2.491324104759168E-3</v>
      </c>
      <c r="L1336" s="2">
        <v>5.7795287625466506E-5</v>
      </c>
      <c r="M1336" s="2">
        <v>1.3407453252464751E-4</v>
      </c>
      <c r="N1336" s="2">
        <v>-1.6625970763910535E-3</v>
      </c>
      <c r="O1336" s="2">
        <v>2.500778180709232E-4</v>
      </c>
      <c r="P1336" s="2">
        <v>3.0277500334112386E-5</v>
      </c>
      <c r="Q1336" s="2">
        <v>-7.1557579165226813E-4</v>
      </c>
      <c r="R1336" s="2">
        <v>4.7502397683880937E-4</v>
      </c>
    </row>
    <row r="1337" spans="1:18" x14ac:dyDescent="0.2">
      <c r="A1337" s="1">
        <v>41829</v>
      </c>
      <c r="B1337" s="2">
        <v>3.4962871178021064E-6</v>
      </c>
      <c r="C1337" s="2">
        <v>2.3855926628736646E-4</v>
      </c>
      <c r="D1337" s="2">
        <v>2.1466917308631792E-4</v>
      </c>
      <c r="E1337" s="2">
        <v>-2.7186913680161691E-5</v>
      </c>
      <c r="F1337" s="2">
        <v>-1.3908213252813893E-3</v>
      </c>
      <c r="G1337" s="2">
        <v>2.9621003880563886E-4</v>
      </c>
      <c r="H1337" s="2">
        <v>-1.3984790380990262E-4</v>
      </c>
      <c r="I1337" s="2">
        <v>-3.3639944879714249E-4</v>
      </c>
      <c r="J1337" s="2">
        <v>-7.5716654931331443E-4</v>
      </c>
      <c r="K1337" s="2">
        <v>-8.0242508815757711E-4</v>
      </c>
      <c r="L1337" s="2">
        <v>3.3781331394594846E-4</v>
      </c>
      <c r="M1337" s="2">
        <v>-4.0074743044123669E-5</v>
      </c>
      <c r="N1337" s="2">
        <v>4.0400717950818366E-4</v>
      </c>
      <c r="O1337" s="2">
        <v>2.1411268659554306E-4</v>
      </c>
      <c r="P1337" s="2">
        <v>-8.3089287937549729E-5</v>
      </c>
      <c r="Q1337" s="2">
        <v>-3.8294280837234844E-4</v>
      </c>
      <c r="R1337" s="2">
        <v>-7.7917817052751224E-3</v>
      </c>
    </row>
    <row r="1338" spans="1:18" x14ac:dyDescent="0.2">
      <c r="A1338" s="1">
        <v>41830</v>
      </c>
      <c r="B1338" s="2">
        <v>-1.8881699912581899E-4</v>
      </c>
      <c r="C1338" s="2">
        <v>1.1416207765619745E-4</v>
      </c>
      <c r="D1338" s="2">
        <v>-6.1384753066888182E-4</v>
      </c>
      <c r="E1338" s="2">
        <v>1.0211287459925928E-4</v>
      </c>
      <c r="F1338" s="2">
        <v>-2.2393125924722568E-4</v>
      </c>
      <c r="G1338" s="2">
        <v>2.1278326004606479E-4</v>
      </c>
      <c r="H1338" s="2">
        <v>1.4660334599423774E-4</v>
      </c>
      <c r="I1338" s="2">
        <v>-3.1457766583118321E-5</v>
      </c>
      <c r="J1338" s="2">
        <v>-6.3197682408751526E-4</v>
      </c>
      <c r="K1338" s="2">
        <v>-1.5288875805991779E-3</v>
      </c>
      <c r="L1338" s="2">
        <v>3.843460850492717E-4</v>
      </c>
      <c r="M1338" s="2">
        <v>5.878447428789307E-4</v>
      </c>
      <c r="N1338" s="2">
        <v>2.5314273959887497E-4</v>
      </c>
      <c r="O1338" s="2">
        <v>5.0982917838969771E-4</v>
      </c>
      <c r="P1338" s="2">
        <v>8.1580684755454334E-4</v>
      </c>
      <c r="Q1338" s="2">
        <v>1.1446672015070583E-3</v>
      </c>
      <c r="R1338" s="2">
        <v>-1.3634411165412239E-3</v>
      </c>
    </row>
    <row r="1339" spans="1:18" x14ac:dyDescent="0.2">
      <c r="A1339" s="1">
        <v>41831</v>
      </c>
      <c r="B1339" s="2">
        <v>-1.860545802771544E-4</v>
      </c>
      <c r="C1339" s="2">
        <v>-9.513415962252394E-5</v>
      </c>
      <c r="D1339" s="2">
        <v>1.0368052404311386E-4</v>
      </c>
      <c r="E1339" s="2">
        <v>5.9390454200182431E-4</v>
      </c>
      <c r="F1339" s="2">
        <v>1.5842956600885961E-3</v>
      </c>
      <c r="G1339" s="2">
        <v>2.0054404414156349E-4</v>
      </c>
      <c r="H1339" s="2">
        <v>3.1002568598346032E-4</v>
      </c>
      <c r="I1339" s="2">
        <v>1.4018459941275862E-4</v>
      </c>
      <c r="J1339" s="2">
        <v>3.4389929119137255E-4</v>
      </c>
      <c r="K1339" s="2">
        <v>1.7219171313839765E-3</v>
      </c>
      <c r="L1339" s="2">
        <v>2.0211121145634296E-4</v>
      </c>
      <c r="M1339" s="2">
        <v>9.5860361296134654E-4</v>
      </c>
      <c r="N1339" s="2">
        <v>3.7274599954943184E-4</v>
      </c>
      <c r="O1339" s="2">
        <v>7.2673842476445017E-4</v>
      </c>
      <c r="P1339" s="2">
        <v>3.7002593417598728E-4</v>
      </c>
      <c r="Q1339" s="2">
        <v>7.7081329823636461E-4</v>
      </c>
      <c r="R1339" s="2">
        <v>3.2517059927189415E-3</v>
      </c>
    </row>
    <row r="1340" spans="1:18" x14ac:dyDescent="0.2">
      <c r="A1340" s="1">
        <v>41834</v>
      </c>
      <c r="B1340" s="2">
        <v>1.7696249175777983E-4</v>
      </c>
      <c r="C1340" s="2">
        <v>-5.8444042903701626E-5</v>
      </c>
      <c r="D1340" s="2">
        <v>-7.6749484334885247E-5</v>
      </c>
      <c r="E1340" s="2">
        <v>-1.8158069356724712E-4</v>
      </c>
      <c r="F1340" s="2">
        <v>1.3964851679587996E-4</v>
      </c>
      <c r="G1340" s="2">
        <v>1.8966681693645651E-4</v>
      </c>
      <c r="H1340" s="2">
        <v>-2.3571883377666066E-4</v>
      </c>
      <c r="I1340" s="2">
        <v>-7.7160075406512848E-4</v>
      </c>
      <c r="J1340" s="2">
        <v>-1.0674253424911987E-3</v>
      </c>
      <c r="K1340" s="2">
        <v>-2.8527119221833049E-3</v>
      </c>
      <c r="L1340" s="2">
        <v>8.8126039991127806E-4</v>
      </c>
      <c r="M1340" s="2">
        <v>4.4150737296223933E-4</v>
      </c>
      <c r="N1340" s="2">
        <v>6.5215145627918491E-4</v>
      </c>
      <c r="O1340" s="2">
        <v>6.9104076073310539E-4</v>
      </c>
      <c r="P1340" s="2">
        <v>6.257778481985111E-4</v>
      </c>
      <c r="Q1340" s="2">
        <v>9.3707051003534908E-5</v>
      </c>
      <c r="R1340" s="2">
        <v>2.5457756855891225E-3</v>
      </c>
    </row>
    <row r="1341" spans="1:18" x14ac:dyDescent="0.2">
      <c r="A1341" s="1">
        <v>41835</v>
      </c>
      <c r="B1341" s="2">
        <v>-1.5877517922662166E-4</v>
      </c>
      <c r="C1341" s="2">
        <v>-1.3592958868251863E-4</v>
      </c>
      <c r="D1341" s="2">
        <v>-1.3892409514998517E-3</v>
      </c>
      <c r="E1341" s="2">
        <v>-1.5719842536618452E-3</v>
      </c>
      <c r="F1341" s="2">
        <v>-3.6707611065965647E-3</v>
      </c>
      <c r="G1341" s="2">
        <v>-3.3126299908974109E-4</v>
      </c>
      <c r="H1341" s="2">
        <v>-1.353926101857758E-3</v>
      </c>
      <c r="I1341" s="2">
        <v>-1.2832146488793977E-3</v>
      </c>
      <c r="J1341" s="2">
        <v>-3.1729609090443505E-3</v>
      </c>
      <c r="K1341" s="2">
        <v>-8.2421688749090231E-3</v>
      </c>
      <c r="L1341" s="2">
        <v>3.985688547173451E-4</v>
      </c>
      <c r="M1341" s="2">
        <v>7.8797341541250504E-4</v>
      </c>
      <c r="N1341" s="2">
        <v>3.2699651831202278E-4</v>
      </c>
      <c r="O1341" s="2">
        <v>6.5077456740022187E-4</v>
      </c>
      <c r="P1341" s="2">
        <v>4.48350457336687E-4</v>
      </c>
      <c r="Q1341" s="2">
        <v>-6.4199489278645089E-4</v>
      </c>
      <c r="R1341" s="2">
        <v>2.0171317151064413E-4</v>
      </c>
    </row>
    <row r="1342" spans="1:18" x14ac:dyDescent="0.2">
      <c r="A1342" s="1">
        <v>41836</v>
      </c>
      <c r="B1342" s="2">
        <v>-1.2164804483534219E-3</v>
      </c>
      <c r="C1342" s="2">
        <v>-9.6971386081692423E-4</v>
      </c>
      <c r="D1342" s="2">
        <v>-1.7990422559241472E-3</v>
      </c>
      <c r="E1342" s="2">
        <v>-3.8335169341651809E-3</v>
      </c>
      <c r="F1342" s="2">
        <v>-8.6537194577478299E-3</v>
      </c>
      <c r="G1342" s="2">
        <v>-4.8794902443112954E-4</v>
      </c>
      <c r="H1342" s="2">
        <v>-7.9509414211912863E-4</v>
      </c>
      <c r="I1342" s="2">
        <v>-1.4063046030724842E-3</v>
      </c>
      <c r="J1342" s="2">
        <v>-2.0814789767677686E-3</v>
      </c>
      <c r="K1342" s="2">
        <v>-2.4699805343410459E-3</v>
      </c>
      <c r="L1342" s="2">
        <v>-3.8444988922280402E-5</v>
      </c>
      <c r="M1342" s="2">
        <v>-3.3648463988951275E-4</v>
      </c>
      <c r="N1342" s="2">
        <v>3.8166633365469311E-5</v>
      </c>
      <c r="O1342" s="2">
        <v>-2.4009381018181455E-4</v>
      </c>
      <c r="P1342" s="2">
        <v>-4.2023480359324296E-4</v>
      </c>
      <c r="Q1342" s="2">
        <v>-4.473338863764796E-4</v>
      </c>
      <c r="R1342" s="2">
        <v>-1.5695667425510904E-3</v>
      </c>
    </row>
    <row r="1343" spans="1:18" x14ac:dyDescent="0.2">
      <c r="A1343" s="1">
        <v>41837</v>
      </c>
      <c r="B1343" s="2">
        <v>-8.7723175963310405E-4</v>
      </c>
      <c r="C1343" s="2">
        <v>-1.3357454075891022E-3</v>
      </c>
      <c r="D1343" s="2">
        <v>-1.8300270755225369E-3</v>
      </c>
      <c r="E1343" s="2">
        <v>-3.093338113549368E-3</v>
      </c>
      <c r="F1343" s="2">
        <v>-7.0504533593149085E-3</v>
      </c>
      <c r="G1343" s="2">
        <v>-1.2039478730679161E-3</v>
      </c>
      <c r="H1343" s="2">
        <v>-2.288660073166806E-3</v>
      </c>
      <c r="I1343" s="2">
        <v>-2.2448564249997272E-3</v>
      </c>
      <c r="J1343" s="2">
        <v>-4.2336851082618908E-3</v>
      </c>
      <c r="K1343" s="2">
        <v>-3.6740653383831733E-3</v>
      </c>
      <c r="L1343" s="2">
        <v>-7.3369528312362115E-4</v>
      </c>
      <c r="M1343" s="2">
        <v>-1.1738584412217777E-3</v>
      </c>
      <c r="N1343" s="2">
        <v>-5.7121146281058214E-4</v>
      </c>
      <c r="O1343" s="2">
        <v>-9.8219904990924927E-4</v>
      </c>
      <c r="P1343" s="2">
        <v>-1.0281410541797902E-3</v>
      </c>
      <c r="Q1343" s="2">
        <v>-1.5094601145592078E-3</v>
      </c>
      <c r="R1343" s="2">
        <v>-4.0763534045327628E-3</v>
      </c>
    </row>
    <row r="1344" spans="1:18" x14ac:dyDescent="0.2">
      <c r="A1344" s="1">
        <v>41838</v>
      </c>
      <c r="B1344" s="2">
        <v>-1.1565709979972888E-3</v>
      </c>
      <c r="C1344" s="2">
        <v>-4.8790327944852653E-4</v>
      </c>
      <c r="D1344" s="2">
        <v>-7.4256516002715032E-4</v>
      </c>
      <c r="E1344" s="2">
        <v>-1.3537983664306792E-3</v>
      </c>
      <c r="F1344" s="2">
        <v>-4.8340921260557551E-3</v>
      </c>
      <c r="G1344" s="2">
        <v>-1.1082342523342811E-3</v>
      </c>
      <c r="H1344" s="2">
        <v>-1.2070941661583207E-3</v>
      </c>
      <c r="I1344" s="2">
        <v>-1.0850790327107179E-3</v>
      </c>
      <c r="J1344" s="2">
        <v>-9.8894985967414598E-5</v>
      </c>
      <c r="K1344" s="2">
        <v>-2.2041401059826335E-3</v>
      </c>
      <c r="L1344" s="2">
        <v>-9.0528725734266601E-4</v>
      </c>
      <c r="M1344" s="2">
        <v>-1.3858199290478629E-3</v>
      </c>
      <c r="N1344" s="2">
        <v>-6.9770947988803309E-4</v>
      </c>
      <c r="O1344" s="2">
        <v>-9.3066054715052414E-4</v>
      </c>
      <c r="P1344" s="2">
        <v>-5.8345830544277971E-4</v>
      </c>
      <c r="Q1344" s="2">
        <v>-5.6383787127982658E-4</v>
      </c>
      <c r="R1344" s="2">
        <v>2.1658867464260274E-3</v>
      </c>
    </row>
    <row r="1345" spans="1:18" x14ac:dyDescent="0.2">
      <c r="A1345" s="1">
        <v>41841</v>
      </c>
      <c r="B1345" s="2">
        <v>9.6308407563746657E-4</v>
      </c>
      <c r="C1345" s="2">
        <v>1.4609544706881768E-3</v>
      </c>
      <c r="D1345" s="2">
        <v>5.3075000145848673E-4</v>
      </c>
      <c r="E1345" s="2">
        <v>5.9083999022220893E-4</v>
      </c>
      <c r="F1345" s="2">
        <v>3.9638174743594632E-4</v>
      </c>
      <c r="G1345" s="2">
        <v>8.7473799094691187E-4</v>
      </c>
      <c r="H1345" s="2">
        <v>1.6765032213481342E-3</v>
      </c>
      <c r="I1345" s="2">
        <v>2.0144068835402811E-3</v>
      </c>
      <c r="J1345" s="2">
        <v>2.7276987214066399E-3</v>
      </c>
      <c r="K1345" s="2">
        <v>6.8798662872808728E-3</v>
      </c>
      <c r="L1345" s="2">
        <v>5.4637932521394491E-4</v>
      </c>
      <c r="M1345" s="2">
        <v>4.0436555050522361E-4</v>
      </c>
      <c r="N1345" s="2">
        <v>6.5231550884805873E-4</v>
      </c>
      <c r="O1345" s="2">
        <v>4.7573487316217831E-4</v>
      </c>
      <c r="P1345" s="2">
        <v>1.8725049454347594E-4</v>
      </c>
      <c r="Q1345" s="2">
        <v>1.1728133838675718E-3</v>
      </c>
      <c r="R1345" s="2">
        <v>-1.7533079834846225E-3</v>
      </c>
    </row>
    <row r="1346" spans="1:18" x14ac:dyDescent="0.2">
      <c r="A1346" s="1">
        <v>41842</v>
      </c>
      <c r="B1346" s="2">
        <v>4.1146537980249655E-4</v>
      </c>
      <c r="C1346" s="2">
        <v>1.8578664193037893E-4</v>
      </c>
      <c r="D1346" s="2">
        <v>1.0653882115146797E-3</v>
      </c>
      <c r="E1346" s="2">
        <v>1.3055683031115051E-3</v>
      </c>
      <c r="F1346" s="2">
        <v>4.4316520352585828E-3</v>
      </c>
      <c r="G1346" s="2">
        <v>8.3531224395815679E-4</v>
      </c>
      <c r="H1346" s="2">
        <v>1.4543111088314441E-3</v>
      </c>
      <c r="I1346" s="2">
        <v>3.1561466912882084E-3</v>
      </c>
      <c r="J1346" s="2">
        <v>2.6301088922412027E-3</v>
      </c>
      <c r="K1346" s="2">
        <v>3.9434192226994918E-3</v>
      </c>
      <c r="L1346" s="2">
        <v>1.8132010708328552E-4</v>
      </c>
      <c r="M1346" s="2">
        <v>-3.7879560485102823E-5</v>
      </c>
      <c r="N1346" s="2">
        <v>1.9453108343826784E-4</v>
      </c>
      <c r="O1346" s="2">
        <v>1.9195738472160866E-4</v>
      </c>
      <c r="P1346" s="2">
        <v>3.1669734203750998E-4</v>
      </c>
      <c r="Q1346" s="2">
        <v>3.5463001137542847E-4</v>
      </c>
      <c r="R1346" s="2">
        <v>7.2135331717517555E-3</v>
      </c>
    </row>
    <row r="1347" spans="1:18" x14ac:dyDescent="0.2">
      <c r="A1347" s="1">
        <v>41843</v>
      </c>
      <c r="B1347" s="2">
        <v>2.6627575674514957E-4</v>
      </c>
      <c r="C1347" s="2">
        <v>6.9384265072416364E-4</v>
      </c>
      <c r="D1347" s="2">
        <v>5.2179509506925924E-4</v>
      </c>
      <c r="E1347" s="2">
        <v>-6.0143263061223815E-4</v>
      </c>
      <c r="F1347" s="2">
        <v>-1.6499921698545515E-3</v>
      </c>
      <c r="G1347" s="2">
        <v>1.3700330389288638E-4</v>
      </c>
      <c r="H1347" s="2">
        <v>3.24322387418072E-4</v>
      </c>
      <c r="I1347" s="2">
        <v>1.8695704185693458E-4</v>
      </c>
      <c r="J1347" s="2">
        <v>-2.5620835686835232E-4</v>
      </c>
      <c r="K1347" s="2">
        <v>-2.6850284686420907E-3</v>
      </c>
      <c r="L1347" s="2">
        <v>1.4651223218350784E-4</v>
      </c>
      <c r="M1347" s="2">
        <v>6.8598046553435823E-4</v>
      </c>
      <c r="N1347" s="2">
        <v>-8.4179942470273268E-4</v>
      </c>
      <c r="O1347" s="2">
        <v>4.3625049703650397E-4</v>
      </c>
      <c r="P1347" s="2">
        <v>2.6035097423853819E-5</v>
      </c>
      <c r="Q1347" s="2">
        <v>2.6961344893920014E-4</v>
      </c>
      <c r="R1347" s="2">
        <v>3.7792560262505564E-3</v>
      </c>
    </row>
    <row r="1348" spans="1:18" x14ac:dyDescent="0.2">
      <c r="A1348" s="1">
        <v>41844</v>
      </c>
      <c r="B1348" s="2">
        <v>1.9125435240769715E-4</v>
      </c>
      <c r="C1348" s="2">
        <v>1.0131515924823992E-4</v>
      </c>
      <c r="D1348" s="2">
        <v>-2.8452030643022231E-4</v>
      </c>
      <c r="E1348" s="2">
        <v>-9.6262797511270843E-5</v>
      </c>
      <c r="F1348" s="2">
        <v>1.388042433851551E-4</v>
      </c>
      <c r="G1348" s="2">
        <v>6.5559257711594529E-4</v>
      </c>
      <c r="H1348" s="2">
        <v>9.2566973870971292E-4</v>
      </c>
      <c r="I1348" s="2">
        <v>1.056711412875284E-3</v>
      </c>
      <c r="J1348" s="2">
        <v>8.5650360541635268E-4</v>
      </c>
      <c r="K1348" s="2">
        <v>4.6332957882441034E-4</v>
      </c>
      <c r="L1348" s="2">
        <v>-7.6953243543265856E-5</v>
      </c>
      <c r="M1348" s="2">
        <v>3.6537284812855001E-4</v>
      </c>
      <c r="N1348" s="2">
        <v>-5.0472822198617607E-5</v>
      </c>
      <c r="O1348" s="2">
        <v>3.8960931705549071E-4</v>
      </c>
      <c r="P1348" s="2">
        <v>7.5261378570805532E-4</v>
      </c>
      <c r="Q1348" s="2">
        <v>3.9684002693374476E-4</v>
      </c>
      <c r="R1348" s="2">
        <v>7.0971885152029939E-3</v>
      </c>
    </row>
    <row r="1349" spans="1:18" x14ac:dyDescent="0.2">
      <c r="A1349" s="1">
        <v>41845</v>
      </c>
      <c r="B1349" s="2">
        <v>3.1517460934095377E-4</v>
      </c>
      <c r="C1349" s="2">
        <v>4.1943072921138468E-4</v>
      </c>
      <c r="D1349" s="2">
        <v>6.7028433510460763E-4</v>
      </c>
      <c r="E1349" s="2">
        <v>8.0858683482112892E-4</v>
      </c>
      <c r="F1349" s="2">
        <v>3.6671535217686897E-3</v>
      </c>
      <c r="G1349" s="2">
        <v>9.6260970157873934E-4</v>
      </c>
      <c r="H1349" s="2">
        <v>1.5084661451719322E-3</v>
      </c>
      <c r="I1349" s="2">
        <v>1.6246357627084495E-3</v>
      </c>
      <c r="J1349" s="2">
        <v>1.3740633084750762E-3</v>
      </c>
      <c r="K1349" s="2">
        <v>4.1631298685517347E-3</v>
      </c>
      <c r="L1349" s="2">
        <v>4.1799200949199715E-4</v>
      </c>
      <c r="M1349" s="2">
        <v>2.5902815111401352E-4</v>
      </c>
      <c r="N1349" s="2">
        <v>4.7794755958083745E-4</v>
      </c>
      <c r="O1349" s="2">
        <v>4.120109543062475E-4</v>
      </c>
      <c r="P1349" s="2">
        <v>3.1705358365661986E-4</v>
      </c>
      <c r="Q1349" s="2">
        <v>7.8353844146738258E-4</v>
      </c>
      <c r="R1349" s="2">
        <v>2.9176585482424609E-4</v>
      </c>
    </row>
    <row r="1350" spans="1:18" x14ac:dyDescent="0.2">
      <c r="A1350" s="1">
        <v>41848</v>
      </c>
      <c r="B1350" s="2">
        <v>1.9255781607908123E-4</v>
      </c>
      <c r="C1350" s="2">
        <v>9.4154865203824811E-4</v>
      </c>
      <c r="D1350" s="2">
        <v>6.6916034355993703E-4</v>
      </c>
      <c r="E1350" s="2">
        <v>9.3340515355800789E-4</v>
      </c>
      <c r="F1350" s="2">
        <v>3.483005649952233E-4</v>
      </c>
      <c r="G1350" s="2">
        <v>8.0676714119739038E-4</v>
      </c>
      <c r="H1350" s="2">
        <v>1.089383546407974E-3</v>
      </c>
      <c r="I1350" s="2">
        <v>5.5506532659488372E-4</v>
      </c>
      <c r="J1350" s="2">
        <v>2.2360124900826938E-4</v>
      </c>
      <c r="K1350" s="2">
        <v>-1.134317415767786E-3</v>
      </c>
      <c r="L1350" s="2">
        <v>4.1633867348630848E-4</v>
      </c>
      <c r="M1350" s="2">
        <v>6.072888666950587E-4</v>
      </c>
      <c r="N1350" s="2">
        <v>5.2526250822636645E-4</v>
      </c>
      <c r="O1350" s="2">
        <v>9.010553697807813E-4</v>
      </c>
      <c r="P1350" s="2">
        <v>1.0467578512449837E-3</v>
      </c>
      <c r="Q1350" s="2">
        <v>4.5139056200088065E-4</v>
      </c>
      <c r="R1350" s="2">
        <v>1.0141555283344289E-2</v>
      </c>
    </row>
    <row r="1351" spans="1:18" x14ac:dyDescent="0.2">
      <c r="A1351" s="1">
        <v>41849</v>
      </c>
      <c r="B1351" s="2">
        <v>2.4991975745739529E-4</v>
      </c>
      <c r="C1351" s="2">
        <v>-6.1605026799222838E-4</v>
      </c>
      <c r="D1351" s="2">
        <v>-1.1745891820342043E-4</v>
      </c>
      <c r="E1351" s="2">
        <v>-7.0030608706931859E-4</v>
      </c>
      <c r="F1351" s="2">
        <v>-1.0611459859704779E-3</v>
      </c>
      <c r="G1351" s="2">
        <v>-1.8943442998429499E-5</v>
      </c>
      <c r="H1351" s="2">
        <v>-4.5882733985372186E-4</v>
      </c>
      <c r="I1351" s="2">
        <v>-1.6041158233312907E-4</v>
      </c>
      <c r="J1351" s="2">
        <v>2.3854376641489812E-4</v>
      </c>
      <c r="K1351" s="2">
        <v>1.4903124471126185E-4</v>
      </c>
      <c r="L1351" s="2">
        <v>2.9569483326096646E-4</v>
      </c>
      <c r="M1351" s="2">
        <v>3.8745391291591718E-4</v>
      </c>
      <c r="N1351" s="2">
        <v>3.3273963862643415E-4</v>
      </c>
      <c r="O1351" s="2">
        <v>4.0153351886615868E-4</v>
      </c>
      <c r="P1351" s="2">
        <v>5.6016236345442954E-4</v>
      </c>
      <c r="Q1351" s="2">
        <v>-9.2938565073300269E-5</v>
      </c>
      <c r="R1351" s="2">
        <v>5.298553211387911E-4</v>
      </c>
    </row>
    <row r="1352" spans="1:18" x14ac:dyDescent="0.2">
      <c r="A1352" s="1">
        <v>41850</v>
      </c>
      <c r="B1352" s="2">
        <v>-2.0091096036854681E-4</v>
      </c>
      <c r="C1352" s="2">
        <v>-3.9074671513902848E-4</v>
      </c>
      <c r="D1352" s="2">
        <v>-1.8229115729060375E-4</v>
      </c>
      <c r="E1352" s="2">
        <v>-2.7050684129808887E-4</v>
      </c>
      <c r="F1352" s="2">
        <v>-9.6613796353099972E-4</v>
      </c>
      <c r="G1352" s="2">
        <v>2.1309304636265265E-4</v>
      </c>
      <c r="H1352" s="2">
        <v>2.2741574496517304E-4</v>
      </c>
      <c r="I1352" s="2">
        <v>5.9714674829782811E-4</v>
      </c>
      <c r="J1352" s="2">
        <v>1.2013952339026705E-3</v>
      </c>
      <c r="K1352" s="2">
        <v>-2.9668503672523801E-4</v>
      </c>
      <c r="L1352" s="2">
        <v>3.9535520963138724E-4</v>
      </c>
      <c r="M1352" s="2">
        <v>5.1298186724103173E-4</v>
      </c>
      <c r="N1352" s="2">
        <v>4.0101297709965392E-4</v>
      </c>
      <c r="O1352" s="2">
        <v>6.1060494169220972E-4</v>
      </c>
      <c r="P1352" s="2">
        <v>8.305403619162712E-4</v>
      </c>
      <c r="Q1352" s="2">
        <v>8.0121837039661586E-4</v>
      </c>
      <c r="R1352" s="2">
        <v>-7.8469342387223228E-4</v>
      </c>
    </row>
    <row r="1353" spans="1:18" x14ac:dyDescent="0.2">
      <c r="A1353" s="1">
        <v>41851</v>
      </c>
      <c r="B1353" s="2">
        <v>1.8551154862577444E-4</v>
      </c>
      <c r="C1353" s="2">
        <v>5.1711210695176051E-4</v>
      </c>
      <c r="D1353" s="2">
        <v>1.2753408203967564E-3</v>
      </c>
      <c r="E1353" s="2">
        <v>1.1596580542387908E-3</v>
      </c>
      <c r="F1353" s="2">
        <v>2.8359914547901577E-3</v>
      </c>
      <c r="G1353" s="2">
        <v>4.7202540345982192E-4</v>
      </c>
      <c r="H1353" s="2">
        <v>4.4590862715295361E-4</v>
      </c>
      <c r="I1353" s="2">
        <v>-1.9173054616304018E-4</v>
      </c>
      <c r="J1353" s="2">
        <v>8.5929683785976004E-4</v>
      </c>
      <c r="K1353" s="2">
        <v>4.0570868619688805E-3</v>
      </c>
      <c r="L1353" s="2">
        <v>4.2621732040419677E-4</v>
      </c>
      <c r="M1353" s="2">
        <v>6.2016766847542565E-4</v>
      </c>
      <c r="N1353" s="2">
        <v>4.8934911069410626E-4</v>
      </c>
      <c r="O1353" s="2">
        <v>5.5796019676862649E-4</v>
      </c>
      <c r="P1353" s="2">
        <v>7.611902691266536E-4</v>
      </c>
      <c r="Q1353" s="2">
        <v>5.3923452288668402E-4</v>
      </c>
      <c r="R1353" s="2">
        <v>5.7705793630819114E-3</v>
      </c>
    </row>
    <row r="1354" spans="1:18" x14ac:dyDescent="0.2">
      <c r="A1354" s="1">
        <v>41852</v>
      </c>
      <c r="B1354" s="2">
        <v>4.1360183750144177E-4</v>
      </c>
      <c r="C1354" s="2">
        <v>2.547203948013032E-4</v>
      </c>
      <c r="D1354" s="2">
        <v>1.6992261818827163E-4</v>
      </c>
      <c r="E1354" s="2">
        <v>4.042622369398298E-4</v>
      </c>
      <c r="F1354" s="2">
        <v>5.9459807903807969E-4</v>
      </c>
      <c r="G1354" s="2">
        <v>5.1302416698413675E-4</v>
      </c>
      <c r="H1354" s="2">
        <v>1.0596684607099604E-3</v>
      </c>
      <c r="I1354" s="2">
        <v>1.4885282788447186E-3</v>
      </c>
      <c r="J1354" s="2">
        <v>1.1459402959064244E-3</v>
      </c>
      <c r="K1354" s="2">
        <v>1.5607564582576453E-3</v>
      </c>
      <c r="L1354" s="2">
        <v>-1.4549918247005973E-4</v>
      </c>
      <c r="M1354" s="2">
        <v>-4.3930622273976249E-4</v>
      </c>
      <c r="N1354" s="2">
        <v>-1.5469478928863907E-4</v>
      </c>
      <c r="O1354" s="2">
        <v>-6.8818115072495794E-5</v>
      </c>
      <c r="P1354" s="2">
        <v>5.9553064776090888E-5</v>
      </c>
      <c r="Q1354" s="2">
        <v>5.8659496859273013E-5</v>
      </c>
      <c r="R1354" s="2">
        <v>2.3690535882582393E-3</v>
      </c>
    </row>
    <row r="1355" spans="1:18" x14ac:dyDescent="0.2">
      <c r="A1355" s="1">
        <v>41855</v>
      </c>
      <c r="B1355" s="2">
        <v>4.3161507601247989E-4</v>
      </c>
      <c r="C1355" s="2">
        <v>4.7530454335330551E-4</v>
      </c>
      <c r="D1355" s="2">
        <v>4.7522542925676774E-4</v>
      </c>
      <c r="E1355" s="2">
        <v>1.7645644412950078E-3</v>
      </c>
      <c r="F1355" s="2">
        <v>9.9749654001335007E-4</v>
      </c>
      <c r="G1355" s="2">
        <v>3.6281075358270376E-4</v>
      </c>
      <c r="H1355" s="2">
        <v>5.0719179503919782E-4</v>
      </c>
      <c r="I1355" s="2">
        <v>3.106544273821543E-4</v>
      </c>
      <c r="J1355" s="2">
        <v>1.5319848033024173E-3</v>
      </c>
      <c r="K1355" s="2">
        <v>1.5284462199156841E-3</v>
      </c>
      <c r="L1355" s="2">
        <v>8.5570393880068322E-4</v>
      </c>
      <c r="M1355" s="2">
        <v>4.937522291929659E-4</v>
      </c>
      <c r="N1355" s="2">
        <v>8.2787802914659995E-4</v>
      </c>
      <c r="O1355" s="2">
        <v>5.5504194836213626E-4</v>
      </c>
      <c r="P1355" s="2">
        <v>7.6126609154689401E-4</v>
      </c>
      <c r="Q1355" s="2">
        <v>1.0968184462663508E-3</v>
      </c>
      <c r="R1355" s="2">
        <v>6.6953925095358195E-3</v>
      </c>
    </row>
    <row r="1356" spans="1:18" x14ac:dyDescent="0.2">
      <c r="A1356" s="1">
        <v>41856</v>
      </c>
      <c r="B1356" s="2">
        <v>2.580406061140568E-4</v>
      </c>
      <c r="C1356" s="2">
        <v>1.2422094645860273E-4</v>
      </c>
      <c r="D1356" s="2">
        <v>2.6279367344081011E-4</v>
      </c>
      <c r="E1356" s="2">
        <v>-5.0945811741326798E-4</v>
      </c>
      <c r="F1356" s="2">
        <v>-5.1785020211064976E-4</v>
      </c>
      <c r="G1356" s="2">
        <v>6.7547987804864946E-5</v>
      </c>
      <c r="H1356" s="2">
        <v>-7.3402279880822768E-5</v>
      </c>
      <c r="I1356" s="2">
        <v>1.8117052554944641E-4</v>
      </c>
      <c r="J1356" s="2">
        <v>3.2008311583945915E-4</v>
      </c>
      <c r="K1356" s="2">
        <v>8.0500622340581819E-4</v>
      </c>
      <c r="L1356" s="2">
        <v>4.2130723179827447E-4</v>
      </c>
      <c r="M1356" s="2">
        <v>9.1860152652118658E-4</v>
      </c>
      <c r="N1356" s="2">
        <v>5.2542961907607794E-4</v>
      </c>
      <c r="O1356" s="2">
        <v>7.5367569201810838E-4</v>
      </c>
      <c r="P1356" s="2">
        <v>4.3394940830943475E-4</v>
      </c>
      <c r="Q1356" s="2">
        <v>5.6366817462777003E-5</v>
      </c>
      <c r="R1356" s="2">
        <v>-2.4270636078142704E-3</v>
      </c>
    </row>
    <row r="1357" spans="1:18" x14ac:dyDescent="0.2">
      <c r="A1357" s="1">
        <v>41857</v>
      </c>
      <c r="B1357" s="2">
        <v>7.6909792542154847E-5</v>
      </c>
      <c r="C1357" s="2">
        <v>1.9207086727474133E-4</v>
      </c>
      <c r="D1357" s="2">
        <v>-1.8192672580734129E-4</v>
      </c>
      <c r="E1357" s="2">
        <v>1.2256003958594121E-4</v>
      </c>
      <c r="F1357" s="2">
        <v>8.4636135636105125E-4</v>
      </c>
      <c r="G1357" s="2">
        <v>5.2806797232182615E-4</v>
      </c>
      <c r="H1357" s="2">
        <v>8.1318494946068293E-4</v>
      </c>
      <c r="I1357" s="2">
        <v>7.6790749671700072E-4</v>
      </c>
      <c r="J1357" s="2">
        <v>1.7769027030194839E-3</v>
      </c>
      <c r="K1357" s="2">
        <v>3.012149654294952E-3</v>
      </c>
      <c r="L1357" s="2">
        <v>3.4443986269379958E-4</v>
      </c>
      <c r="M1357" s="2">
        <v>1.9652627188015975E-4</v>
      </c>
      <c r="N1357" s="2">
        <v>2.9889008539717664E-4</v>
      </c>
      <c r="O1357" s="2">
        <v>4.0701305184051871E-4</v>
      </c>
      <c r="P1357" s="2">
        <v>6.7504683296001412E-4</v>
      </c>
      <c r="Q1357" s="2">
        <v>3.3516860703439438E-4</v>
      </c>
      <c r="R1357" s="2">
        <v>-3.2609893886345084E-3</v>
      </c>
    </row>
    <row r="1358" spans="1:18" x14ac:dyDescent="0.2">
      <c r="A1358" s="1">
        <v>41858</v>
      </c>
      <c r="B1358" s="2">
        <v>4.3346549376684574E-5</v>
      </c>
      <c r="C1358" s="2">
        <v>-8.0081601837808289E-5</v>
      </c>
      <c r="D1358" s="2">
        <v>3.9083347264519927E-5</v>
      </c>
      <c r="E1358" s="2">
        <v>-6.3494371088752258E-4</v>
      </c>
      <c r="F1358" s="2">
        <v>-1.2513306441838024E-3</v>
      </c>
      <c r="G1358" s="2">
        <v>1.2286073818289537E-4</v>
      </c>
      <c r="H1358" s="2">
        <v>1.2313178649182215E-4</v>
      </c>
      <c r="I1358" s="2">
        <v>5.2249342119025592E-4</v>
      </c>
      <c r="J1358" s="2">
        <v>1.9084783191860576E-4</v>
      </c>
      <c r="K1358" s="2">
        <v>-1.1504089860619282E-3</v>
      </c>
      <c r="L1358" s="2">
        <v>4.4973212206575068E-4</v>
      </c>
      <c r="M1358" s="2">
        <v>2.1751172473945249E-4</v>
      </c>
      <c r="N1358" s="2">
        <v>4.0651954475148555E-4</v>
      </c>
      <c r="O1358" s="2">
        <v>1.1427744793244789E-4</v>
      </c>
      <c r="P1358" s="2">
        <v>3.2511901215274806E-4</v>
      </c>
      <c r="Q1358" s="2">
        <v>1.3936004075057295E-3</v>
      </c>
      <c r="R1358" s="2">
        <v>-6.9608750321597758E-3</v>
      </c>
    </row>
    <row r="1359" spans="1:18" x14ac:dyDescent="0.2">
      <c r="A1359" s="1">
        <v>41859</v>
      </c>
      <c r="B1359" s="2">
        <v>2.3278077713392704E-4</v>
      </c>
      <c r="C1359" s="2">
        <v>5.7400258452361148E-4</v>
      </c>
      <c r="D1359" s="2">
        <v>2.5669919341368756E-4</v>
      </c>
      <c r="E1359" s="2">
        <v>-4.6397031422370155E-4</v>
      </c>
      <c r="F1359" s="2">
        <v>-2.0635899353409798E-3</v>
      </c>
      <c r="G1359" s="2">
        <v>9.7197800976498707E-5</v>
      </c>
      <c r="H1359" s="2">
        <v>6.3914894984478074E-5</v>
      </c>
      <c r="I1359" s="2">
        <v>1.7546389161366121E-4</v>
      </c>
      <c r="J1359" s="2">
        <v>8.3230732894567938E-5</v>
      </c>
      <c r="K1359" s="2">
        <v>1.1503117981332612E-4</v>
      </c>
      <c r="L1359" s="2">
        <v>4.090068523290602E-4</v>
      </c>
      <c r="M1359" s="2">
        <v>4.6096844776982195E-4</v>
      </c>
      <c r="N1359" s="2">
        <v>3.360079984286595E-4</v>
      </c>
      <c r="O1359" s="2">
        <v>5.0121325691815312E-4</v>
      </c>
      <c r="P1359" s="2">
        <v>4.4939910226526506E-4</v>
      </c>
      <c r="Q1359" s="2">
        <v>3.6937476524437135E-4</v>
      </c>
      <c r="R1359" s="2">
        <v>2.4750167528999337E-4</v>
      </c>
    </row>
    <row r="1360" spans="1:18" x14ac:dyDescent="0.2">
      <c r="A1360" s="1">
        <v>41862</v>
      </c>
      <c r="B1360" s="2">
        <v>2.5229273778835985E-4</v>
      </c>
      <c r="C1360" s="2">
        <v>-1.1531087642873841E-5</v>
      </c>
      <c r="D1360" s="2">
        <v>2.7010306178852774E-4</v>
      </c>
      <c r="E1360" s="2">
        <v>-6.7901117774614656E-4</v>
      </c>
      <c r="F1360" s="2">
        <v>6.2035514864875287E-4</v>
      </c>
      <c r="G1360" s="2">
        <v>4.8045033695356937E-4</v>
      </c>
      <c r="H1360" s="2">
        <v>2.6503502115334633E-4</v>
      </c>
      <c r="I1360" s="2">
        <v>8.1434779188436775E-4</v>
      </c>
      <c r="J1360" s="2">
        <v>9.4347381858961169E-4</v>
      </c>
      <c r="K1360" s="2">
        <v>2.3558970529477097E-5</v>
      </c>
      <c r="L1360" s="2">
        <v>8.8450382417153953E-4</v>
      </c>
      <c r="M1360" s="2">
        <v>1.1247116532275211E-3</v>
      </c>
      <c r="N1360" s="2">
        <v>1.4212324980841529E-4</v>
      </c>
      <c r="O1360" s="2">
        <v>1.0880686668830149E-3</v>
      </c>
      <c r="P1360" s="2">
        <v>9.2751362474432781E-4</v>
      </c>
      <c r="Q1360" s="2">
        <v>7.3760092181773319E-4</v>
      </c>
      <c r="R1360" s="2">
        <v>7.457277000118008E-3</v>
      </c>
    </row>
    <row r="1361" spans="1:18" x14ac:dyDescent="0.2">
      <c r="A1361" s="1">
        <v>41863</v>
      </c>
      <c r="B1361" s="2">
        <v>-2.5998132753670409E-4</v>
      </c>
      <c r="C1361" s="2">
        <v>-1.4109701596438435E-4</v>
      </c>
      <c r="D1361" s="2">
        <v>-3.3949293284892169E-4</v>
      </c>
      <c r="E1361" s="2">
        <v>-2.1351638805743199E-5</v>
      </c>
      <c r="F1361" s="2">
        <v>1.3520296137743609E-4</v>
      </c>
      <c r="G1361" s="2">
        <v>-5.7345000695438621E-5</v>
      </c>
      <c r="H1361" s="2">
        <v>-7.1319816541961698E-4</v>
      </c>
      <c r="I1361" s="2">
        <v>-6.3075575191960545E-4</v>
      </c>
      <c r="J1361" s="2">
        <v>-1.953849275196477E-4</v>
      </c>
      <c r="K1361" s="2">
        <v>1.3903816648862669E-3</v>
      </c>
      <c r="L1361" s="2">
        <v>3.5034468092046112E-4</v>
      </c>
      <c r="M1361" s="2">
        <v>-1.6142301297447485E-4</v>
      </c>
      <c r="N1361" s="2">
        <v>2.339569085013094E-4</v>
      </c>
      <c r="O1361" s="2">
        <v>2.0507619707636323E-4</v>
      </c>
      <c r="P1361" s="2">
        <v>2.1220144418470496E-4</v>
      </c>
      <c r="Q1361" s="2">
        <v>-6.8727584400674665E-4</v>
      </c>
      <c r="R1361" s="2">
        <v>9.2489988246653439E-4</v>
      </c>
    </row>
    <row r="1362" spans="1:18" x14ac:dyDescent="0.2">
      <c r="A1362" s="1">
        <v>41864</v>
      </c>
      <c r="B1362" s="2">
        <v>-1.2232642507196715E-4</v>
      </c>
      <c r="C1362" s="2">
        <v>3.9000330471052812E-4</v>
      </c>
      <c r="D1362" s="2">
        <v>1.2058707732088337E-4</v>
      </c>
      <c r="E1362" s="2">
        <v>1.1843270126485328E-3</v>
      </c>
      <c r="F1362" s="2">
        <v>2.8508634114083461E-3</v>
      </c>
      <c r="G1362" s="2">
        <v>1.2615466105942143E-4</v>
      </c>
      <c r="H1362" s="2">
        <v>1.1576804232027935E-3</v>
      </c>
      <c r="I1362" s="2">
        <v>8.4205151547814348E-4</v>
      </c>
      <c r="J1362" s="2">
        <v>7.6104224551173146E-4</v>
      </c>
      <c r="K1362" s="2">
        <v>3.667468042137871E-3</v>
      </c>
      <c r="L1362" s="2">
        <v>3.4948635059714288E-4</v>
      </c>
      <c r="M1362" s="2">
        <v>-8.3979225326392626E-5</v>
      </c>
      <c r="N1362" s="2">
        <v>4.6344622593530276E-4</v>
      </c>
      <c r="O1362" s="2">
        <v>1.7009560996541259E-4</v>
      </c>
      <c r="P1362" s="2">
        <v>4.4938332664914033E-4</v>
      </c>
      <c r="Q1362" s="2">
        <v>3.3149016229132576E-4</v>
      </c>
      <c r="R1362" s="2">
        <v>-1.3657895443514041E-3</v>
      </c>
    </row>
    <row r="1363" spans="1:18" x14ac:dyDescent="0.2">
      <c r="A1363" s="1">
        <v>41865</v>
      </c>
      <c r="B1363" s="2">
        <v>4.4938873755056956E-4</v>
      </c>
      <c r="C1363" s="2">
        <v>1.2449575581124385E-3</v>
      </c>
      <c r="D1363" s="2">
        <v>1.7209906840460856E-3</v>
      </c>
      <c r="E1363" s="2">
        <v>3.1626592011569118E-3</v>
      </c>
      <c r="F1363" s="2">
        <v>4.0421131718364894E-3</v>
      </c>
      <c r="G1363" s="2">
        <v>7.6940120311616621E-4</v>
      </c>
      <c r="H1363" s="2">
        <v>1.132838526387416E-3</v>
      </c>
      <c r="I1363" s="2">
        <v>2.5266519444885715E-3</v>
      </c>
      <c r="J1363" s="2">
        <v>2.9279180159664281E-3</v>
      </c>
      <c r="K1363" s="2">
        <v>6.2793551486102174E-3</v>
      </c>
      <c r="L1363" s="2">
        <v>1.6550354491219241E-4</v>
      </c>
      <c r="M1363" s="2">
        <v>1.4476541094510351E-3</v>
      </c>
      <c r="N1363" s="2">
        <v>4.4244091858847454E-4</v>
      </c>
      <c r="O1363" s="2">
        <v>1.310348081891674E-3</v>
      </c>
      <c r="P1363" s="2">
        <v>1.4625858164028891E-3</v>
      </c>
      <c r="Q1363" s="2">
        <v>1.9534107186507418E-3</v>
      </c>
      <c r="R1363" s="2">
        <v>-3.6963008294886505E-3</v>
      </c>
    </row>
    <row r="1364" spans="1:18" x14ac:dyDescent="0.2">
      <c r="A1364" s="1">
        <v>41866</v>
      </c>
      <c r="B1364" s="2">
        <v>2.0962082737128203E-6</v>
      </c>
      <c r="C1364" s="2">
        <v>-4.6879499545996784E-4</v>
      </c>
      <c r="D1364" s="2">
        <v>3.9667972868248999E-4</v>
      </c>
      <c r="E1364" s="2">
        <v>4.1845395823780128E-4</v>
      </c>
      <c r="F1364" s="2">
        <v>1.5102793664087586E-3</v>
      </c>
      <c r="G1364" s="2">
        <v>1.6580562361712136E-4</v>
      </c>
      <c r="H1364" s="2">
        <v>5.4379023121861017E-4</v>
      </c>
      <c r="I1364" s="2">
        <v>1.1783669470409842E-3</v>
      </c>
      <c r="J1364" s="2">
        <v>2.6499883479394249E-3</v>
      </c>
      <c r="K1364" s="2">
        <v>3.0925120043184236E-3</v>
      </c>
      <c r="L1364" s="2">
        <v>1.5444526600797551E-4</v>
      </c>
      <c r="M1364" s="2">
        <v>8.6715420616417761E-4</v>
      </c>
      <c r="N1364" s="2">
        <v>1.3477291858966968E-4</v>
      </c>
      <c r="O1364" s="2">
        <v>8.9760823718788082E-4</v>
      </c>
      <c r="P1364" s="2">
        <v>1.3762777728108292E-3</v>
      </c>
      <c r="Q1364" s="2">
        <v>1.2736101036592477E-3</v>
      </c>
      <c r="R1364" s="2">
        <v>4.4332515359398741E-3</v>
      </c>
    </row>
    <row r="1365" spans="1:18" x14ac:dyDescent="0.2">
      <c r="A1365" s="1">
        <v>41869</v>
      </c>
      <c r="B1365" s="2">
        <v>1.7187412707887141E-4</v>
      </c>
      <c r="C1365" s="2">
        <v>3.8277538361265127E-4</v>
      </c>
      <c r="D1365" s="2">
        <v>-4.4366526672997256E-5</v>
      </c>
      <c r="E1365" s="2">
        <v>-4.3506288673295844E-4</v>
      </c>
      <c r="F1365" s="2">
        <v>-1.3272754770653069E-3</v>
      </c>
      <c r="G1365" s="2">
        <v>2.1294575489534613E-4</v>
      </c>
      <c r="H1365" s="2">
        <v>2.4293166290774451E-4</v>
      </c>
      <c r="I1365" s="2">
        <v>-7.9191488783804604E-5</v>
      </c>
      <c r="J1365" s="2">
        <v>4.3796072219303155E-4</v>
      </c>
      <c r="K1365" s="2">
        <v>-1.5577152244441754E-3</v>
      </c>
      <c r="L1365" s="2">
        <v>4.925945495135029E-4</v>
      </c>
      <c r="M1365" s="2">
        <v>6.2893878585311511E-4</v>
      </c>
      <c r="N1365" s="2">
        <v>6.105518159022058E-4</v>
      </c>
      <c r="O1365" s="2">
        <v>4.8466292708573475E-4</v>
      </c>
      <c r="P1365" s="2">
        <v>7.5312231157030249E-4</v>
      </c>
      <c r="Q1365" s="2">
        <v>8.2189351928970062E-4</v>
      </c>
      <c r="R1365" s="2">
        <v>2.8618858253365792E-3</v>
      </c>
    </row>
    <row r="1366" spans="1:18" x14ac:dyDescent="0.2">
      <c r="A1366" s="1">
        <v>41870</v>
      </c>
      <c r="B1366" s="2">
        <v>1.0129408440738451E-4</v>
      </c>
      <c r="C1366" s="2">
        <v>-6.965572197101394E-4</v>
      </c>
      <c r="D1366" s="2">
        <v>-8.9783667758738469E-4</v>
      </c>
      <c r="E1366" s="2">
        <v>-5.8414535516047536E-4</v>
      </c>
      <c r="F1366" s="2">
        <v>-1.6722801017634316E-3</v>
      </c>
      <c r="G1366" s="2">
        <v>-2.8371308508598416E-4</v>
      </c>
      <c r="H1366" s="2">
        <v>-9.5730468998893932E-4</v>
      </c>
      <c r="I1366" s="2">
        <v>-1.0720709636526026E-3</v>
      </c>
      <c r="J1366" s="2">
        <v>-6.6910934372187505E-4</v>
      </c>
      <c r="K1366" s="2">
        <v>-2.0172175547034403E-3</v>
      </c>
      <c r="L1366" s="2">
        <v>1.866813861295963E-4</v>
      </c>
      <c r="M1366" s="2">
        <v>3.6303024556074814E-4</v>
      </c>
      <c r="N1366" s="2">
        <v>1.3825398137965014E-4</v>
      </c>
      <c r="O1366" s="2">
        <v>4.6799955368838938E-4</v>
      </c>
      <c r="P1366" s="2">
        <v>7.1296147469109418E-4</v>
      </c>
      <c r="Q1366" s="2">
        <v>3.0352434726642238E-4</v>
      </c>
      <c r="R1366" s="2">
        <v>1.0024088823371202E-3</v>
      </c>
    </row>
    <row r="1367" spans="1:18" x14ac:dyDescent="0.2">
      <c r="A1367" s="1">
        <v>41871</v>
      </c>
      <c r="B1367" s="2">
        <v>-1.907208380171658E-4</v>
      </c>
      <c r="C1367" s="2">
        <v>-3.2337284254999006E-4</v>
      </c>
      <c r="D1367" s="2">
        <v>-6.4613398758825815E-4</v>
      </c>
      <c r="E1367" s="2">
        <v>-4.1156546050792522E-4</v>
      </c>
      <c r="F1367" s="2">
        <v>-9.1839103155178035E-4</v>
      </c>
      <c r="G1367" s="2">
        <v>-2.8851294025614399E-4</v>
      </c>
      <c r="H1367" s="2">
        <v>-9.0578499042028731E-4</v>
      </c>
      <c r="I1367" s="2">
        <v>-8.1345458291531998E-4</v>
      </c>
      <c r="J1367" s="2">
        <v>-8.5315890771019435E-4</v>
      </c>
      <c r="K1367" s="2">
        <v>-2.4753787384662919E-3</v>
      </c>
      <c r="L1367" s="2">
        <v>-1.0288617775617487E-5</v>
      </c>
      <c r="M1367" s="2">
        <v>7.504349279030839E-5</v>
      </c>
      <c r="N1367" s="2">
        <v>1.4325836862645328E-6</v>
      </c>
      <c r="O1367" s="2">
        <v>1.1170908337875313E-4</v>
      </c>
      <c r="P1367" s="2">
        <v>1.8406439944346963E-4</v>
      </c>
      <c r="Q1367" s="2">
        <v>-6.6294020611018669E-6</v>
      </c>
      <c r="R1367" s="2">
        <v>-2.8151171978434245E-4</v>
      </c>
    </row>
    <row r="1368" spans="1:18" x14ac:dyDescent="0.2">
      <c r="A1368" s="1">
        <v>41872</v>
      </c>
      <c r="B1368" s="2">
        <v>-4.2620251123623776E-5</v>
      </c>
      <c r="C1368" s="2">
        <v>4.3114055646396534E-4</v>
      </c>
      <c r="D1368" s="2">
        <v>4.9406084684362761E-4</v>
      </c>
      <c r="E1368" s="2">
        <v>-1.0108883322830247E-4</v>
      </c>
      <c r="F1368" s="2">
        <v>2.7590655588417536E-4</v>
      </c>
      <c r="G1368" s="2">
        <v>1.5774869721481839E-4</v>
      </c>
      <c r="H1368" s="2">
        <v>6.7874385268109727E-4</v>
      </c>
      <c r="I1368" s="2">
        <v>1.0512650206622545E-3</v>
      </c>
      <c r="J1368" s="2">
        <v>1.8298008553330348E-3</v>
      </c>
      <c r="K1368" s="2">
        <v>1.5420838760857639E-3</v>
      </c>
      <c r="L1368" s="2">
        <v>8.3775666451516888E-5</v>
      </c>
      <c r="M1368" s="2">
        <v>4.6961549021560091E-4</v>
      </c>
      <c r="N1368" s="2">
        <v>2.5496720658241723E-4</v>
      </c>
      <c r="O1368" s="2">
        <v>3.6132626840859128E-4</v>
      </c>
      <c r="P1368" s="2">
        <v>5.6795499546166499E-4</v>
      </c>
      <c r="Q1368" s="2">
        <v>3.8075108581889716E-4</v>
      </c>
      <c r="R1368" s="2">
        <v>-5.5660454470361307E-3</v>
      </c>
    </row>
    <row r="1369" spans="1:18" x14ac:dyDescent="0.2">
      <c r="A1369" s="1">
        <v>41873</v>
      </c>
      <c r="B1369" s="2">
        <v>3.2838714751651589E-5</v>
      </c>
      <c r="C1369" s="2">
        <v>4.4730357280987944E-5</v>
      </c>
      <c r="D1369" s="2">
        <v>1.4063481501923789E-4</v>
      </c>
      <c r="E1369" s="2">
        <v>-4.9162361515272851E-4</v>
      </c>
      <c r="F1369" s="2">
        <v>-6.2935858258780927E-4</v>
      </c>
      <c r="G1369" s="2">
        <v>1.4559209838098979E-4</v>
      </c>
      <c r="H1369" s="2">
        <v>1.0076883260362798E-5</v>
      </c>
      <c r="I1369" s="2">
        <v>4.1323111852927545E-5</v>
      </c>
      <c r="J1369" s="2">
        <v>1.0856795386519379E-3</v>
      </c>
      <c r="K1369" s="2">
        <v>1.8629803606508744E-3</v>
      </c>
      <c r="L1369" s="2">
        <v>2.8581326742811979E-4</v>
      </c>
      <c r="M1369" s="2">
        <v>3.0358172584651118E-4</v>
      </c>
      <c r="N1369" s="2">
        <v>4.2313072256036882E-4</v>
      </c>
      <c r="O1369" s="2">
        <v>6.6515580919605257E-4</v>
      </c>
      <c r="P1369" s="2">
        <v>8.3121544712998674E-4</v>
      </c>
      <c r="Q1369" s="2">
        <v>4.291837660684098E-4</v>
      </c>
      <c r="R1369" s="2">
        <v>1.3136357257779242E-3</v>
      </c>
    </row>
    <row r="1370" spans="1:18" x14ac:dyDescent="0.2">
      <c r="A1370" s="1">
        <v>41876</v>
      </c>
      <c r="B1370" s="2">
        <v>2.2145849018803351E-4</v>
      </c>
      <c r="C1370" s="2">
        <v>2.90698562886036E-4</v>
      </c>
      <c r="D1370" s="2">
        <v>3.6797934349154168E-4</v>
      </c>
      <c r="E1370" s="2">
        <v>1.0966740090417254E-3</v>
      </c>
      <c r="F1370" s="2">
        <v>9.3449624638321845E-4</v>
      </c>
      <c r="G1370" s="2">
        <v>3.0459637509741642E-4</v>
      </c>
      <c r="H1370" s="2">
        <v>7.9709557917368248E-4</v>
      </c>
      <c r="I1370" s="2">
        <v>6.0880988355601284E-4</v>
      </c>
      <c r="J1370" s="2">
        <v>-1.3614854565079831E-4</v>
      </c>
      <c r="K1370" s="2">
        <v>2.3416910813931445E-4</v>
      </c>
      <c r="L1370" s="2">
        <v>3.9442038893495464E-4</v>
      </c>
      <c r="M1370" s="2">
        <v>8.9362483939501181E-4</v>
      </c>
      <c r="N1370" s="2">
        <v>5.8535777191733441E-4</v>
      </c>
      <c r="O1370" s="2">
        <v>1.1146046161257504E-3</v>
      </c>
      <c r="P1370" s="2">
        <v>1.4290736395053316E-3</v>
      </c>
      <c r="Q1370" s="2">
        <v>1.0945781229784724E-3</v>
      </c>
      <c r="R1370" s="2">
        <v>-8.2840002312812016E-4</v>
      </c>
    </row>
    <row r="1371" spans="1:18" x14ac:dyDescent="0.2">
      <c r="A1371" s="1">
        <v>41877</v>
      </c>
      <c r="B1371" s="2">
        <v>-9.8497562963632894E-5</v>
      </c>
      <c r="C1371" s="2">
        <v>-6.5605504540171343E-4</v>
      </c>
      <c r="D1371" s="2">
        <v>-1.3183809225156718E-4</v>
      </c>
      <c r="E1371" s="2">
        <v>3.8677444554370034E-4</v>
      </c>
      <c r="F1371" s="2">
        <v>5.9272304629537993E-4</v>
      </c>
      <c r="G1371" s="2">
        <v>2.5735205093991605E-4</v>
      </c>
      <c r="H1371" s="2">
        <v>2.2820017281162833E-4</v>
      </c>
      <c r="I1371" s="2">
        <v>2.2000137504988248E-4</v>
      </c>
      <c r="J1371" s="2">
        <v>6.2894517644693172E-4</v>
      </c>
      <c r="K1371" s="2">
        <v>1.4065989312218837E-3</v>
      </c>
      <c r="L1371" s="2">
        <v>-1.2851842145648957E-4</v>
      </c>
      <c r="M1371" s="2">
        <v>-8.6444930670945868E-5</v>
      </c>
      <c r="N1371" s="2">
        <v>-1.4523408648087609E-4</v>
      </c>
      <c r="O1371" s="2">
        <v>1.2915868867465136E-4</v>
      </c>
      <c r="P1371" s="2">
        <v>4.6182901030817237E-4</v>
      </c>
      <c r="Q1371" s="2">
        <v>3.1535155895414286E-4</v>
      </c>
      <c r="R1371" s="2">
        <v>-2.6683369433832473E-3</v>
      </c>
    </row>
    <row r="1372" spans="1:18" x14ac:dyDescent="0.2">
      <c r="A1372" s="1">
        <v>41878</v>
      </c>
      <c r="B1372" s="2">
        <v>4.8121868685701755E-4</v>
      </c>
      <c r="C1372" s="2">
        <v>1.0232037738873406E-3</v>
      </c>
      <c r="D1372" s="2">
        <v>1.1187262748356213E-3</v>
      </c>
      <c r="E1372" s="2">
        <v>1.1541172650187115E-3</v>
      </c>
      <c r="F1372" s="2">
        <v>1.9259884894718708E-3</v>
      </c>
      <c r="G1372" s="2">
        <v>4.7141571724445414E-4</v>
      </c>
      <c r="H1372" s="2">
        <v>1.0671511333281826E-3</v>
      </c>
      <c r="I1372" s="2">
        <v>2.713203276128044E-3</v>
      </c>
      <c r="J1372" s="2">
        <v>3.3833393601209335E-3</v>
      </c>
      <c r="K1372" s="2">
        <v>4.8177679151671692E-3</v>
      </c>
      <c r="L1372" s="2">
        <v>2.2911846038616522E-4</v>
      </c>
      <c r="M1372" s="2">
        <v>4.2854946746891462E-4</v>
      </c>
      <c r="N1372" s="2">
        <v>2.5897413479633163E-4</v>
      </c>
      <c r="O1372" s="2">
        <v>4.2603982215913587E-4</v>
      </c>
      <c r="P1372" s="2">
        <v>7.4664540685195858E-4</v>
      </c>
      <c r="Q1372" s="2">
        <v>1.1121249194154018E-3</v>
      </c>
      <c r="R1372" s="2">
        <v>7.6310879353629773E-4</v>
      </c>
    </row>
    <row r="1373" spans="1:18" x14ac:dyDescent="0.2">
      <c r="A1373" s="1">
        <v>41879</v>
      </c>
      <c r="B1373" s="2">
        <v>5.7255892659279407E-5</v>
      </c>
      <c r="C1373" s="2">
        <v>3.6159777855631302E-4</v>
      </c>
      <c r="D1373" s="2">
        <v>4.8501981672276E-4</v>
      </c>
      <c r="E1373" s="2">
        <v>1.0949889665921101E-4</v>
      </c>
      <c r="F1373" s="2">
        <v>1.214222595476854E-4</v>
      </c>
      <c r="G1373" s="2">
        <v>4.8128816526008433E-4</v>
      </c>
      <c r="H1373" s="2">
        <v>7.8337270397373635E-4</v>
      </c>
      <c r="I1373" s="2">
        <v>1.9684415178073669E-3</v>
      </c>
      <c r="J1373" s="2">
        <v>2.2661024011380181E-3</v>
      </c>
      <c r="K1373" s="2">
        <v>4.3605386321857158E-3</v>
      </c>
      <c r="L1373" s="2">
        <v>3.9495920981275328E-4</v>
      </c>
      <c r="M1373" s="2">
        <v>1.0364022801535014E-3</v>
      </c>
      <c r="N1373" s="2">
        <v>2.6319779752398024E-4</v>
      </c>
      <c r="O1373" s="2">
        <v>8.1355936690696677E-4</v>
      </c>
      <c r="P1373" s="2">
        <v>1.0273691751280681E-3</v>
      </c>
      <c r="Q1373" s="2">
        <v>1.1908200418669426E-3</v>
      </c>
      <c r="R1373" s="2">
        <v>-8.3404671106508514E-4</v>
      </c>
    </row>
    <row r="1374" spans="1:18" x14ac:dyDescent="0.2">
      <c r="A1374" s="1">
        <v>41880</v>
      </c>
      <c r="B1374" s="2">
        <v>1.4312539100287021E-4</v>
      </c>
      <c r="C1374" s="2">
        <v>-2.5459455278093758E-4</v>
      </c>
      <c r="D1374" s="2">
        <v>8.9320102824546057E-5</v>
      </c>
      <c r="E1374" s="2">
        <v>-2.1170868565839379E-4</v>
      </c>
      <c r="F1374" s="2">
        <v>-1.2606611327796472E-3</v>
      </c>
      <c r="G1374" s="2">
        <v>6.2584097401284259E-5</v>
      </c>
      <c r="H1374" s="2">
        <v>1.6745089541632177E-4</v>
      </c>
      <c r="I1374" s="2">
        <v>-7.4470630170998114E-4</v>
      </c>
      <c r="J1374" s="2">
        <v>-7.6813779047263343E-4</v>
      </c>
      <c r="K1374" s="2">
        <v>-1.603374412023608E-3</v>
      </c>
      <c r="L1374" s="2">
        <v>1.6659957463901735E-4</v>
      </c>
      <c r="M1374" s="2">
        <v>1.251592365194457E-4</v>
      </c>
      <c r="N1374" s="2">
        <v>7.7229685413392738E-5</v>
      </c>
      <c r="O1374" s="2">
        <v>2.284897980080889E-4</v>
      </c>
      <c r="P1374" s="2">
        <v>2.0866340112755296E-4</v>
      </c>
      <c r="Q1374" s="2">
        <v>-3.3809862020665985E-4</v>
      </c>
      <c r="R1374" s="2">
        <v>6.0823422931206208E-3</v>
      </c>
    </row>
    <row r="1375" spans="1:18" x14ac:dyDescent="0.2">
      <c r="A1375" s="1">
        <v>41883</v>
      </c>
      <c r="B1375" s="2">
        <v>3.5458344843759224E-4</v>
      </c>
      <c r="C1375" s="2">
        <v>4.2992916986844056E-4</v>
      </c>
      <c r="D1375" s="2">
        <v>1.0390190126120166E-3</v>
      </c>
      <c r="E1375" s="2">
        <v>-2.6619269919587389E-4</v>
      </c>
      <c r="F1375" s="2">
        <v>-1.4559208725231087E-4</v>
      </c>
      <c r="G1375" s="2">
        <v>5.6442578576355201E-4</v>
      </c>
      <c r="H1375" s="2">
        <v>3.2544432477304167E-4</v>
      </c>
      <c r="I1375" s="2">
        <v>5.9513560974074173E-4</v>
      </c>
      <c r="J1375" s="2">
        <v>1.6274511016870145E-4</v>
      </c>
      <c r="K1375" s="2">
        <v>-8.0066604601219596E-5</v>
      </c>
      <c r="L1375" s="2">
        <v>3.5218966951519815E-4</v>
      </c>
      <c r="M1375" s="2">
        <v>3.1714378133651722E-4</v>
      </c>
      <c r="N1375" s="2">
        <v>5.232884940183075E-4</v>
      </c>
      <c r="O1375" s="2">
        <v>4.5944032861670316E-4</v>
      </c>
      <c r="P1375" s="2">
        <v>5.4839747067140425E-4</v>
      </c>
      <c r="Q1375" s="2">
        <v>3.7622838459867663E-4</v>
      </c>
      <c r="R1375" s="2">
        <v>7.9594024621091712E-3</v>
      </c>
    </row>
    <row r="1376" spans="1:18" x14ac:dyDescent="0.2">
      <c r="A1376" s="1">
        <v>41884</v>
      </c>
      <c r="B1376" s="2">
        <v>1.8771080449418349E-4</v>
      </c>
      <c r="C1376" s="2">
        <v>3.661403468343775E-4</v>
      </c>
      <c r="D1376" s="2">
        <v>-5.8112694628626349E-4</v>
      </c>
      <c r="E1376" s="2">
        <v>3.564564286358195E-4</v>
      </c>
      <c r="F1376" s="2">
        <v>-1.0663199384159047E-3</v>
      </c>
      <c r="G1376" s="2">
        <v>3.7252137553619221E-4</v>
      </c>
      <c r="H1376" s="2">
        <v>5.6224675277650224E-4</v>
      </c>
      <c r="I1376" s="2">
        <v>4.2641956086304257E-4</v>
      </c>
      <c r="J1376" s="2">
        <v>6.180566748679911E-4</v>
      </c>
      <c r="K1376" s="2">
        <v>-9.6359837565677354E-5</v>
      </c>
      <c r="L1376" s="2">
        <v>7.3359901845519602E-7</v>
      </c>
      <c r="M1376" s="2">
        <v>-9.204044321097185E-5</v>
      </c>
      <c r="N1376" s="2">
        <v>9.1475877589060871E-5</v>
      </c>
      <c r="O1376" s="2">
        <v>3.0098408712506898E-5</v>
      </c>
      <c r="P1376" s="2">
        <v>2.0229239466841399E-4</v>
      </c>
      <c r="Q1376" s="2">
        <v>5.1460957151221458E-4</v>
      </c>
      <c r="R1376" s="2">
        <v>8.7752443507210388E-3</v>
      </c>
    </row>
    <row r="1377" spans="1:18" x14ac:dyDescent="0.2">
      <c r="A1377" s="1">
        <v>41885</v>
      </c>
      <c r="B1377" s="2">
        <v>-9.5595523550800568E-5</v>
      </c>
      <c r="C1377" s="2">
        <v>-5.4959932074372477E-4</v>
      </c>
      <c r="D1377" s="2">
        <v>-2.5913310053422118E-4</v>
      </c>
      <c r="E1377" s="2">
        <v>-8.1731653188666677E-4</v>
      </c>
      <c r="F1377" s="2">
        <v>-2.0457087502775253E-3</v>
      </c>
      <c r="G1377" s="2">
        <v>8.000002693346294E-5</v>
      </c>
      <c r="H1377" s="2">
        <v>-5.5019529304323157E-4</v>
      </c>
      <c r="I1377" s="2">
        <v>-6.4340420297565254E-4</v>
      </c>
      <c r="J1377" s="2">
        <v>-5.8871201449355579E-4</v>
      </c>
      <c r="K1377" s="2">
        <v>-3.5446155817351367E-3</v>
      </c>
      <c r="L1377" s="2">
        <v>1.7164737509682887E-4</v>
      </c>
      <c r="M1377" s="2">
        <v>2.5887230908951097E-5</v>
      </c>
      <c r="N1377" s="2">
        <v>6.8601417217975991E-5</v>
      </c>
      <c r="O1377" s="2">
        <v>2.3617563071662656E-4</v>
      </c>
      <c r="P1377" s="2">
        <v>4.2792412592090564E-4</v>
      </c>
      <c r="Q1377" s="2">
        <v>-2.0595865581067907E-4</v>
      </c>
      <c r="R1377" s="2">
        <v>1.073937215831622E-2</v>
      </c>
    </row>
    <row r="1378" spans="1:18" x14ac:dyDescent="0.2">
      <c r="A1378" s="1">
        <v>41886</v>
      </c>
      <c r="B1378" s="2">
        <v>3.837886288105995E-5</v>
      </c>
      <c r="C1378" s="2">
        <v>2.910816003504125E-4</v>
      </c>
      <c r="D1378" s="2">
        <v>-1.7928421329646517E-4</v>
      </c>
      <c r="E1378" s="2">
        <v>-2.3183846343790505E-4</v>
      </c>
      <c r="F1378" s="2">
        <v>-2.3539771243723667E-3</v>
      </c>
      <c r="G1378" s="2">
        <v>1.3309510673311127E-4</v>
      </c>
      <c r="H1378" s="2">
        <v>-2.6315657465755327E-4</v>
      </c>
      <c r="I1378" s="2">
        <v>-3.4848689971161349E-4</v>
      </c>
      <c r="J1378" s="2">
        <v>-2.0009431178626616E-4</v>
      </c>
      <c r="K1378" s="2">
        <v>-2.8589725815400414E-3</v>
      </c>
      <c r="L1378" s="2">
        <v>2.3248386377008046E-4</v>
      </c>
      <c r="M1378" s="2">
        <v>2.4805198433962289E-4</v>
      </c>
      <c r="N1378" s="2">
        <v>2.7364423919211753E-4</v>
      </c>
      <c r="O1378" s="2">
        <v>2.2761790116854048E-4</v>
      </c>
      <c r="P1378" s="2">
        <v>2.0492460812592409E-4</v>
      </c>
      <c r="Q1378" s="2">
        <v>-3.9584103029467173E-5</v>
      </c>
      <c r="R1378" s="2">
        <v>3.205961981677722E-3</v>
      </c>
    </row>
    <row r="1379" spans="1:18" x14ac:dyDescent="0.2">
      <c r="A1379" s="1">
        <v>41887</v>
      </c>
      <c r="B1379" s="2">
        <v>1.381517117311404E-4</v>
      </c>
      <c r="C1379" s="2">
        <v>1.6919454638369687E-4</v>
      </c>
      <c r="D1379" s="2">
        <v>-3.1562720668929325E-5</v>
      </c>
      <c r="E1379" s="2">
        <v>-1.1427827303419147E-4</v>
      </c>
      <c r="F1379" s="2">
        <v>-5.7293808967238404E-4</v>
      </c>
      <c r="G1379" s="2">
        <v>9.7457403630371313E-5</v>
      </c>
      <c r="H1379" s="2">
        <v>2.2700175973607917E-4</v>
      </c>
      <c r="I1379" s="2">
        <v>3.2152899784348125E-4</v>
      </c>
      <c r="J1379" s="2">
        <v>-4.9774149162418494E-4</v>
      </c>
      <c r="K1379" s="2">
        <v>9.5230723232980015E-4</v>
      </c>
      <c r="L1379" s="2">
        <v>1.6644577810562852E-4</v>
      </c>
      <c r="M1379" s="2">
        <v>3.9675523741421371E-4</v>
      </c>
      <c r="N1379" s="2">
        <v>1.264369254652495E-4</v>
      </c>
      <c r="O1379" s="2">
        <v>2.4129688363464424E-4</v>
      </c>
      <c r="P1379" s="2">
        <v>3.3868901464159857E-4</v>
      </c>
      <c r="Q1379" s="2">
        <v>2.8511714366528072E-4</v>
      </c>
      <c r="R1379" s="2">
        <v>3.7960083542692277E-3</v>
      </c>
    </row>
    <row r="1380" spans="1:18" x14ac:dyDescent="0.2">
      <c r="A1380" s="1">
        <v>41891</v>
      </c>
      <c r="B1380" s="2">
        <v>2.0858687352620528E-4</v>
      </c>
      <c r="C1380" s="2">
        <v>2.9094767274559687E-4</v>
      </c>
      <c r="D1380" s="2">
        <v>8.1225502559314816E-4</v>
      </c>
      <c r="E1380" s="2">
        <v>2.1857901801530279E-4</v>
      </c>
      <c r="F1380" s="2">
        <v>1.3921446818970916E-3</v>
      </c>
      <c r="G1380" s="2">
        <v>5.5566176746702075E-4</v>
      </c>
      <c r="H1380" s="2">
        <v>3.4877248839899406E-4</v>
      </c>
      <c r="I1380" s="2">
        <v>6.946079904527982E-4</v>
      </c>
      <c r="J1380" s="2">
        <v>9.2456096613998187E-4</v>
      </c>
      <c r="K1380" s="2">
        <v>2.085760944175737E-3</v>
      </c>
      <c r="L1380" s="2">
        <v>6.6697159268019153E-4</v>
      </c>
      <c r="M1380" s="2">
        <v>8.3396639876267772E-4</v>
      </c>
      <c r="N1380" s="2">
        <v>6.6834994319168897E-4</v>
      </c>
      <c r="O1380" s="2">
        <v>9.1692011476003361E-4</v>
      </c>
      <c r="P1380" s="2">
        <v>8.6379276551844242E-4</v>
      </c>
      <c r="Q1380" s="2">
        <v>7.3916682638507189E-4</v>
      </c>
      <c r="R1380" s="2">
        <v>-6.2215481173262871E-3</v>
      </c>
    </row>
    <row r="1381" spans="1:18" x14ac:dyDescent="0.2">
      <c r="A1381" s="1">
        <v>41892</v>
      </c>
      <c r="B1381" s="2">
        <v>-4.0186504991702164E-4</v>
      </c>
      <c r="C1381" s="2">
        <v>-1.5545068926087167E-3</v>
      </c>
      <c r="D1381" s="2">
        <v>-7.4711603609076713E-4</v>
      </c>
      <c r="E1381" s="2">
        <v>-3.8530218324874339E-5</v>
      </c>
      <c r="F1381" s="2">
        <v>-3.6803190829680799E-4</v>
      </c>
      <c r="G1381" s="2">
        <v>3.2913440676842783E-5</v>
      </c>
      <c r="H1381" s="2">
        <v>9.9722550530205358E-5</v>
      </c>
      <c r="I1381" s="2">
        <v>2.6939510022386599E-6</v>
      </c>
      <c r="J1381" s="2">
        <v>9.4568956909443053E-4</v>
      </c>
      <c r="K1381" s="2">
        <v>-2.1314782712211493E-3</v>
      </c>
      <c r="L1381" s="2">
        <v>2.1980501830204568E-5</v>
      </c>
      <c r="M1381" s="2">
        <v>2.6778480743269766E-4</v>
      </c>
      <c r="N1381" s="2">
        <v>-4.2829548397524961E-5</v>
      </c>
      <c r="O1381" s="2">
        <v>3.1416050986494276E-4</v>
      </c>
      <c r="P1381" s="2">
        <v>5.173667594630581E-4</v>
      </c>
      <c r="Q1381" s="2">
        <v>4.7222390879561501E-4</v>
      </c>
      <c r="R1381" s="2">
        <v>-3.0107556654688124E-3</v>
      </c>
    </row>
    <row r="1382" spans="1:18" x14ac:dyDescent="0.2">
      <c r="A1382" s="1">
        <v>41893</v>
      </c>
      <c r="B1382" s="2">
        <v>-4.6057351180055443E-5</v>
      </c>
      <c r="C1382" s="2">
        <v>-7.0470444453811043E-5</v>
      </c>
      <c r="D1382" s="2">
        <v>-1.2961062099960797E-4</v>
      </c>
      <c r="E1382" s="2">
        <v>1.7403850413326113E-4</v>
      </c>
      <c r="F1382" s="2">
        <v>1.1163054525015198E-4</v>
      </c>
      <c r="G1382" s="2">
        <v>2.0822229544157328E-5</v>
      </c>
      <c r="H1382" s="2">
        <v>-1.7201088463035766E-4</v>
      </c>
      <c r="I1382" s="2">
        <v>1.2054687890772237E-4</v>
      </c>
      <c r="J1382" s="2">
        <v>-4.3308013258868799E-4</v>
      </c>
      <c r="K1382" s="2">
        <v>2.3956367951036596E-3</v>
      </c>
      <c r="L1382" s="2">
        <v>1.2015153760796246E-4</v>
      </c>
      <c r="M1382" s="2">
        <v>1.8589955520199994E-4</v>
      </c>
      <c r="N1382" s="2">
        <v>1.3990306738885684E-4</v>
      </c>
      <c r="O1382" s="2">
        <v>2.0568574229577719E-4</v>
      </c>
      <c r="P1382" s="2">
        <v>6.1294702538441999E-5</v>
      </c>
      <c r="Q1382" s="2">
        <v>-1.4274185160414709E-4</v>
      </c>
      <c r="R1382" s="2">
        <v>-2.6324302224832504E-3</v>
      </c>
    </row>
    <row r="1383" spans="1:18" x14ac:dyDescent="0.2">
      <c r="A1383" s="1">
        <v>41894</v>
      </c>
      <c r="B1383" s="2">
        <v>7.7458874435605416E-5</v>
      </c>
      <c r="C1383" s="2">
        <v>5.3179365085824655E-4</v>
      </c>
      <c r="D1383" s="2">
        <v>4.1496339785717523E-4</v>
      </c>
      <c r="E1383" s="2">
        <v>3.1080258375737365E-4</v>
      </c>
      <c r="F1383" s="2">
        <v>2.6445606678060056E-3</v>
      </c>
      <c r="G1383" s="2">
        <v>-8.0601664557525993E-6</v>
      </c>
      <c r="H1383" s="2">
        <v>3.0116692370810947E-4</v>
      </c>
      <c r="I1383" s="2">
        <v>3.3395343949122022E-4</v>
      </c>
      <c r="J1383" s="2">
        <v>3.5713810163570848E-4</v>
      </c>
      <c r="K1383" s="2">
        <v>-1.2792307288492053E-3</v>
      </c>
      <c r="L1383" s="2">
        <v>2.1901962071172311E-4</v>
      </c>
      <c r="M1383" s="2">
        <v>1.4711607664359997E-4</v>
      </c>
      <c r="N1383" s="2">
        <v>2.1838097003703866E-4</v>
      </c>
      <c r="O1383" s="2">
        <v>3.4924235979325084E-4</v>
      </c>
      <c r="P1383" s="2">
        <v>4.661300174011055E-4</v>
      </c>
      <c r="Q1383" s="2">
        <v>5.70991856931961E-5</v>
      </c>
      <c r="R1383" s="2">
        <v>6.312100786134877E-3</v>
      </c>
    </row>
    <row r="1384" spans="1:18" x14ac:dyDescent="0.2">
      <c r="A1384" s="1">
        <v>41897</v>
      </c>
      <c r="B1384" s="2">
        <v>6.3967857810616805E-4</v>
      </c>
      <c r="C1384" s="2">
        <v>9.2403836358244417E-4</v>
      </c>
      <c r="D1384" s="2">
        <v>9.7026149648378219E-4</v>
      </c>
      <c r="E1384" s="2">
        <v>1.2462243276866855E-3</v>
      </c>
      <c r="F1384" s="2">
        <v>3.3223245656409501E-3</v>
      </c>
      <c r="G1384" s="2">
        <v>7.0837486666996475E-4</v>
      </c>
      <c r="H1384" s="2">
        <v>1.4991303573757442E-3</v>
      </c>
      <c r="I1384" s="2">
        <v>1.9200866743237278E-3</v>
      </c>
      <c r="J1384" s="2">
        <v>3.9533022556722192E-3</v>
      </c>
      <c r="K1384" s="2">
        <v>7.1516391517814472E-3</v>
      </c>
      <c r="L1384" s="2">
        <v>5.440451537889957E-4</v>
      </c>
      <c r="M1384" s="2">
        <v>7.1876341360812093E-4</v>
      </c>
      <c r="N1384" s="2">
        <v>4.7798795096279275E-4</v>
      </c>
      <c r="O1384" s="2">
        <v>7.6920847416703936E-4</v>
      </c>
      <c r="P1384" s="2">
        <v>1.043013384719271E-3</v>
      </c>
      <c r="Q1384" s="2">
        <v>1.7684595757020698E-3</v>
      </c>
      <c r="R1384" s="2">
        <v>-5.0359983345142972E-3</v>
      </c>
    </row>
    <row r="1385" spans="1:18" x14ac:dyDescent="0.2">
      <c r="A1385" s="1">
        <v>41898</v>
      </c>
      <c r="B1385" s="2">
        <v>-3.2078819055923758E-5</v>
      </c>
      <c r="C1385" s="2">
        <v>-1.3872051661462613E-4</v>
      </c>
      <c r="D1385" s="2">
        <v>-4.5606699900342249E-5</v>
      </c>
      <c r="E1385" s="2">
        <v>-1.1805263569528304E-4</v>
      </c>
      <c r="F1385" s="2">
        <v>-6.4347653531056565E-4</v>
      </c>
      <c r="G1385" s="2">
        <v>-2.65833544119524E-4</v>
      </c>
      <c r="H1385" s="2">
        <v>-1.9044278003783958E-4</v>
      </c>
      <c r="I1385" s="2">
        <v>2.5864400148899083E-4</v>
      </c>
      <c r="J1385" s="2">
        <v>-8.1517775122599411E-4</v>
      </c>
      <c r="K1385" s="2">
        <v>-1.8675292847345868E-3</v>
      </c>
      <c r="L1385" s="2">
        <v>2.5620669879392288E-5</v>
      </c>
      <c r="M1385" s="2">
        <v>-1.8573864331521194E-4</v>
      </c>
      <c r="N1385" s="2">
        <v>-1.3124557778297725E-4</v>
      </c>
      <c r="O1385" s="2">
        <v>-2.4329035649862978E-4</v>
      </c>
      <c r="P1385" s="2">
        <v>-3.5419983361839347E-4</v>
      </c>
      <c r="Q1385" s="2">
        <v>-1.6223445106071317E-4</v>
      </c>
      <c r="R1385" s="2">
        <v>-1.3143777061865236E-2</v>
      </c>
    </row>
    <row r="1386" spans="1:18" x14ac:dyDescent="0.2">
      <c r="A1386" s="1">
        <v>41899</v>
      </c>
      <c r="B1386" s="2">
        <v>8.6855421167244271E-4</v>
      </c>
      <c r="C1386" s="2">
        <v>9.402158724643216E-4</v>
      </c>
      <c r="D1386" s="2">
        <v>1.5635249574341727E-3</v>
      </c>
      <c r="E1386" s="2">
        <v>3.080717570390119E-3</v>
      </c>
      <c r="F1386" s="2">
        <v>7.9617511310352534E-3</v>
      </c>
      <c r="G1386" s="2">
        <v>8.9925287546128562E-4</v>
      </c>
      <c r="H1386" s="2">
        <v>2.0035116546117441E-3</v>
      </c>
      <c r="I1386" s="2">
        <v>3.0061070307432687E-3</v>
      </c>
      <c r="J1386" s="2">
        <v>6.7173003834572172E-3</v>
      </c>
      <c r="K1386" s="2">
        <v>7.1120629067520855E-3</v>
      </c>
      <c r="L1386" s="2">
        <v>4.7203487055199342E-4</v>
      </c>
      <c r="M1386" s="2">
        <v>6.1302167463575161E-4</v>
      </c>
      <c r="N1386" s="2">
        <v>6.9740131710376431E-4</v>
      </c>
      <c r="O1386" s="2">
        <v>8.7113642509925983E-4</v>
      </c>
      <c r="P1386" s="2">
        <v>8.168777846810064E-4</v>
      </c>
      <c r="Q1386" s="2">
        <v>1.8721332959077373E-3</v>
      </c>
      <c r="R1386" s="2">
        <v>1.0258948013063482E-3</v>
      </c>
    </row>
    <row r="1387" spans="1:18" x14ac:dyDescent="0.2">
      <c r="A1387" s="1">
        <v>41900</v>
      </c>
      <c r="B1387" s="2">
        <v>1.0571399710081928E-3</v>
      </c>
      <c r="C1387" s="2">
        <v>1.3816622206813032E-3</v>
      </c>
      <c r="D1387" s="2">
        <v>3.529538113196578E-3</v>
      </c>
      <c r="E1387" s="2">
        <v>5.2961765019462603E-3</v>
      </c>
      <c r="F1387" s="2">
        <v>6.1147521015538532E-3</v>
      </c>
      <c r="G1387" s="2">
        <v>5.8475141684676056E-4</v>
      </c>
      <c r="H1387" s="2">
        <v>1.942926820654818E-3</v>
      </c>
      <c r="I1387" s="2">
        <v>3.7533102731952665E-3</v>
      </c>
      <c r="J1387" s="2">
        <v>3.2855913140782218E-3</v>
      </c>
      <c r="K1387" s="2">
        <v>7.8944028636532184E-3</v>
      </c>
      <c r="L1387" s="2">
        <v>2.9847449032844144E-4</v>
      </c>
      <c r="M1387" s="2">
        <v>5.3527994017770126E-4</v>
      </c>
      <c r="N1387" s="2">
        <v>3.0291140856990984E-4</v>
      </c>
      <c r="O1387" s="2">
        <v>3.3560229032828724E-4</v>
      </c>
      <c r="P1387" s="2">
        <v>9.9338097731224294E-4</v>
      </c>
      <c r="Q1387" s="2">
        <v>2.4567799267269375E-3</v>
      </c>
      <c r="R1387" s="2">
        <v>4.4235113832689424E-3</v>
      </c>
    </row>
    <row r="1388" spans="1:18" x14ac:dyDescent="0.2">
      <c r="A1388" s="1">
        <v>41901</v>
      </c>
      <c r="B1388" s="2">
        <v>1.1568371016067059E-3</v>
      </c>
      <c r="C1388" s="2">
        <v>1.7471448078001618E-3</v>
      </c>
      <c r="D1388" s="2">
        <v>3.8488802756721538E-3</v>
      </c>
      <c r="E1388" s="2">
        <v>6.2459264697558459E-3</v>
      </c>
      <c r="F1388" s="2">
        <v>1.0676252754332283E-2</v>
      </c>
      <c r="G1388" s="2">
        <v>8.9256164399527512E-4</v>
      </c>
      <c r="H1388" s="2">
        <v>2.8940559820186383E-3</v>
      </c>
      <c r="I1388" s="2">
        <v>2.714447194247824E-3</v>
      </c>
      <c r="J1388" s="2">
        <v>3.1607964470058841E-3</v>
      </c>
      <c r="K1388" s="2">
        <v>2.6933968069463221E-3</v>
      </c>
      <c r="L1388" s="2">
        <v>9.3288976660958983E-4</v>
      </c>
      <c r="M1388" s="2">
        <v>1.6055532817982089E-3</v>
      </c>
      <c r="N1388" s="2">
        <v>8.448160427697648E-4</v>
      </c>
      <c r="O1388" s="2">
        <v>1.7107975784377764E-3</v>
      </c>
      <c r="P1388" s="2">
        <v>1.8851207312405673E-3</v>
      </c>
      <c r="Q1388" s="2">
        <v>3.4788404626275855E-3</v>
      </c>
      <c r="R1388" s="2">
        <v>3.5188485791623251E-3</v>
      </c>
    </row>
    <row r="1389" spans="1:18" x14ac:dyDescent="0.2">
      <c r="A1389" s="1">
        <v>41904</v>
      </c>
      <c r="B1389" s="2">
        <v>5.6992652270848241E-4</v>
      </c>
      <c r="C1389" s="2">
        <v>4.6628843344472388E-4</v>
      </c>
      <c r="D1389" s="2">
        <v>1.6418674480059535E-3</v>
      </c>
      <c r="E1389" s="2">
        <v>1.7182185306239288E-3</v>
      </c>
      <c r="F1389" s="2">
        <v>4.6796017093852548E-3</v>
      </c>
      <c r="G1389" s="2">
        <v>8.4492091760101956E-4</v>
      </c>
      <c r="H1389" s="2">
        <v>1.3855677024186008E-3</v>
      </c>
      <c r="I1389" s="2">
        <v>1.8580156093739098E-3</v>
      </c>
      <c r="J1389" s="2">
        <v>1.5972723378537559E-3</v>
      </c>
      <c r="K1389" s="2">
        <v>1.256169925841166E-3</v>
      </c>
      <c r="L1389" s="2">
        <v>2.3454770943096503E-4</v>
      </c>
      <c r="M1389" s="2">
        <v>1.5018741271776082E-4</v>
      </c>
      <c r="N1389" s="2">
        <v>3.4171265288671906E-4</v>
      </c>
      <c r="O1389" s="2">
        <v>1.1772124208857422E-4</v>
      </c>
      <c r="P1389" s="2">
        <v>5.6197216607910581E-5</v>
      </c>
      <c r="Q1389" s="2">
        <v>9.1183676177891964E-4</v>
      </c>
      <c r="R1389" s="2">
        <v>-1.5322983447260543E-2</v>
      </c>
    </row>
    <row r="1390" spans="1:18" x14ac:dyDescent="0.2">
      <c r="A1390" s="1">
        <v>41905</v>
      </c>
      <c r="B1390" s="2">
        <v>2.2023822639530074E-4</v>
      </c>
      <c r="C1390" s="2">
        <v>1.0880587978757284E-3</v>
      </c>
      <c r="D1390" s="2">
        <v>4.6908408379432389E-4</v>
      </c>
      <c r="E1390" s="2">
        <v>9.5807218957069857E-4</v>
      </c>
      <c r="F1390" s="2">
        <v>1.5671354659364954E-3</v>
      </c>
      <c r="G1390" s="2">
        <v>4.7570700423904555E-4</v>
      </c>
      <c r="H1390" s="2">
        <v>4.5723374386385406E-4</v>
      </c>
      <c r="I1390" s="2">
        <v>5.9091610976534203E-4</v>
      </c>
      <c r="J1390" s="2">
        <v>1.2660497673885598E-3</v>
      </c>
      <c r="K1390" s="2">
        <v>4.6064097159607166E-3</v>
      </c>
      <c r="L1390" s="2">
        <v>6.7212254864889413E-5</v>
      </c>
      <c r="M1390" s="2">
        <v>1.3157424310161764E-4</v>
      </c>
      <c r="N1390" s="2">
        <v>-1.0676753113976447E-5</v>
      </c>
      <c r="O1390" s="2">
        <v>2.0419072264711178E-4</v>
      </c>
      <c r="P1390" s="2">
        <v>3.1039845337768216E-4</v>
      </c>
      <c r="Q1390" s="2">
        <v>8.7336566330402864E-4</v>
      </c>
      <c r="R1390" s="2">
        <v>4.5793383129704018E-3</v>
      </c>
    </row>
    <row r="1391" spans="1:18" x14ac:dyDescent="0.2">
      <c r="A1391" s="1">
        <v>41906</v>
      </c>
      <c r="B1391" s="2">
        <v>-5.1906162885386419E-4</v>
      </c>
      <c r="C1391" s="2">
        <v>-1.5159308618985109E-3</v>
      </c>
      <c r="D1391" s="2">
        <v>-1.451090995591729E-3</v>
      </c>
      <c r="E1391" s="2">
        <v>-1.7844861485583269E-3</v>
      </c>
      <c r="F1391" s="2">
        <v>-7.108521840346842E-3</v>
      </c>
      <c r="G1391" s="2">
        <v>-1.2375571173479604E-4</v>
      </c>
      <c r="H1391" s="2">
        <v>-1.0738362835138815E-3</v>
      </c>
      <c r="I1391" s="2">
        <v>-9.489553736911115E-4</v>
      </c>
      <c r="J1391" s="2">
        <v>-1.8525331748061845E-3</v>
      </c>
      <c r="K1391" s="2">
        <v>-1.1131512669547603E-3</v>
      </c>
      <c r="L1391" s="2">
        <v>-3.5066699788709177E-5</v>
      </c>
      <c r="M1391" s="2">
        <v>-1.902161676605682E-4</v>
      </c>
      <c r="N1391" s="2">
        <v>-2.8471898949391497E-5</v>
      </c>
      <c r="O1391" s="2">
        <v>1.7294423956743863E-4</v>
      </c>
      <c r="P1391" s="2">
        <v>6.5953372741488886E-4</v>
      </c>
      <c r="Q1391" s="2">
        <v>-3.8806835123575433E-4</v>
      </c>
      <c r="R1391" s="2">
        <v>1.4128766336526056E-2</v>
      </c>
    </row>
    <row r="1392" spans="1:18" x14ac:dyDescent="0.2">
      <c r="A1392" s="1">
        <v>41907</v>
      </c>
      <c r="B1392" s="2">
        <v>4.2249626427422231E-4</v>
      </c>
      <c r="C1392" s="2">
        <v>8.1919783829006152E-4</v>
      </c>
      <c r="D1392" s="2">
        <v>1.3436258138754984E-3</v>
      </c>
      <c r="E1392" s="2">
        <v>1.6997380101960629E-3</v>
      </c>
      <c r="F1392" s="2">
        <v>5.4379403844165035E-3</v>
      </c>
      <c r="G1392" s="2">
        <v>-1.5521800131784705E-4</v>
      </c>
      <c r="H1392" s="2">
        <v>-3.7080756540639793E-4</v>
      </c>
      <c r="I1392" s="2">
        <v>-1.9667721876758245E-4</v>
      </c>
      <c r="J1392" s="2">
        <v>5.0599321556233799E-4</v>
      </c>
      <c r="K1392" s="2">
        <v>1.980285225298313E-3</v>
      </c>
      <c r="L1392" s="2">
        <v>1.7312987815666262E-4</v>
      </c>
      <c r="M1392" s="2">
        <v>1.1370499144983116E-4</v>
      </c>
      <c r="N1392" s="2">
        <v>1.5373862471217172E-4</v>
      </c>
      <c r="O1392" s="2">
        <v>2.1906310632635386E-4</v>
      </c>
      <c r="P1392" s="2">
        <v>3.1762634813292591E-4</v>
      </c>
      <c r="Q1392" s="2">
        <v>2.6427932088517533E-4</v>
      </c>
      <c r="R1392" s="2">
        <v>1.2656527833767057E-3</v>
      </c>
    </row>
    <row r="1393" spans="1:18" x14ac:dyDescent="0.2">
      <c r="A1393" s="1">
        <v>41908</v>
      </c>
      <c r="B1393" s="2">
        <v>2.6400090595406358E-5</v>
      </c>
      <c r="C1393" s="2">
        <v>4.107695701121604E-5</v>
      </c>
      <c r="D1393" s="2">
        <v>-5.5741213575749864E-4</v>
      </c>
      <c r="E1393" s="2">
        <v>-1.4539238202127168E-4</v>
      </c>
      <c r="F1393" s="2">
        <v>-1.3676581645532941E-3</v>
      </c>
      <c r="G1393" s="2">
        <v>2.8031152896117509E-4</v>
      </c>
      <c r="H1393" s="2">
        <v>7.8722171518202054E-4</v>
      </c>
      <c r="I1393" s="2">
        <v>6.7425577839061175E-4</v>
      </c>
      <c r="J1393" s="2">
        <v>-2.886400524800921E-4</v>
      </c>
      <c r="K1393" s="2">
        <v>1.1241684817786791E-3</v>
      </c>
      <c r="L1393" s="2">
        <v>1.168701302597534E-5</v>
      </c>
      <c r="M1393" s="2">
        <v>5.0257849557262444E-4</v>
      </c>
      <c r="N1393" s="2">
        <v>8.255358159152042E-5</v>
      </c>
      <c r="O1393" s="2">
        <v>4.3733261596469865E-4</v>
      </c>
      <c r="P1393" s="2">
        <v>2.046238845643264E-4</v>
      </c>
      <c r="Q1393" s="2">
        <v>-8.6154625887203273E-5</v>
      </c>
      <c r="R1393" s="2">
        <v>-2.8680488391804077E-3</v>
      </c>
    </row>
    <row r="1394" spans="1:18" x14ac:dyDescent="0.2">
      <c r="A1394" s="1">
        <v>41911</v>
      </c>
      <c r="B1394" s="2">
        <v>8.0278562575149563E-4</v>
      </c>
      <c r="C1394" s="2">
        <v>8.628993548097381E-4</v>
      </c>
      <c r="D1394" s="2">
        <v>5.9257176878716974E-4</v>
      </c>
      <c r="E1394" s="2">
        <v>1.8871525207470221E-3</v>
      </c>
      <c r="F1394" s="2">
        <v>1.5789097142133656E-3</v>
      </c>
      <c r="G1394" s="2">
        <v>1.0950706873327134E-3</v>
      </c>
      <c r="H1394" s="2">
        <v>1.6745141331533414E-3</v>
      </c>
      <c r="I1394" s="2">
        <v>1.4128012473827167E-3</v>
      </c>
      <c r="J1394" s="2">
        <v>2.9159465827821485E-3</v>
      </c>
      <c r="K1394" s="2">
        <v>5.6683400752560375E-3</v>
      </c>
      <c r="L1394" s="2">
        <v>8.3964655085136614E-4</v>
      </c>
      <c r="M1394" s="2">
        <v>7.1447048632499485E-4</v>
      </c>
      <c r="N1394" s="2">
        <v>7.23475531026841E-4</v>
      </c>
      <c r="O1394" s="2">
        <v>4.2025690851528859E-4</v>
      </c>
      <c r="P1394" s="2">
        <v>8.5568159640423661E-4</v>
      </c>
      <c r="Q1394" s="2">
        <v>1.7520398524269816E-3</v>
      </c>
      <c r="R1394" s="2">
        <v>-9.2018693005164402E-5</v>
      </c>
    </row>
    <row r="1395" spans="1:18" x14ac:dyDescent="0.2">
      <c r="A1395" s="1">
        <v>41912</v>
      </c>
      <c r="B1395" s="2">
        <v>5.7946616480844797E-4</v>
      </c>
      <c r="C1395" s="2">
        <v>4.2915308845029965E-4</v>
      </c>
      <c r="D1395" s="2">
        <v>7.8579368704355054E-4</v>
      </c>
      <c r="E1395" s="2">
        <v>9.8938002049151104E-4</v>
      </c>
      <c r="F1395" s="2">
        <v>8.2854932169082907E-4</v>
      </c>
      <c r="G1395" s="2">
        <v>4.9032052178741941E-4</v>
      </c>
      <c r="H1395" s="2">
        <v>8.586899882949405E-4</v>
      </c>
      <c r="I1395" s="2">
        <v>1.3750488817829971E-3</v>
      </c>
      <c r="J1395" s="2">
        <v>1.2380598615806056E-3</v>
      </c>
      <c r="K1395" s="2">
        <v>1.0240010563353039E-3</v>
      </c>
      <c r="L1395" s="2">
        <v>2.072476858070109E-4</v>
      </c>
      <c r="M1395" s="2">
        <v>-9.4280865625452609E-5</v>
      </c>
      <c r="N1395" s="2">
        <v>4.1876479219591023E-4</v>
      </c>
      <c r="O1395" s="2">
        <v>1.2143239590976661E-4</v>
      </c>
      <c r="P1395" s="2">
        <v>1.5792350450719741E-4</v>
      </c>
      <c r="Q1395" s="2">
        <v>3.7937295525847074E-4</v>
      </c>
      <c r="R1395" s="2">
        <v>3.5038716188760585E-3</v>
      </c>
    </row>
    <row r="1396" spans="1:18" x14ac:dyDescent="0.2">
      <c r="A1396" s="1">
        <v>41920</v>
      </c>
      <c r="B1396" s="2">
        <v>5.6110282796859533E-4</v>
      </c>
      <c r="C1396" s="2">
        <v>4.7602335833756601E-4</v>
      </c>
      <c r="D1396" s="2">
        <v>7.7590394875965557E-4</v>
      </c>
      <c r="E1396" s="2">
        <v>-1.0988278638683945E-4</v>
      </c>
      <c r="F1396" s="2">
        <v>-4.3457515503707083E-4</v>
      </c>
      <c r="G1396" s="2">
        <v>7.036640221340304E-4</v>
      </c>
      <c r="H1396" s="2">
        <v>3.2132295414902295E-4</v>
      </c>
      <c r="I1396" s="2">
        <v>1.8871454002222047E-4</v>
      </c>
      <c r="J1396" s="2">
        <v>1.2580752312979726E-4</v>
      </c>
      <c r="K1396" s="2">
        <v>2.061895614518821E-3</v>
      </c>
      <c r="L1396" s="2">
        <v>1.0100823109482271E-3</v>
      </c>
      <c r="M1396" s="2">
        <v>9.4740415155530227E-4</v>
      </c>
      <c r="N1396" s="2">
        <v>9.9324276324026144E-4</v>
      </c>
      <c r="O1396" s="2">
        <v>1.1564401108138439E-3</v>
      </c>
      <c r="P1396" s="2">
        <v>1.3655786856669743E-3</v>
      </c>
      <c r="Q1396" s="2">
        <v>1.0203408303385867E-3</v>
      </c>
      <c r="R1396" s="2">
        <v>1.4759522324112274E-3</v>
      </c>
    </row>
    <row r="1397" spans="1:18" x14ac:dyDescent="0.2">
      <c r="A1397" s="1">
        <v>41921</v>
      </c>
      <c r="B1397" s="2">
        <v>1.7125050697690237E-4</v>
      </c>
      <c r="C1397" s="2">
        <v>-1.0621156142991474E-4</v>
      </c>
      <c r="D1397" s="2">
        <v>-4.8230159491565746E-4</v>
      </c>
      <c r="E1397" s="2">
        <v>-9.270068979369587E-4</v>
      </c>
      <c r="F1397" s="2">
        <v>-1.3318346093391567E-3</v>
      </c>
      <c r="G1397" s="2">
        <v>-1.2347256939088401E-4</v>
      </c>
      <c r="H1397" s="2">
        <v>-3.074364944720382E-4</v>
      </c>
      <c r="I1397" s="2">
        <v>-6.4376234942049003E-4</v>
      </c>
      <c r="J1397" s="2">
        <v>-1.5198751018603398E-3</v>
      </c>
      <c r="K1397" s="2">
        <v>-4.4971754274191079E-3</v>
      </c>
      <c r="L1397" s="2">
        <v>-1.1590708055813656E-4</v>
      </c>
      <c r="M1397" s="2">
        <v>4.6383331123676072E-5</v>
      </c>
      <c r="N1397" s="2">
        <v>-1.1788709412744425E-4</v>
      </c>
      <c r="O1397" s="2">
        <v>-1.6086107410748164E-4</v>
      </c>
      <c r="P1397" s="2">
        <v>1.1058556432770907E-4</v>
      </c>
      <c r="Q1397" s="2">
        <v>1.5877048172557496E-4</v>
      </c>
      <c r="R1397" s="2">
        <v>4.0012585857073417E-3</v>
      </c>
    </row>
    <row r="1398" spans="1:18" x14ac:dyDescent="0.2">
      <c r="A1398" s="1">
        <v>41922</v>
      </c>
      <c r="B1398" s="2">
        <v>2.1974007679496441E-4</v>
      </c>
      <c r="C1398" s="2">
        <v>2.1846088679155668E-4</v>
      </c>
      <c r="D1398" s="2">
        <v>1.2987331406583328E-4</v>
      </c>
      <c r="E1398" s="2">
        <v>-3.7749013323507581E-5</v>
      </c>
      <c r="F1398" s="2">
        <v>-1.6950424261776311E-3</v>
      </c>
      <c r="G1398" s="2">
        <v>1.3349201085121297E-6</v>
      </c>
      <c r="H1398" s="2">
        <v>-2.8371880812825542E-4</v>
      </c>
      <c r="I1398" s="2">
        <v>-1.9347460573627322E-4</v>
      </c>
      <c r="J1398" s="2">
        <v>7.5722266429720833E-5</v>
      </c>
      <c r="K1398" s="2">
        <v>1.4401937478070199E-3</v>
      </c>
      <c r="L1398" s="2">
        <v>9.1123047888450897E-5</v>
      </c>
      <c r="M1398" s="2">
        <v>3.8525528632946777E-4</v>
      </c>
      <c r="N1398" s="2">
        <v>1.3706018703551654E-4</v>
      </c>
      <c r="O1398" s="2">
        <v>5.7521860054392314E-4</v>
      </c>
      <c r="P1398" s="2">
        <v>7.0623037985860699E-4</v>
      </c>
      <c r="Q1398" s="2">
        <v>1.3132743918098559E-4</v>
      </c>
      <c r="R1398" s="2">
        <v>-7.7526738597144419E-3</v>
      </c>
    </row>
    <row r="1399" spans="1:18" x14ac:dyDescent="0.2">
      <c r="A1399" s="1">
        <v>41925</v>
      </c>
      <c r="B1399" s="2">
        <v>7.4412343410734129E-4</v>
      </c>
      <c r="C1399" s="2">
        <v>1.54668164261693E-3</v>
      </c>
      <c r="D1399" s="2">
        <v>1.9308686399271381E-3</v>
      </c>
      <c r="E1399" s="2">
        <v>1.6778036418934404E-3</v>
      </c>
      <c r="F1399" s="2">
        <v>1.7577396307777693E-3</v>
      </c>
      <c r="G1399" s="2">
        <v>6.5789871133546619E-4</v>
      </c>
      <c r="H1399" s="2">
        <v>1.0088530012899923E-3</v>
      </c>
      <c r="I1399" s="2">
        <v>5.9289449175715795E-4</v>
      </c>
      <c r="J1399" s="2">
        <v>6.3688450790914865E-4</v>
      </c>
      <c r="K1399" s="2">
        <v>1.3580623564873637E-3</v>
      </c>
      <c r="L1399" s="2">
        <v>6.6239718050321037E-4</v>
      </c>
      <c r="M1399" s="2">
        <v>5.9400103503974837E-4</v>
      </c>
      <c r="N1399" s="2">
        <v>7.1411335147110466E-4</v>
      </c>
      <c r="O1399" s="2">
        <v>8.5411102802701664E-4</v>
      </c>
      <c r="P1399" s="2">
        <v>9.5040580069968405E-4</v>
      </c>
      <c r="Q1399" s="2">
        <v>6.8017326483200556E-4</v>
      </c>
      <c r="R1399" s="2">
        <v>-5.3351364306247658E-3</v>
      </c>
    </row>
    <row r="1400" spans="1:18" x14ac:dyDescent="0.2">
      <c r="A1400" s="1">
        <v>41926</v>
      </c>
      <c r="B1400" s="2">
        <v>1.4132791045012624E-3</v>
      </c>
      <c r="C1400" s="2">
        <v>2.8051825109692463E-3</v>
      </c>
      <c r="D1400" s="2">
        <v>4.5789075864320159E-3</v>
      </c>
      <c r="E1400" s="2">
        <v>6.3630166103305647E-3</v>
      </c>
      <c r="F1400" s="2">
        <v>1.2065014036072961E-2</v>
      </c>
      <c r="G1400" s="2">
        <v>1.0813226254704606E-3</v>
      </c>
      <c r="H1400" s="2">
        <v>2.9031963446589917E-3</v>
      </c>
      <c r="I1400" s="2">
        <v>3.7327818823436366E-3</v>
      </c>
      <c r="J1400" s="2">
        <v>6.2299500858501939E-3</v>
      </c>
      <c r="K1400" s="2">
        <v>1.0487589961011375E-2</v>
      </c>
      <c r="L1400" s="2">
        <v>5.2290362723235873E-4</v>
      </c>
      <c r="M1400" s="2">
        <v>1.3635122306721512E-3</v>
      </c>
      <c r="N1400" s="2">
        <v>7.6820255383701374E-4</v>
      </c>
      <c r="O1400" s="2">
        <v>1.2849757056311141E-3</v>
      </c>
      <c r="P1400" s="2">
        <v>1.4878811949859628E-3</v>
      </c>
      <c r="Q1400" s="2">
        <v>2.0089650217768175E-3</v>
      </c>
      <c r="R1400" s="2">
        <v>-2.4251807642678906E-3</v>
      </c>
    </row>
    <row r="1401" spans="1:18" x14ac:dyDescent="0.2">
      <c r="A1401" s="1">
        <v>41927</v>
      </c>
      <c r="B1401" s="2">
        <v>1.3297855918184608E-3</v>
      </c>
      <c r="C1401" s="2">
        <v>2.1304544948524615E-3</v>
      </c>
      <c r="D1401" s="2">
        <v>3.385047592422751E-3</v>
      </c>
      <c r="E1401" s="2">
        <v>4.6976370547078799E-3</v>
      </c>
      <c r="F1401" s="2">
        <v>1.0382650000764554E-2</v>
      </c>
      <c r="G1401" s="2">
        <v>1.370305603424901E-3</v>
      </c>
      <c r="H1401" s="2">
        <v>2.9769083147164455E-3</v>
      </c>
      <c r="I1401" s="2">
        <v>4.1368802782015181E-3</v>
      </c>
      <c r="J1401" s="2">
        <v>4.0713673498172492E-3</v>
      </c>
      <c r="K1401" s="2">
        <v>8.2967794413353439E-3</v>
      </c>
      <c r="L1401" s="2">
        <v>1.2369836352673664E-3</v>
      </c>
      <c r="M1401" s="2">
        <v>2.2641352736199431E-3</v>
      </c>
      <c r="N1401" s="2">
        <v>1.1770488898776791E-3</v>
      </c>
      <c r="O1401" s="2">
        <v>1.9769947404097254E-3</v>
      </c>
      <c r="P1401" s="2">
        <v>1.9808569023922764E-3</v>
      </c>
      <c r="Q1401" s="2">
        <v>1.9510742485932501E-3</v>
      </c>
      <c r="R1401" s="2">
        <v>3.6553453425857674E-3</v>
      </c>
    </row>
    <row r="1402" spans="1:18" x14ac:dyDescent="0.2">
      <c r="A1402" s="1">
        <v>41928</v>
      </c>
      <c r="B1402" s="2">
        <v>8.6506957536650801E-4</v>
      </c>
      <c r="C1402" s="2">
        <v>1.0465173887431315E-3</v>
      </c>
      <c r="D1402" s="2">
        <v>1.7082121549753693E-3</v>
      </c>
      <c r="E1402" s="2">
        <v>9.2044929302559125E-4</v>
      </c>
      <c r="F1402" s="2">
        <v>2.3886963066115587E-3</v>
      </c>
      <c r="G1402" s="2">
        <v>1.2142597866325114E-3</v>
      </c>
      <c r="H1402" s="2">
        <v>7.2692627985921059E-4</v>
      </c>
      <c r="I1402" s="2">
        <v>9.5491545681423322E-4</v>
      </c>
      <c r="J1402" s="2">
        <v>7.77063500789503E-4</v>
      </c>
      <c r="K1402" s="2">
        <v>1.3387175799605658E-3</v>
      </c>
      <c r="L1402" s="2">
        <v>7.6180233896805968E-4</v>
      </c>
      <c r="M1402" s="2">
        <v>1.0868682761296814E-3</v>
      </c>
      <c r="N1402" s="2">
        <v>7.4406424614916725E-4</v>
      </c>
      <c r="O1402" s="2">
        <v>1.1298936772653266E-3</v>
      </c>
      <c r="P1402" s="2">
        <v>1.2596152509789242E-3</v>
      </c>
      <c r="Q1402" s="2">
        <v>1.7953029892424849E-3</v>
      </c>
      <c r="R1402" s="2">
        <v>-4.9781998736817261E-4</v>
      </c>
    </row>
    <row r="1403" spans="1:18" x14ac:dyDescent="0.2">
      <c r="A1403" s="1">
        <v>41929</v>
      </c>
      <c r="B1403" s="2">
        <v>8.484631600000316E-4</v>
      </c>
      <c r="C1403" s="2">
        <v>2.4331868681092203E-3</v>
      </c>
      <c r="D1403" s="2">
        <v>1.635992184931191E-3</v>
      </c>
      <c r="E1403" s="2">
        <v>7.8553339122603642E-4</v>
      </c>
      <c r="F1403" s="2">
        <v>1.3900063921346306E-3</v>
      </c>
      <c r="G1403" s="2">
        <v>9.5520951791073334E-4</v>
      </c>
      <c r="H1403" s="2">
        <v>1.8467855711775895E-3</v>
      </c>
      <c r="I1403" s="2">
        <v>5.558477855227722E-4</v>
      </c>
      <c r="J1403" s="2">
        <v>2.2213660380052576E-3</v>
      </c>
      <c r="K1403" s="2">
        <v>3.5979206335319644E-3</v>
      </c>
      <c r="L1403" s="2">
        <v>4.4242211204880853E-4</v>
      </c>
      <c r="M1403" s="2">
        <v>1.2316805059398419E-3</v>
      </c>
      <c r="N1403" s="2">
        <v>8.0149720848601369E-4</v>
      </c>
      <c r="O1403" s="2">
        <v>2.0435978803369794E-3</v>
      </c>
      <c r="P1403" s="2">
        <v>3.1340006202998662E-3</v>
      </c>
      <c r="Q1403" s="2">
        <v>1.9452165710163677E-3</v>
      </c>
      <c r="R1403" s="2">
        <v>-6.0035099244750735E-4</v>
      </c>
    </row>
    <row r="1404" spans="1:18" x14ac:dyDescent="0.2">
      <c r="A1404" s="1">
        <v>41932</v>
      </c>
      <c r="B1404" s="2">
        <v>1.3904738946052967E-3</v>
      </c>
      <c r="C1404" s="2">
        <v>2.2752503167579323E-3</v>
      </c>
      <c r="D1404" s="2">
        <v>2.932842537319705E-3</v>
      </c>
      <c r="E1404" s="2">
        <v>4.5866237763227836E-3</v>
      </c>
      <c r="F1404" s="2">
        <v>9.4160617727078871E-3</v>
      </c>
      <c r="G1404" s="2">
        <v>1.7022342114521726E-3</v>
      </c>
      <c r="H1404" s="2">
        <v>3.9411952468065047E-3</v>
      </c>
      <c r="I1404" s="2">
        <v>5.4208405705821663E-3</v>
      </c>
      <c r="J1404" s="2">
        <v>6.3398081459538815E-3</v>
      </c>
      <c r="K1404" s="2">
        <v>1.0856851217754091E-2</v>
      </c>
      <c r="L1404" s="2">
        <v>2.0308847928849571E-3</v>
      </c>
      <c r="M1404" s="2">
        <v>3.2883851683344779E-3</v>
      </c>
      <c r="N1404" s="2">
        <v>2.2404984237471451E-3</v>
      </c>
      <c r="O1404" s="2">
        <v>3.1326564787931988E-3</v>
      </c>
      <c r="P1404" s="2">
        <v>4.117211918577484E-3</v>
      </c>
      <c r="Q1404" s="2">
        <v>5.9610015988033104E-3</v>
      </c>
      <c r="R1404" s="2">
        <v>5.1801650795098523E-3</v>
      </c>
    </row>
    <row r="1405" spans="1:18" x14ac:dyDescent="0.2">
      <c r="A1405" s="1">
        <v>41933</v>
      </c>
      <c r="B1405" s="2">
        <v>5.6032822656637029E-4</v>
      </c>
      <c r="C1405" s="2">
        <v>9.2112325141861947E-4</v>
      </c>
      <c r="D1405" s="2">
        <v>1.5680064812418531E-3</v>
      </c>
      <c r="E1405" s="2">
        <v>9.3509401635604513E-4</v>
      </c>
      <c r="F1405" s="2">
        <v>3.0583061279622847E-3</v>
      </c>
      <c r="G1405" s="2">
        <v>1.0420666587018324E-3</v>
      </c>
      <c r="H1405" s="2">
        <v>9.7260757475070277E-4</v>
      </c>
      <c r="I1405" s="2">
        <v>1.95761689653211E-3</v>
      </c>
      <c r="J1405" s="2">
        <v>5.3567780300324734E-3</v>
      </c>
      <c r="K1405" s="2">
        <v>1.0572146202685104E-2</v>
      </c>
      <c r="L1405" s="2">
        <v>5.3261469050941976E-4</v>
      </c>
      <c r="M1405" s="2">
        <v>1.3009047815602391E-3</v>
      </c>
      <c r="N1405" s="2">
        <v>7.0600178480763754E-4</v>
      </c>
      <c r="O1405" s="2">
        <v>1.2682618884355297E-3</v>
      </c>
      <c r="P1405" s="2">
        <v>2.5185008703762137E-3</v>
      </c>
      <c r="Q1405" s="2">
        <v>4.8093219382503005E-3</v>
      </c>
      <c r="R1405" s="2">
        <v>-9.6554268368518117E-4</v>
      </c>
    </row>
    <row r="1406" spans="1:18" x14ac:dyDescent="0.2">
      <c r="A1406" s="1">
        <v>41934</v>
      </c>
      <c r="B1406" s="2">
        <v>-9.7725070549998925E-5</v>
      </c>
      <c r="C1406" s="2">
        <v>6.1272723884720816E-4</v>
      </c>
      <c r="D1406" s="2">
        <v>-9.9576077278490925E-4</v>
      </c>
      <c r="E1406" s="2">
        <v>-3.2750615189605639E-3</v>
      </c>
      <c r="F1406" s="2">
        <v>-7.8570386858341865E-3</v>
      </c>
      <c r="G1406" s="2">
        <v>4.6602796084390643E-4</v>
      </c>
      <c r="H1406" s="2">
        <v>-7.6835327678795621E-4</v>
      </c>
      <c r="I1406" s="2">
        <v>-1.4393648062378681E-4</v>
      </c>
      <c r="J1406" s="2">
        <v>-2.2988083905637877E-3</v>
      </c>
      <c r="K1406" s="2">
        <v>-3.2464531654549525E-3</v>
      </c>
      <c r="L1406" s="2">
        <v>4.1574952487065977E-4</v>
      </c>
      <c r="M1406" s="2">
        <v>2.9693085855207643E-4</v>
      </c>
      <c r="N1406" s="2">
        <v>1.7624636185023946E-4</v>
      </c>
      <c r="O1406" s="2">
        <v>4.8367005933026017E-4</v>
      </c>
      <c r="P1406" s="2">
        <v>7.4458342522223302E-4</v>
      </c>
      <c r="Q1406" s="2">
        <v>7.090096168977135E-4</v>
      </c>
      <c r="R1406" s="2">
        <v>2.7988199579802721E-3</v>
      </c>
    </row>
    <row r="1407" spans="1:18" x14ac:dyDescent="0.2">
      <c r="A1407" s="1">
        <v>41935</v>
      </c>
      <c r="B1407" s="2">
        <v>1.5346537579417077E-4</v>
      </c>
      <c r="C1407" s="2">
        <v>-2.0618987375784867E-4</v>
      </c>
      <c r="D1407" s="2">
        <v>-1.0156679704333195E-3</v>
      </c>
      <c r="E1407" s="2">
        <v>-1.3649500799551857E-3</v>
      </c>
      <c r="F1407" s="2">
        <v>-1.0637012285674287E-3</v>
      </c>
      <c r="G1407" s="2">
        <v>2.6469189026122558E-4</v>
      </c>
      <c r="H1407" s="2">
        <v>-3.9150256727071867E-6</v>
      </c>
      <c r="I1407" s="2">
        <v>-9.9379197785786841E-4</v>
      </c>
      <c r="J1407" s="2">
        <v>-2.160302363096393E-3</v>
      </c>
      <c r="K1407" s="2">
        <v>-5.5142279981358379E-3</v>
      </c>
      <c r="L1407" s="2">
        <v>8.1940399462139904E-4</v>
      </c>
      <c r="M1407" s="2">
        <v>8.8603652502768624E-4</v>
      </c>
      <c r="N1407" s="2">
        <v>7.9624626958810219E-4</v>
      </c>
      <c r="O1407" s="2">
        <v>1.0530147438075938E-3</v>
      </c>
      <c r="P1407" s="2">
        <v>1.3977011302797257E-3</v>
      </c>
      <c r="Q1407" s="2">
        <v>7.1557568003226214E-4</v>
      </c>
      <c r="R1407" s="2">
        <v>2.2550063967102306E-3</v>
      </c>
    </row>
    <row r="1408" spans="1:18" x14ac:dyDescent="0.2">
      <c r="A1408" s="1">
        <v>41936</v>
      </c>
      <c r="B1408" s="2">
        <v>3.2061845234310714E-4</v>
      </c>
      <c r="C1408" s="2">
        <v>-1.0608989129331998E-5</v>
      </c>
      <c r="D1408" s="2">
        <v>-4.5014424947341814E-4</v>
      </c>
      <c r="E1408" s="2">
        <v>1.0447073883454212E-4</v>
      </c>
      <c r="F1408" s="2">
        <v>7.8007743787233894E-3</v>
      </c>
      <c r="G1408" s="2">
        <v>5.094514829622136E-5</v>
      </c>
      <c r="H1408" s="2">
        <v>-7.047308322666799E-5</v>
      </c>
      <c r="I1408" s="2">
        <v>-6.3245106430879973E-5</v>
      </c>
      <c r="J1408" s="2">
        <v>3.0415452306498645E-4</v>
      </c>
      <c r="K1408" s="2">
        <v>3.6030270515300662E-3</v>
      </c>
      <c r="L1408" s="2">
        <v>7.3631154656000702E-4</v>
      </c>
      <c r="M1408" s="2">
        <v>4.5997820669322844E-4</v>
      </c>
      <c r="N1408" s="2">
        <v>7.3930701435138968E-4</v>
      </c>
      <c r="O1408" s="2">
        <v>5.3856118480374567E-4</v>
      </c>
      <c r="P1408" s="2">
        <v>8.6219289721054242E-4</v>
      </c>
      <c r="Q1408" s="2">
        <v>7.9840774895445228E-4</v>
      </c>
      <c r="R1408" s="2">
        <v>-2.1010198653128448E-3</v>
      </c>
    </row>
    <row r="1409" spans="1:18" x14ac:dyDescent="0.2">
      <c r="A1409" s="1">
        <v>41939</v>
      </c>
      <c r="B1409" s="2">
        <v>2.8200421267314741E-4</v>
      </c>
      <c r="C1409" s="2">
        <v>-8.0897243304667898E-5</v>
      </c>
      <c r="D1409" s="2">
        <v>5.8253942513451784E-4</v>
      </c>
      <c r="E1409" s="2">
        <v>1.8901237088490073E-3</v>
      </c>
      <c r="F1409" s="2">
        <v>4.7141780664767341E-3</v>
      </c>
      <c r="G1409" s="2">
        <v>5.6154787612853346E-4</v>
      </c>
      <c r="H1409" s="2">
        <v>1.0833011282947555E-3</v>
      </c>
      <c r="I1409" s="2">
        <v>9.8017563678063019E-4</v>
      </c>
      <c r="J1409" s="2">
        <v>1.3177856981251572E-3</v>
      </c>
      <c r="K1409" s="2">
        <v>3.9625868853915046E-3</v>
      </c>
      <c r="L1409" s="2">
        <v>4.6407503523731138E-4</v>
      </c>
      <c r="M1409" s="2">
        <v>6.2095186450306192E-4</v>
      </c>
      <c r="N1409" s="2">
        <v>4.1799460311876455E-4</v>
      </c>
      <c r="O1409" s="2">
        <v>4.3920510337377928E-4</v>
      </c>
      <c r="P1409" s="2">
        <v>5.0477799543563104E-4</v>
      </c>
      <c r="Q1409" s="2">
        <v>8.5140334903019475E-4</v>
      </c>
      <c r="R1409" s="2">
        <v>-5.9506089216738323E-3</v>
      </c>
    </row>
    <row r="1410" spans="1:18" x14ac:dyDescent="0.2">
      <c r="A1410" s="1">
        <v>41940</v>
      </c>
      <c r="B1410" s="2">
        <v>6.6548970947079473E-4</v>
      </c>
      <c r="C1410" s="2">
        <v>7.0729775774847797E-4</v>
      </c>
      <c r="D1410" s="2">
        <v>1.087194675808026E-3</v>
      </c>
      <c r="E1410" s="2">
        <v>1.8693188950049508E-3</v>
      </c>
      <c r="F1410" s="2">
        <v>6.2961068176697436E-3</v>
      </c>
      <c r="G1410" s="2">
        <v>7.991161896619385E-4</v>
      </c>
      <c r="H1410" s="2">
        <v>1.043059692622315E-3</v>
      </c>
      <c r="I1410" s="2">
        <v>1.8482477174848785E-3</v>
      </c>
      <c r="J1410" s="2">
        <v>1.7912914898226969E-3</v>
      </c>
      <c r="K1410" s="2">
        <v>4.3284671528084125E-3</v>
      </c>
      <c r="L1410" s="2">
        <v>1.0892240139866276E-3</v>
      </c>
      <c r="M1410" s="2">
        <v>1.469879003165419E-3</v>
      </c>
      <c r="N1410" s="2">
        <v>1.0955268026605792E-3</v>
      </c>
      <c r="O1410" s="2">
        <v>1.2449638546831198E-3</v>
      </c>
      <c r="P1410" s="2">
        <v>1.5495620422384916E-3</v>
      </c>
      <c r="Q1410" s="2">
        <v>2.1232298540204918E-3</v>
      </c>
      <c r="R1410" s="2">
        <v>7.9175833780863597E-3</v>
      </c>
    </row>
    <row r="1411" spans="1:18" x14ac:dyDescent="0.2">
      <c r="A1411" s="1">
        <v>41941</v>
      </c>
      <c r="B1411" s="2">
        <v>8.9029338847510854E-4</v>
      </c>
      <c r="C1411" s="2">
        <v>9.266180794508022E-4</v>
      </c>
      <c r="D1411" s="2">
        <v>9.181104760591735E-4</v>
      </c>
      <c r="E1411" s="2">
        <v>2.2538691697986443E-3</v>
      </c>
      <c r="F1411" s="2">
        <v>4.4732697395537752E-3</v>
      </c>
      <c r="G1411" s="2">
        <v>1.0902357633174238E-3</v>
      </c>
      <c r="H1411" s="2">
        <v>2.336904792897534E-3</v>
      </c>
      <c r="I1411" s="2">
        <v>3.2599368574272587E-3</v>
      </c>
      <c r="J1411" s="2">
        <v>2.8066958044060098E-3</v>
      </c>
      <c r="K1411" s="2">
        <v>3.8153179966010971E-3</v>
      </c>
      <c r="L1411" s="2">
        <v>5.9250750396557959E-4</v>
      </c>
      <c r="M1411" s="2">
        <v>1.3063074727784863E-3</v>
      </c>
      <c r="N1411" s="2">
        <v>4.0401528500224508E-4</v>
      </c>
      <c r="O1411" s="2">
        <v>1.5532316553919345E-3</v>
      </c>
      <c r="P1411" s="2">
        <v>2.099477237177236E-3</v>
      </c>
      <c r="Q1411" s="2">
        <v>2.5957408863114964E-3</v>
      </c>
      <c r="R1411" s="2">
        <v>1.4638318387205133E-2</v>
      </c>
    </row>
    <row r="1412" spans="1:18" x14ac:dyDescent="0.2">
      <c r="A1412" s="1">
        <v>41942</v>
      </c>
      <c r="B1412" s="2">
        <v>2.4098478445328612E-4</v>
      </c>
      <c r="C1412" s="2">
        <v>4.679502178425712E-4</v>
      </c>
      <c r="D1412" s="2">
        <v>1.0868493517082945E-4</v>
      </c>
      <c r="E1412" s="2">
        <v>-2.3100575541418079E-3</v>
      </c>
      <c r="F1412" s="2">
        <v>-6.2053075823404512E-3</v>
      </c>
      <c r="G1412" s="2">
        <v>2.4812504045498227E-4</v>
      </c>
      <c r="H1412" s="2">
        <v>1.0783534203328205E-4</v>
      </c>
      <c r="I1412" s="2">
        <v>-9.4274424640039772E-4</v>
      </c>
      <c r="J1412" s="2">
        <v>-1.1120686637838711E-3</v>
      </c>
      <c r="K1412" s="2">
        <v>-2.1758125549492819E-3</v>
      </c>
      <c r="L1412" s="2">
        <v>7.0679689095734337E-4</v>
      </c>
      <c r="M1412" s="2">
        <v>1.19244620591007E-3</v>
      </c>
      <c r="N1412" s="2">
        <v>7.9350258997247015E-4</v>
      </c>
      <c r="O1412" s="2">
        <v>9.3715017028242822E-4</v>
      </c>
      <c r="P1412" s="2">
        <v>8.1190586352520222E-4</v>
      </c>
      <c r="Q1412" s="2">
        <v>-1.8403270495717615E-4</v>
      </c>
      <c r="R1412" s="2">
        <v>1.2421087950320051E-2</v>
      </c>
    </row>
    <row r="1413" spans="1:18" x14ac:dyDescent="0.2">
      <c r="A1413" s="1">
        <v>41943</v>
      </c>
      <c r="B1413" s="2">
        <v>3.7543605416382109E-4</v>
      </c>
      <c r="C1413" s="2">
        <v>1.87251111234151E-4</v>
      </c>
      <c r="D1413" s="2">
        <v>1.5747457664069443E-4</v>
      </c>
      <c r="E1413" s="2">
        <v>3.498490194584276E-4</v>
      </c>
      <c r="F1413" s="2">
        <v>1.6778702356969059E-3</v>
      </c>
      <c r="G1413" s="2">
        <v>5.4618604533218152E-4</v>
      </c>
      <c r="H1413" s="2">
        <v>1.1205392225033279E-3</v>
      </c>
      <c r="I1413" s="2">
        <v>1.5705311239868674E-3</v>
      </c>
      <c r="J1413" s="2">
        <v>1.9234158874319827E-3</v>
      </c>
      <c r="K1413" s="2">
        <v>2.6889856699619259E-3</v>
      </c>
      <c r="L1413" s="2">
        <v>7.192658321545218E-4</v>
      </c>
      <c r="M1413" s="2">
        <v>9.7044290989529883E-4</v>
      </c>
      <c r="N1413" s="2">
        <v>9.4155491197171997E-4</v>
      </c>
      <c r="O1413" s="2">
        <v>8.879211803888786E-4</v>
      </c>
      <c r="P1413" s="2">
        <v>1.3224344305887553E-3</v>
      </c>
      <c r="Q1413" s="2">
        <v>1.0398313896660995E-3</v>
      </c>
      <c r="R1413" s="2">
        <v>1.7467128210796268E-2</v>
      </c>
    </row>
    <row r="1414" spans="1:18" x14ac:dyDescent="0.2">
      <c r="A1414" s="1">
        <v>41946</v>
      </c>
      <c r="B1414" s="2">
        <v>1.6449024258466025E-3</v>
      </c>
      <c r="C1414" s="2">
        <v>1.6744371362852858E-3</v>
      </c>
      <c r="D1414" s="2">
        <v>1.8780214988325867E-3</v>
      </c>
      <c r="E1414" s="2">
        <v>3.8981436848267224E-3</v>
      </c>
      <c r="F1414" s="2">
        <v>8.7013108565183721E-3</v>
      </c>
      <c r="G1414" s="2">
        <v>1.261419837763968E-3</v>
      </c>
      <c r="H1414" s="2">
        <v>1.7736742451479634E-3</v>
      </c>
      <c r="I1414" s="2">
        <v>1.8738884127157285E-3</v>
      </c>
      <c r="J1414" s="2">
        <v>4.4671071283325222E-3</v>
      </c>
      <c r="K1414" s="2">
        <v>7.8583002789439672E-3</v>
      </c>
      <c r="L1414" s="2">
        <v>9.9732315233261879E-4</v>
      </c>
      <c r="M1414" s="2">
        <v>1.7003819809150054E-3</v>
      </c>
      <c r="N1414" s="2">
        <v>9.7920236832707086E-4</v>
      </c>
      <c r="O1414" s="2">
        <v>1.8153958905496343E-3</v>
      </c>
      <c r="P1414" s="2">
        <v>2.7033455392084398E-3</v>
      </c>
      <c r="Q1414" s="2">
        <v>3.5480592090879918E-3</v>
      </c>
      <c r="R1414" s="2">
        <v>4.4059257863754003E-3</v>
      </c>
    </row>
    <row r="1415" spans="1:18" x14ac:dyDescent="0.2">
      <c r="A1415" s="1">
        <v>41947</v>
      </c>
      <c r="B1415" s="2">
        <v>1.2112047146346568E-3</v>
      </c>
      <c r="C1415" s="2">
        <v>1.8503175365700106E-3</v>
      </c>
      <c r="D1415" s="2">
        <v>3.524189311667422E-3</v>
      </c>
      <c r="E1415" s="2">
        <v>4.7218460016562186E-3</v>
      </c>
      <c r="F1415" s="2">
        <v>8.5532156730644768E-3</v>
      </c>
      <c r="G1415" s="2">
        <v>1.6728464527355066E-3</v>
      </c>
      <c r="H1415" s="2">
        <v>5.6693931814228785E-3</v>
      </c>
      <c r="I1415" s="2">
        <v>8.7020987362991797E-3</v>
      </c>
      <c r="J1415" s="2">
        <v>8.6230315165196341E-3</v>
      </c>
      <c r="K1415" s="2">
        <v>1.4632542301953108E-2</v>
      </c>
      <c r="L1415" s="2">
        <v>1.4492052586061626E-3</v>
      </c>
      <c r="M1415" s="2">
        <v>1.9766427407494455E-3</v>
      </c>
      <c r="N1415" s="2">
        <v>1.4673578574909971E-3</v>
      </c>
      <c r="O1415" s="2">
        <v>2.2924994467284935E-3</v>
      </c>
      <c r="P1415" s="2">
        <v>3.23995401631374E-3</v>
      </c>
      <c r="Q1415" s="2">
        <v>4.2815053162147355E-3</v>
      </c>
      <c r="R1415" s="2">
        <v>1.9595712633499319E-3</v>
      </c>
    </row>
    <row r="1416" spans="1:18" x14ac:dyDescent="0.2">
      <c r="A1416" s="1">
        <v>41948</v>
      </c>
      <c r="B1416" s="2">
        <v>3.3660359087977755E-4</v>
      </c>
      <c r="C1416" s="2">
        <v>4.4293460715692573E-4</v>
      </c>
      <c r="D1416" s="2">
        <v>2.0022628307995584E-3</v>
      </c>
      <c r="E1416" s="2">
        <v>2.5823672765489798E-3</v>
      </c>
      <c r="F1416" s="2">
        <v>4.9705715735852071E-3</v>
      </c>
      <c r="G1416" s="2">
        <v>5.7977570483905196E-4</v>
      </c>
      <c r="H1416" s="2">
        <v>2.691710321253001E-4</v>
      </c>
      <c r="I1416" s="2">
        <v>1.156072824914805E-3</v>
      </c>
      <c r="J1416" s="2">
        <v>3.5937751644573804E-3</v>
      </c>
      <c r="K1416" s="2">
        <v>5.9936661932254434E-3</v>
      </c>
      <c r="L1416" s="2">
        <v>1.0494518278233325E-3</v>
      </c>
      <c r="M1416" s="2">
        <v>2.1273311421050769E-3</v>
      </c>
      <c r="N1416" s="2">
        <v>9.9637920573669063E-4</v>
      </c>
      <c r="O1416" s="2">
        <v>1.9369754939304634E-3</v>
      </c>
      <c r="P1416" s="2">
        <v>2.1237884089409776E-3</v>
      </c>
      <c r="Q1416" s="2">
        <v>3.4593776973119994E-3</v>
      </c>
      <c r="R1416" s="2">
        <v>-5.124757509894059E-3</v>
      </c>
    </row>
    <row r="1417" spans="1:18" x14ac:dyDescent="0.2">
      <c r="A1417" s="1">
        <v>41949</v>
      </c>
      <c r="B1417" s="2">
        <v>-1.5323636602562708E-4</v>
      </c>
      <c r="C1417" s="2">
        <v>-7.908107791631798E-5</v>
      </c>
      <c r="D1417" s="2">
        <v>-7.0402316975940675E-5</v>
      </c>
      <c r="E1417" s="2">
        <v>-8.7963221513526874E-4</v>
      </c>
      <c r="F1417" s="2">
        <v>-1.6783791168551933E-3</v>
      </c>
      <c r="G1417" s="2">
        <v>1.1236660174140227E-4</v>
      </c>
      <c r="H1417" s="2">
        <v>-4.8172566912862546E-4</v>
      </c>
      <c r="I1417" s="2">
        <v>6.4011143059344376E-6</v>
      </c>
      <c r="J1417" s="2">
        <v>-1.4008364214878231E-3</v>
      </c>
      <c r="K1417" s="2">
        <v>-1.6988549687726791E-3</v>
      </c>
      <c r="L1417" s="2">
        <v>9.0490502699306047E-4</v>
      </c>
      <c r="M1417" s="2">
        <v>1.8698719633360749E-3</v>
      </c>
      <c r="N1417" s="2">
        <v>9.6815842330014439E-4</v>
      </c>
      <c r="O1417" s="2">
        <v>2.0196966708245462E-3</v>
      </c>
      <c r="P1417" s="2">
        <v>2.5750000713750097E-3</v>
      </c>
      <c r="Q1417" s="2">
        <v>2.4962088209653129E-3</v>
      </c>
      <c r="R1417" s="2">
        <v>1.6664798074604221E-3</v>
      </c>
    </row>
    <row r="1418" spans="1:18" x14ac:dyDescent="0.2">
      <c r="A1418" s="1">
        <v>41950</v>
      </c>
      <c r="B1418" s="2">
        <v>1.0578100627697175E-3</v>
      </c>
      <c r="C1418" s="2">
        <v>1.4712015334642145E-3</v>
      </c>
      <c r="D1418" s="2">
        <v>2.9333175494876654E-3</v>
      </c>
      <c r="E1418" s="2">
        <v>4.7941651900583167E-3</v>
      </c>
      <c r="F1418" s="2">
        <v>8.7517357486438588E-3</v>
      </c>
      <c r="G1418" s="2">
        <v>1.2988558369233984E-3</v>
      </c>
      <c r="H1418" s="2">
        <v>2.9048639555836323E-3</v>
      </c>
      <c r="I1418" s="2">
        <v>3.3211274037232338E-3</v>
      </c>
      <c r="J1418" s="2">
        <v>7.12737423223655E-3</v>
      </c>
      <c r="K1418" s="2">
        <v>1.0652817823218516E-2</v>
      </c>
      <c r="L1418" s="2">
        <v>5.1272693323241086E-4</v>
      </c>
      <c r="M1418" s="2">
        <v>8.3433114029233168E-4</v>
      </c>
      <c r="N1418" s="2">
        <v>7.1259697841093421E-4</v>
      </c>
      <c r="O1418" s="2">
        <v>9.7206779578944168E-4</v>
      </c>
      <c r="P1418" s="2">
        <v>1.7885732792476009E-3</v>
      </c>
      <c r="Q1418" s="2">
        <v>2.7695746223093615E-3</v>
      </c>
      <c r="R1418" s="2">
        <v>7.6661337060888578E-3</v>
      </c>
    </row>
    <row r="1419" spans="1:18" x14ac:dyDescent="0.2">
      <c r="A1419" s="1">
        <v>41953</v>
      </c>
      <c r="B1419" s="2">
        <v>8.8668597044424331E-4</v>
      </c>
      <c r="C1419" s="2">
        <v>2.2854824035275808E-3</v>
      </c>
      <c r="D1419" s="2">
        <v>3.1610189927220745E-3</v>
      </c>
      <c r="E1419" s="2">
        <v>3.7896648936528673E-3</v>
      </c>
      <c r="F1419" s="2">
        <v>7.835026388317276E-3</v>
      </c>
      <c r="G1419" s="2">
        <v>1.354186922733861E-3</v>
      </c>
      <c r="H1419" s="2">
        <v>3.1641212526047095E-3</v>
      </c>
      <c r="I1419" s="2">
        <v>4.4140457702734866E-3</v>
      </c>
      <c r="J1419" s="2">
        <v>5.5371976842250583E-3</v>
      </c>
      <c r="K1419" s="2">
        <v>1.0571389637695329E-2</v>
      </c>
      <c r="L1419" s="2">
        <v>1.4643053185128139E-3</v>
      </c>
      <c r="M1419" s="2">
        <v>2.8901092882013053E-3</v>
      </c>
      <c r="N1419" s="2">
        <v>1.3491228043178254E-3</v>
      </c>
      <c r="O1419" s="2">
        <v>2.6093711578457036E-3</v>
      </c>
      <c r="P1419" s="2">
        <v>3.4496932573262803E-3</v>
      </c>
      <c r="Q1419" s="2">
        <v>3.3193124080233565E-3</v>
      </c>
      <c r="R1419" s="2">
        <v>2.9477294682739852E-2</v>
      </c>
    </row>
    <row r="1420" spans="1:18" x14ac:dyDescent="0.2">
      <c r="A1420" s="1">
        <v>41954</v>
      </c>
      <c r="B1420" s="2">
        <v>6.7098131312344933E-4</v>
      </c>
      <c r="C1420" s="2">
        <v>1.2925951200867714E-3</v>
      </c>
      <c r="D1420" s="2">
        <v>9.1826752291637444E-4</v>
      </c>
      <c r="E1420" s="2">
        <v>8.2205207724071619E-4</v>
      </c>
      <c r="F1420" s="2">
        <v>2.3947304674972461E-3</v>
      </c>
      <c r="G1420" s="2">
        <v>7.9198844653027606E-4</v>
      </c>
      <c r="H1420" s="2">
        <v>1.6729210505400808E-3</v>
      </c>
      <c r="I1420" s="2">
        <v>3.2202389038587611E-3</v>
      </c>
      <c r="J1420" s="2">
        <v>4.5199702475070321E-3</v>
      </c>
      <c r="K1420" s="2">
        <v>8.6604006786928003E-3</v>
      </c>
      <c r="L1420" s="2">
        <v>7.1418095857660635E-4</v>
      </c>
      <c r="M1420" s="2">
        <v>1.5131406361060743E-3</v>
      </c>
      <c r="N1420" s="2">
        <v>7.7657573025812312E-4</v>
      </c>
      <c r="O1420" s="2">
        <v>1.329769880596081E-3</v>
      </c>
      <c r="P1420" s="2">
        <v>1.6125066973350409E-3</v>
      </c>
      <c r="Q1420" s="2">
        <v>2.6004707866222401E-3</v>
      </c>
      <c r="R1420" s="2">
        <v>-2.7644812416700274E-4</v>
      </c>
    </row>
    <row r="1421" spans="1:18" x14ac:dyDescent="0.2">
      <c r="A1421" s="1">
        <v>41955</v>
      </c>
      <c r="B1421" s="2">
        <v>1.4806035840596944E-4</v>
      </c>
      <c r="C1421" s="2">
        <v>-7.6026351153514406E-4</v>
      </c>
      <c r="D1421" s="2">
        <v>-8.502187820164333E-4</v>
      </c>
      <c r="E1421" s="2">
        <v>-3.7450843748210319E-3</v>
      </c>
      <c r="F1421" s="2">
        <v>-8.2327611172605415E-3</v>
      </c>
      <c r="G1421" s="2">
        <v>-2.6851140712636618E-4</v>
      </c>
      <c r="H1421" s="2">
        <v>-1.350274113751296E-3</v>
      </c>
      <c r="I1421" s="2">
        <v>-2.0223773907042282E-3</v>
      </c>
      <c r="J1421" s="2">
        <v>-4.2805604285866029E-3</v>
      </c>
      <c r="K1421" s="2">
        <v>-1.09001656852796E-2</v>
      </c>
      <c r="L1421" s="2">
        <v>2.5463456501365582E-4</v>
      </c>
      <c r="M1421" s="2">
        <v>-8.5040451305024844E-5</v>
      </c>
      <c r="N1421" s="2">
        <v>3.6265969866551204E-4</v>
      </c>
      <c r="O1421" s="2">
        <v>1.7959702494938537E-4</v>
      </c>
      <c r="P1421" s="2">
        <v>5.0795054817551319E-4</v>
      </c>
      <c r="Q1421" s="2">
        <v>-1.7018064579340863E-4</v>
      </c>
      <c r="R1421" s="2">
        <v>7.9473709435805978E-3</v>
      </c>
    </row>
    <row r="1422" spans="1:18" x14ac:dyDescent="0.2">
      <c r="A1422" s="1">
        <v>41956</v>
      </c>
      <c r="B1422" s="2">
        <v>-5.1796588656897568E-4</v>
      </c>
      <c r="C1422" s="2">
        <v>-1.2692677741043081E-3</v>
      </c>
      <c r="D1422" s="2">
        <v>-1.9810849236917821E-3</v>
      </c>
      <c r="E1422" s="2">
        <v>-2.6695466304842807E-3</v>
      </c>
      <c r="F1422" s="2">
        <v>-5.244892326485364E-3</v>
      </c>
      <c r="G1422" s="2">
        <v>-3.6882952076237684E-4</v>
      </c>
      <c r="H1422" s="2">
        <v>-1.8604906835603446E-3</v>
      </c>
      <c r="I1422" s="2">
        <v>-2.0042263101295492E-3</v>
      </c>
      <c r="J1422" s="2">
        <v>-1.372447366490652E-3</v>
      </c>
      <c r="K1422" s="2">
        <v>-2.0850495504078533E-3</v>
      </c>
      <c r="L1422" s="2">
        <v>-1.6449150491123457E-5</v>
      </c>
      <c r="M1422" s="2">
        <v>-7.3247687309719223E-4</v>
      </c>
      <c r="N1422" s="2">
        <v>-1.0022292649582966E-4</v>
      </c>
      <c r="O1422" s="2">
        <v>-1.450566304255925E-4</v>
      </c>
      <c r="P1422" s="2">
        <v>1.9147679970717173E-4</v>
      </c>
      <c r="Q1422" s="2">
        <v>-1.0980391080435498E-5</v>
      </c>
      <c r="R1422" s="2">
        <v>1.7515852149995893E-3</v>
      </c>
    </row>
    <row r="1423" spans="1:18" x14ac:dyDescent="0.2">
      <c r="A1423" s="1">
        <v>41957</v>
      </c>
      <c r="B1423" s="2">
        <v>-2.0890010077244877E-4</v>
      </c>
      <c r="C1423" s="2">
        <v>-6.861934085768943E-4</v>
      </c>
      <c r="D1423" s="2">
        <v>-2.3124762580102425E-3</v>
      </c>
      <c r="E1423" s="2">
        <v>-3.3090688188109974E-3</v>
      </c>
      <c r="F1423" s="2">
        <v>-7.9615658846305185E-3</v>
      </c>
      <c r="G1423" s="2">
        <v>-1.407780925578383E-3</v>
      </c>
      <c r="H1423" s="2">
        <v>-2.8731260011200521E-3</v>
      </c>
      <c r="I1423" s="2">
        <v>-5.8233106529613212E-3</v>
      </c>
      <c r="J1423" s="2">
        <v>-7.215412957527958E-3</v>
      </c>
      <c r="K1423" s="2">
        <v>-1.6653925340012837E-2</v>
      </c>
      <c r="L1423" s="2">
        <v>-6.1811198808735777E-4</v>
      </c>
      <c r="M1423" s="2">
        <v>-1.3203661970031921E-3</v>
      </c>
      <c r="N1423" s="2">
        <v>-7.6870965709870879E-4</v>
      </c>
      <c r="O1423" s="2">
        <v>-9.1163808692484405E-4</v>
      </c>
      <c r="P1423" s="2">
        <v>-9.3224251592695546E-4</v>
      </c>
      <c r="Q1423" s="2">
        <v>-2.6030067451678694E-3</v>
      </c>
      <c r="R1423" s="2">
        <v>-1.0330265515109663E-2</v>
      </c>
    </row>
    <row r="1424" spans="1:18" x14ac:dyDescent="0.2">
      <c r="A1424" s="1">
        <v>41960</v>
      </c>
      <c r="B1424" s="2">
        <v>-5.7914083892213403E-4</v>
      </c>
      <c r="C1424" s="2">
        <v>-1.2803121867963469E-3</v>
      </c>
      <c r="D1424" s="2">
        <v>-1.931479872880699E-3</v>
      </c>
      <c r="E1424" s="2">
        <v>-1.7494884395234814E-3</v>
      </c>
      <c r="F1424" s="2">
        <v>-1.6334212605167585E-3</v>
      </c>
      <c r="G1424" s="2">
        <v>-1.4702191396415995E-3</v>
      </c>
      <c r="H1424" s="2">
        <v>-3.2278092178295195E-3</v>
      </c>
      <c r="I1424" s="2">
        <v>-4.2283415281832177E-3</v>
      </c>
      <c r="J1424" s="2">
        <v>-7.3192544854974555E-3</v>
      </c>
      <c r="K1424" s="2">
        <v>-9.8164339990667142E-3</v>
      </c>
      <c r="L1424" s="2">
        <v>4.4144535791571253E-4</v>
      </c>
      <c r="M1424" s="2">
        <v>9.8818856195996671E-4</v>
      </c>
      <c r="N1424" s="2">
        <v>4.7355047435666196E-4</v>
      </c>
      <c r="O1424" s="2">
        <v>6.5663906848257832E-4</v>
      </c>
      <c r="P1424" s="2">
        <v>3.6162498836901999E-4</v>
      </c>
      <c r="Q1424" s="2">
        <v>-1.0801601669822136E-3</v>
      </c>
      <c r="R1424" s="2">
        <v>-1.740276911459054E-2</v>
      </c>
    </row>
    <row r="1425" spans="1:18" x14ac:dyDescent="0.2">
      <c r="A1425" s="1">
        <v>41961</v>
      </c>
      <c r="B1425" s="2">
        <v>2.2404708361172408E-4</v>
      </c>
      <c r="C1425" s="2">
        <v>-7.9662468189299515E-5</v>
      </c>
      <c r="D1425" s="2">
        <v>1.2749500542609626E-3</v>
      </c>
      <c r="E1425" s="2">
        <v>3.6693880151680205E-3</v>
      </c>
      <c r="F1425" s="2">
        <v>7.9650412929965671E-3</v>
      </c>
      <c r="G1425" s="2">
        <v>-9.5287507124214351E-5</v>
      </c>
      <c r="H1425" s="2">
        <v>-2.4068312827458369E-4</v>
      </c>
      <c r="I1425" s="2">
        <v>1.1628296314740625E-3</v>
      </c>
      <c r="J1425" s="2">
        <v>2.8487524292852267E-3</v>
      </c>
      <c r="K1425" s="2">
        <v>7.8959368700457465E-3</v>
      </c>
      <c r="L1425" s="2">
        <v>-7.019680796187881E-4</v>
      </c>
      <c r="M1425" s="2">
        <v>-9.1613621312638038E-4</v>
      </c>
      <c r="N1425" s="2">
        <v>-8.0168532330562555E-4</v>
      </c>
      <c r="O1425" s="2">
        <v>-1.0325940488445651E-3</v>
      </c>
      <c r="P1425" s="2">
        <v>-1.5193116424643176E-3</v>
      </c>
      <c r="Q1425" s="2">
        <v>-1.6510635184095251E-3</v>
      </c>
      <c r="R1425" s="2">
        <v>-2.1780775933179043E-2</v>
      </c>
    </row>
    <row r="1426" spans="1:18" x14ac:dyDescent="0.2">
      <c r="A1426" s="1">
        <v>41962</v>
      </c>
      <c r="B1426" s="2">
        <v>-3.7230095052526494E-4</v>
      </c>
      <c r="C1426" s="2">
        <v>-4.4771775880180337E-5</v>
      </c>
      <c r="D1426" s="2">
        <v>5.4563362250338522E-4</v>
      </c>
      <c r="E1426" s="2">
        <v>-3.9365459589110817E-4</v>
      </c>
      <c r="F1426" s="2">
        <v>-1.1303999069020288E-3</v>
      </c>
      <c r="G1426" s="2">
        <v>-4.0746395099767179E-5</v>
      </c>
      <c r="H1426" s="2">
        <v>5.1355933222760656E-4</v>
      </c>
      <c r="I1426" s="2">
        <v>1.1479778767151351E-4</v>
      </c>
      <c r="J1426" s="2">
        <v>-2.300526255524465E-4</v>
      </c>
      <c r="K1426" s="2">
        <v>2.1370570013788936E-4</v>
      </c>
      <c r="L1426" s="2">
        <v>-5.2053296016445335E-4</v>
      </c>
      <c r="M1426" s="2">
        <v>-1.1735752166390078E-3</v>
      </c>
      <c r="N1426" s="2">
        <v>-4.1049430292509822E-4</v>
      </c>
      <c r="O1426" s="2">
        <v>-1.1337498760693591E-3</v>
      </c>
      <c r="P1426" s="2">
        <v>-1.0292343399211144E-3</v>
      </c>
      <c r="Q1426" s="2">
        <v>-5.8869953972743509E-4</v>
      </c>
      <c r="R1426" s="2">
        <v>3.2128817562602397E-3</v>
      </c>
    </row>
    <row r="1427" spans="1:18" x14ac:dyDescent="0.2">
      <c r="A1427" s="1">
        <v>41963</v>
      </c>
      <c r="B1427" s="2">
        <v>-2.7128632592894283E-4</v>
      </c>
      <c r="C1427" s="2">
        <v>-2.238663965442704E-5</v>
      </c>
      <c r="D1427" s="2">
        <v>-1.134879091456794E-4</v>
      </c>
      <c r="E1427" s="2">
        <v>-2.0926277748351172E-3</v>
      </c>
      <c r="F1427" s="2">
        <v>-5.2898874220677818E-3</v>
      </c>
      <c r="G1427" s="2">
        <v>-3.6942210839541932E-4</v>
      </c>
      <c r="H1427" s="2">
        <v>-6.9749835792742355E-4</v>
      </c>
      <c r="I1427" s="2">
        <v>-3.8478237034540311E-5</v>
      </c>
      <c r="J1427" s="2">
        <v>-1.4380977118382636E-4</v>
      </c>
      <c r="K1427" s="2">
        <v>-2.4153456008951524E-3</v>
      </c>
      <c r="L1427" s="2">
        <v>-1.089198271522181E-3</v>
      </c>
      <c r="M1427" s="2">
        <v>-2.8213779279195939E-3</v>
      </c>
      <c r="N1427" s="2">
        <v>-1.1599120939126057E-3</v>
      </c>
      <c r="O1427" s="2">
        <v>-2.4127060659527126E-3</v>
      </c>
      <c r="P1427" s="2">
        <v>-2.4847439998857547E-3</v>
      </c>
      <c r="Q1427" s="2">
        <v>-2.6053391324496384E-3</v>
      </c>
      <c r="R1427" s="2">
        <v>1.2755440916292007E-2</v>
      </c>
    </row>
    <row r="1428" spans="1:18" x14ac:dyDescent="0.2">
      <c r="A1428" s="1">
        <v>41964</v>
      </c>
      <c r="B1428" s="2">
        <v>-4.3680943874780114E-4</v>
      </c>
      <c r="C1428" s="2">
        <v>-8.780831871114202E-4</v>
      </c>
      <c r="D1428" s="2">
        <v>-1.6657554365672948E-3</v>
      </c>
      <c r="E1428" s="2">
        <v>-6.4072785838183946E-4</v>
      </c>
      <c r="F1428" s="2">
        <v>6.6140499828576404E-4</v>
      </c>
      <c r="G1428" s="2">
        <v>-4.0375957258135446E-4</v>
      </c>
      <c r="H1428" s="2">
        <v>-5.9012402710238927E-4</v>
      </c>
      <c r="I1428" s="2">
        <v>-8.3341705475881188E-4</v>
      </c>
      <c r="J1428" s="2">
        <v>-1.0429268209528823E-3</v>
      </c>
      <c r="K1428" s="2">
        <v>2.9204772510745154E-4</v>
      </c>
      <c r="L1428" s="2">
        <v>-9.9995345708833467E-4</v>
      </c>
      <c r="M1428" s="2">
        <v>-1.2493089536922209E-3</v>
      </c>
      <c r="N1428" s="2">
        <v>-1.2520938240961951E-3</v>
      </c>
      <c r="O1428" s="2">
        <v>-1.7147414137433017E-3</v>
      </c>
      <c r="P1428" s="2">
        <v>-2.3782929417058775E-3</v>
      </c>
      <c r="Q1428" s="2">
        <v>-1.6597824619065131E-3</v>
      </c>
      <c r="R1428" s="2">
        <v>1.5447647875368131E-2</v>
      </c>
    </row>
    <row r="1429" spans="1:18" x14ac:dyDescent="0.2">
      <c r="A1429" s="1">
        <v>41967</v>
      </c>
      <c r="B1429" s="2">
        <v>2.3376806972883091E-3</v>
      </c>
      <c r="C1429" s="2">
        <v>3.864901798582981E-3</v>
      </c>
      <c r="D1429" s="2">
        <v>7.6834485877557311E-3</v>
      </c>
      <c r="E1429" s="2">
        <v>1.2923967633347312E-2</v>
      </c>
      <c r="F1429" s="2">
        <v>2.6614306743553112E-2</v>
      </c>
      <c r="G1429" s="2">
        <v>3.3769541238861042E-3</v>
      </c>
      <c r="H1429" s="2">
        <v>8.0790327833695896E-3</v>
      </c>
      <c r="I1429" s="2">
        <v>1.2031358146269615E-2</v>
      </c>
      <c r="J1429" s="2">
        <v>1.7794443569918505E-2</v>
      </c>
      <c r="K1429" s="2">
        <v>3.1484033687227124E-2</v>
      </c>
      <c r="L1429" s="2">
        <v>1.475190430436694E-3</v>
      </c>
      <c r="M1429" s="2">
        <v>3.9735782224950963E-3</v>
      </c>
      <c r="N1429" s="2">
        <v>1.573070041118898E-3</v>
      </c>
      <c r="O1429" s="2">
        <v>3.8013035806069716E-3</v>
      </c>
      <c r="P1429" s="2">
        <v>5.4901377415624408E-3</v>
      </c>
      <c r="Q1429" s="2">
        <v>1.0666959060945357E-2</v>
      </c>
      <c r="R1429" s="2">
        <v>1.6709931274994511E-2</v>
      </c>
    </row>
    <row r="1430" spans="1:18" x14ac:dyDescent="0.2">
      <c r="A1430" s="1">
        <v>41968</v>
      </c>
      <c r="B1430" s="2">
        <v>3.8601428459361837E-4</v>
      </c>
      <c r="C1430" s="2">
        <v>-1.9564846366755534E-4</v>
      </c>
      <c r="D1430" s="2">
        <v>-1.2693152950596018E-3</v>
      </c>
      <c r="E1430" s="2">
        <v>-3.0363332139906798E-3</v>
      </c>
      <c r="F1430" s="2">
        <v>-6.6728225865889937E-3</v>
      </c>
      <c r="G1430" s="2">
        <v>-3.13380154980325E-4</v>
      </c>
      <c r="H1430" s="2">
        <v>-8.3510737072023139E-4</v>
      </c>
      <c r="I1430" s="2">
        <v>-7.9430238165443927E-4</v>
      </c>
      <c r="J1430" s="2">
        <v>-1.553256889469275E-3</v>
      </c>
      <c r="K1430" s="2">
        <v>-1.6584284958643385E-3</v>
      </c>
      <c r="L1430" s="2">
        <v>2.0135206907127853E-4</v>
      </c>
      <c r="M1430" s="2">
        <v>1.0143201649213279E-3</v>
      </c>
      <c r="N1430" s="2">
        <v>3.6760051794304104E-4</v>
      </c>
      <c r="O1430" s="2">
        <v>3.2362582086115804E-4</v>
      </c>
      <c r="P1430" s="2">
        <v>3.6611839918115235E-4</v>
      </c>
      <c r="Q1430" s="2">
        <v>-1.1393251623813764E-3</v>
      </c>
      <c r="R1430" s="2">
        <v>7.1600804216323602E-3</v>
      </c>
    </row>
    <row r="1431" spans="1:18" x14ac:dyDescent="0.2">
      <c r="A1431" s="1">
        <v>41969</v>
      </c>
      <c r="B1431" s="2">
        <v>4.4652672829401764E-4</v>
      </c>
      <c r="C1431" s="2">
        <v>2.2322000196418646E-4</v>
      </c>
      <c r="D1431" s="2">
        <v>1.8738789670206404E-4</v>
      </c>
      <c r="E1431" s="2">
        <v>5.5303136809186683E-4</v>
      </c>
      <c r="F1431" s="2">
        <v>-9.8226871409540627E-5</v>
      </c>
      <c r="G1431" s="2">
        <v>1.5539113849398302E-4</v>
      </c>
      <c r="H1431" s="2">
        <v>4.923042308747638E-4</v>
      </c>
      <c r="I1431" s="2">
        <v>-2.9136003451056574E-4</v>
      </c>
      <c r="J1431" s="2">
        <v>9.2276796288153949E-4</v>
      </c>
      <c r="K1431" s="2">
        <v>3.9148034742539145E-3</v>
      </c>
      <c r="L1431" s="2">
        <v>3.9756917421328878E-4</v>
      </c>
      <c r="M1431" s="2">
        <v>5.6876143515748425E-4</v>
      </c>
      <c r="N1431" s="2">
        <v>3.2005812919298825E-4</v>
      </c>
      <c r="O1431" s="2">
        <v>3.3484875786272896E-4</v>
      </c>
      <c r="P1431" s="2">
        <v>-5.5872821029845669E-4</v>
      </c>
      <c r="Q1431" s="2">
        <v>-1.7857221246486009E-3</v>
      </c>
      <c r="R1431" s="2">
        <v>1.1465819003178819E-2</v>
      </c>
    </row>
    <row r="1432" spans="1:18" x14ac:dyDescent="0.2">
      <c r="A1432" s="1">
        <v>41970</v>
      </c>
      <c r="B1432" s="2">
        <v>8.4510862763217452E-5</v>
      </c>
      <c r="C1432" s="2">
        <v>-6.2776908302777587E-4</v>
      </c>
      <c r="D1432" s="2">
        <v>3.9198918329509495E-4</v>
      </c>
      <c r="E1432" s="2">
        <v>6.3657809823594114E-4</v>
      </c>
      <c r="F1432" s="2">
        <v>-1.2964751265341897E-4</v>
      </c>
      <c r="G1432" s="2">
        <v>1.3439058315901811E-4</v>
      </c>
      <c r="H1432" s="2">
        <v>-1.1664393618579752E-4</v>
      </c>
      <c r="I1432" s="2">
        <v>-4.0512515619299771E-4</v>
      </c>
      <c r="J1432" s="2">
        <v>-2.0707983666520438E-3</v>
      </c>
      <c r="K1432" s="2">
        <v>-5.8267928767628038E-3</v>
      </c>
      <c r="L1432" s="2">
        <v>1.074291943140282E-5</v>
      </c>
      <c r="M1432" s="2">
        <v>-3.7613607564142238E-4</v>
      </c>
      <c r="N1432" s="2">
        <v>8.5749810688331957E-5</v>
      </c>
      <c r="O1432" s="2">
        <v>-2.6119758927810674E-4</v>
      </c>
      <c r="P1432" s="2">
        <v>-1.7691924665434638E-4</v>
      </c>
      <c r="Q1432" s="2">
        <v>-6.6046244778849057E-5</v>
      </c>
      <c r="R1432" s="2">
        <v>3.7054761619187302E-3</v>
      </c>
    </row>
    <row r="1433" spans="1:18" x14ac:dyDescent="0.2">
      <c r="A1433" s="1">
        <v>41971</v>
      </c>
      <c r="B1433" s="2">
        <v>-2.1808571178223112E-5</v>
      </c>
      <c r="C1433" s="2">
        <v>8.6997206803433467E-4</v>
      </c>
      <c r="D1433" s="2">
        <v>4.8480185635964946E-4</v>
      </c>
      <c r="E1433" s="2">
        <v>4.7294605605638812E-4</v>
      </c>
      <c r="F1433" s="2">
        <v>7.351597151255563E-6</v>
      </c>
      <c r="G1433" s="2">
        <v>-3.783064569972215E-4</v>
      </c>
      <c r="H1433" s="2">
        <v>-2.5833143040372567E-4</v>
      </c>
      <c r="I1433" s="2">
        <v>8.2565395763412984E-6</v>
      </c>
      <c r="J1433" s="2">
        <v>9.5955546114078459E-4</v>
      </c>
      <c r="K1433" s="2">
        <v>3.4931918349512038E-3</v>
      </c>
      <c r="L1433" s="2">
        <v>1.7545134904421004E-4</v>
      </c>
      <c r="M1433" s="2">
        <v>2.3761254234957202E-4</v>
      </c>
      <c r="N1433" s="2">
        <v>1.3105054457004603E-4</v>
      </c>
      <c r="O1433" s="2">
        <v>2.8133529341698024E-4</v>
      </c>
      <c r="P1433" s="2">
        <v>1.8674717599182918E-4</v>
      </c>
      <c r="Q1433" s="2">
        <v>9.1500403731984179E-5</v>
      </c>
      <c r="R1433" s="2">
        <v>1.7250475444745152E-2</v>
      </c>
    </row>
    <row r="1434" spans="1:18" x14ac:dyDescent="0.2">
      <c r="A1434" s="1">
        <v>41974</v>
      </c>
      <c r="B1434" s="2">
        <v>4.3131247417192551E-4</v>
      </c>
      <c r="C1434" s="2">
        <v>5.9770806005114154E-4</v>
      </c>
      <c r="D1434" s="2">
        <v>7.1330861888407014E-4</v>
      </c>
      <c r="E1434" s="2">
        <v>6.1087032160201228E-4</v>
      </c>
      <c r="F1434" s="2">
        <v>1.9155872450307015E-3</v>
      </c>
      <c r="G1434" s="2">
        <v>4.6876409404332861E-4</v>
      </c>
      <c r="H1434" s="2">
        <v>3.9227852790962788E-4</v>
      </c>
      <c r="I1434" s="2">
        <v>3.0671389327318314E-4</v>
      </c>
      <c r="J1434" s="2">
        <v>-1.3190865698503443E-3</v>
      </c>
      <c r="K1434" s="2">
        <v>-5.5345110330076086E-3</v>
      </c>
      <c r="L1434" s="2">
        <v>-3.9319705157592015E-4</v>
      </c>
      <c r="M1434" s="2">
        <v>-1.1983833615005653E-4</v>
      </c>
      <c r="N1434" s="2">
        <v>-3.5345752585875883E-4</v>
      </c>
      <c r="O1434" s="2">
        <v>2.5231622970794108E-4</v>
      </c>
      <c r="P1434" s="2">
        <v>6.5759657380400191E-4</v>
      </c>
      <c r="Q1434" s="2">
        <v>-6.0901362666485428E-4</v>
      </c>
      <c r="R1434" s="2">
        <v>-3.6966178473766902E-3</v>
      </c>
    </row>
    <row r="1435" spans="1:18" x14ac:dyDescent="0.2">
      <c r="A1435" s="1">
        <v>41975</v>
      </c>
      <c r="B1435" s="2">
        <v>-1.4783813998861883E-4</v>
      </c>
      <c r="C1435" s="2">
        <v>-1.3139847389075845E-3</v>
      </c>
      <c r="D1435" s="2">
        <v>-1.3777263799449307E-3</v>
      </c>
      <c r="E1435" s="2">
        <v>-1.7160115304363421E-3</v>
      </c>
      <c r="F1435" s="2">
        <v>-5.9731866703128722E-3</v>
      </c>
      <c r="G1435" s="2">
        <v>-4.5761610348486959E-4</v>
      </c>
      <c r="H1435" s="2">
        <v>-1.7510589398348144E-3</v>
      </c>
      <c r="I1435" s="2">
        <v>-3.0873024573189593E-3</v>
      </c>
      <c r="J1435" s="2">
        <v>-4.246435239449323E-3</v>
      </c>
      <c r="K1435" s="2">
        <v>-9.2447369640942974E-3</v>
      </c>
      <c r="L1435" s="2">
        <v>3.5100374539008944E-5</v>
      </c>
      <c r="M1435" s="2">
        <v>2.5631371692138286E-5</v>
      </c>
      <c r="N1435" s="2">
        <v>2.063730227584812E-4</v>
      </c>
      <c r="O1435" s="2">
        <v>-1.7932045147468336E-4</v>
      </c>
      <c r="P1435" s="2">
        <v>-6.5563099952733648E-4</v>
      </c>
      <c r="Q1435" s="2">
        <v>-1.5899995978414863E-3</v>
      </c>
      <c r="R1435" s="2">
        <v>3.3441388827436309E-2</v>
      </c>
    </row>
    <row r="1436" spans="1:18" x14ac:dyDescent="0.2">
      <c r="A1436" s="1">
        <v>41976</v>
      </c>
      <c r="B1436" s="2">
        <v>-3.9593232868507681E-4</v>
      </c>
      <c r="C1436" s="2">
        <v>-1.9531622149623748E-3</v>
      </c>
      <c r="D1436" s="2">
        <v>-4.5486043297402997E-3</v>
      </c>
      <c r="E1436" s="2">
        <v>-5.6542893158385062E-3</v>
      </c>
      <c r="F1436" s="2">
        <v>-9.4051237862653406E-3</v>
      </c>
      <c r="G1436" s="2">
        <v>-8.7451101352606017E-4</v>
      </c>
      <c r="H1436" s="2">
        <v>-2.0165507889697105E-3</v>
      </c>
      <c r="I1436" s="2">
        <v>-4.4790327623082408E-3</v>
      </c>
      <c r="J1436" s="2">
        <v>-7.3785151418465072E-3</v>
      </c>
      <c r="K1436" s="2">
        <v>-1.3867665196592186E-2</v>
      </c>
      <c r="L1436" s="2">
        <v>-1.1137837974194527E-3</v>
      </c>
      <c r="M1436" s="2">
        <v>-3.296592288806373E-3</v>
      </c>
      <c r="N1436" s="2">
        <v>-1.438524944020937E-3</v>
      </c>
      <c r="O1436" s="2">
        <v>-2.9574437952801687E-3</v>
      </c>
      <c r="P1436" s="2">
        <v>-3.8329955252079488E-3</v>
      </c>
      <c r="Q1436" s="2">
        <v>-5.6952357165055631E-3</v>
      </c>
      <c r="R1436" s="2">
        <v>-2.249406582003561E-3</v>
      </c>
    </row>
    <row r="1437" spans="1:18" x14ac:dyDescent="0.2">
      <c r="A1437" s="1">
        <v>41977</v>
      </c>
      <c r="B1437" s="2">
        <v>-7.5004333311641709E-4</v>
      </c>
      <c r="C1437" s="2">
        <v>-1.2642576344263341E-3</v>
      </c>
      <c r="D1437" s="2">
        <v>-3.3898392253753811E-3</v>
      </c>
      <c r="E1437" s="2">
        <v>-3.7429115038548175E-3</v>
      </c>
      <c r="F1437" s="2">
        <v>-5.6722034839156929E-3</v>
      </c>
      <c r="G1437" s="2">
        <v>-1.3549349973568012E-3</v>
      </c>
      <c r="H1437" s="2">
        <v>-2.6002640678027427E-3</v>
      </c>
      <c r="I1437" s="2">
        <v>-1.663435793864343E-3</v>
      </c>
      <c r="J1437" s="2">
        <v>-3.5156298419132897E-3</v>
      </c>
      <c r="K1437" s="2">
        <v>-4.3263896587298588E-3</v>
      </c>
      <c r="L1437" s="2">
        <v>-1.6334982664472277E-3</v>
      </c>
      <c r="M1437" s="2">
        <v>-3.071131917107952E-3</v>
      </c>
      <c r="N1437" s="2">
        <v>-1.6643484691114903E-3</v>
      </c>
      <c r="O1437" s="2">
        <v>-2.6421780940327753E-3</v>
      </c>
      <c r="P1437" s="2">
        <v>-3.4259379392306611E-3</v>
      </c>
      <c r="Q1437" s="2">
        <v>-5.2419037557081454E-3</v>
      </c>
      <c r="R1437" s="2">
        <v>4.2810417687241142E-2</v>
      </c>
    </row>
    <row r="1438" spans="1:18" x14ac:dyDescent="0.2">
      <c r="A1438" s="1">
        <v>41978</v>
      </c>
      <c r="B1438" s="2">
        <v>-1.240168649865649E-3</v>
      </c>
      <c r="C1438" s="2">
        <v>-2.7394349038613467E-3</v>
      </c>
      <c r="D1438" s="2">
        <v>-5.399905356851825E-3</v>
      </c>
      <c r="E1438" s="2">
        <v>-8.2307759828554178E-3</v>
      </c>
      <c r="F1438" s="2">
        <v>-1.6987719904918975E-2</v>
      </c>
      <c r="G1438" s="2">
        <v>-1.7477709192978291E-3</v>
      </c>
      <c r="H1438" s="2">
        <v>-3.4473681118584124E-3</v>
      </c>
      <c r="I1438" s="2">
        <v>-5.5468127639418264E-3</v>
      </c>
      <c r="J1438" s="2">
        <v>-5.5259063202968937E-3</v>
      </c>
      <c r="K1438" s="2">
        <v>-1.1793990947651108E-2</v>
      </c>
      <c r="L1438" s="2">
        <v>-1.4563200094259345E-3</v>
      </c>
      <c r="M1438" s="2">
        <v>-2.3102532428659331E-3</v>
      </c>
      <c r="N1438" s="2">
        <v>-1.4275919512262347E-3</v>
      </c>
      <c r="O1438" s="2">
        <v>-2.3307279739180333E-3</v>
      </c>
      <c r="P1438" s="2">
        <v>-3.4847352644992368E-3</v>
      </c>
      <c r="Q1438" s="2">
        <v>-3.7298271591470868E-3</v>
      </c>
      <c r="R1438" s="2">
        <v>1.0830440362360659E-2</v>
      </c>
    </row>
    <row r="1439" spans="1:18" x14ac:dyDescent="0.2">
      <c r="A1439" s="1">
        <v>41981</v>
      </c>
      <c r="B1439" s="2">
        <v>-8.6739657801498558E-5</v>
      </c>
      <c r="C1439" s="2">
        <v>-1.1072708494193661E-3</v>
      </c>
      <c r="D1439" s="2">
        <v>-4.0773182345955845E-4</v>
      </c>
      <c r="E1439" s="2">
        <v>3.9509898827927727E-5</v>
      </c>
      <c r="F1439" s="2">
        <v>-1.9947903484908713E-3</v>
      </c>
      <c r="G1439" s="2">
        <v>-1.4270553893639655E-3</v>
      </c>
      <c r="H1439" s="2">
        <v>-2.7958105707051252E-3</v>
      </c>
      <c r="I1439" s="2">
        <v>-2.6312103126587818E-3</v>
      </c>
      <c r="J1439" s="2">
        <v>-3.761861177306665E-3</v>
      </c>
      <c r="K1439" s="2">
        <v>-7.7003914418746055E-3</v>
      </c>
      <c r="L1439" s="2">
        <v>-8.5566012846723517E-4</v>
      </c>
      <c r="M1439" s="2">
        <v>-1.5447722959808681E-3</v>
      </c>
      <c r="N1439" s="2">
        <v>-1.2662429563517466E-3</v>
      </c>
      <c r="O1439" s="2">
        <v>-2.6725383539656046E-3</v>
      </c>
      <c r="P1439" s="2">
        <v>-3.7634563607855396E-3</v>
      </c>
      <c r="Q1439" s="2">
        <v>-3.6201995284793919E-3</v>
      </c>
      <c r="R1439" s="2">
        <v>3.1758768950183557E-2</v>
      </c>
    </row>
    <row r="1440" spans="1:18" x14ac:dyDescent="0.2">
      <c r="A1440" s="1">
        <v>41982</v>
      </c>
      <c r="B1440" s="2">
        <v>-1.7760597618147154E-3</v>
      </c>
      <c r="C1440" s="2">
        <v>-5.3126404046245483E-4</v>
      </c>
      <c r="D1440" s="2">
        <v>-2.641064403329112E-4</v>
      </c>
      <c r="E1440" s="2">
        <v>1.3875911857865984E-3</v>
      </c>
      <c r="F1440" s="2">
        <v>5.9365842222761566E-3</v>
      </c>
      <c r="G1440" s="2">
        <v>-2.371064630515399E-3</v>
      </c>
      <c r="H1440" s="2">
        <v>-4.6217040475343418E-3</v>
      </c>
      <c r="I1440" s="2">
        <v>-7.7511497340257002E-3</v>
      </c>
      <c r="J1440" s="2">
        <v>-1.1101504532156633E-2</v>
      </c>
      <c r="K1440" s="2">
        <v>-2.0477901482142222E-2</v>
      </c>
      <c r="L1440" s="2">
        <v>-6.022522438648095E-3</v>
      </c>
      <c r="M1440" s="2">
        <v>-9.3162589222368971E-3</v>
      </c>
      <c r="N1440" s="2">
        <v>-7.3508500471480571E-3</v>
      </c>
      <c r="O1440" s="2">
        <v>-1.1158866591261802E-2</v>
      </c>
      <c r="P1440" s="2">
        <v>-1.364254264029887E-2</v>
      </c>
      <c r="Q1440" s="2">
        <v>-1.1704763356724886E-2</v>
      </c>
      <c r="R1440" s="2">
        <v>-7.9918607797285213E-2</v>
      </c>
    </row>
    <row r="1441" spans="1:18" x14ac:dyDescent="0.2">
      <c r="A1441" s="1">
        <v>41983</v>
      </c>
      <c r="B1441" s="2">
        <v>9.9711474190940252E-4</v>
      </c>
      <c r="C1441" s="2">
        <v>2.9992935592855633E-3</v>
      </c>
      <c r="D1441" s="2">
        <v>3.2755769092698279E-3</v>
      </c>
      <c r="E1441" s="2">
        <v>3.1704064595792707E-3</v>
      </c>
      <c r="F1441" s="2">
        <v>6.404348955605225E-3</v>
      </c>
      <c r="G1441" s="2">
        <v>8.6009463700265814E-4</v>
      </c>
      <c r="H1441" s="2">
        <v>2.2162698057745863E-3</v>
      </c>
      <c r="I1441" s="2">
        <v>4.6996306989128918E-3</v>
      </c>
      <c r="J1441" s="2">
        <v>1.1649978108595749E-2</v>
      </c>
      <c r="K1441" s="2">
        <v>2.182767904210452E-2</v>
      </c>
      <c r="L1441" s="2">
        <v>-1.0667440681118971E-3</v>
      </c>
      <c r="M1441" s="2">
        <v>-1.0813753602604826E-3</v>
      </c>
      <c r="N1441" s="2">
        <v>-9.0242923521670327E-4</v>
      </c>
      <c r="O1441" s="2">
        <v>-1.3217896405234787E-3</v>
      </c>
      <c r="P1441" s="2">
        <v>-1.7239639242745063E-3</v>
      </c>
      <c r="Q1441" s="2">
        <v>6.8534671104368713E-4</v>
      </c>
      <c r="R1441" s="2">
        <v>2.482416390162287E-2</v>
      </c>
    </row>
    <row r="1442" spans="1:18" x14ac:dyDescent="0.2">
      <c r="A1442" s="1">
        <v>41984</v>
      </c>
      <c r="B1442" s="2">
        <v>-1.7568811508259814E-4</v>
      </c>
      <c r="C1442" s="2">
        <v>6.7935591759485045E-4</v>
      </c>
      <c r="D1442" s="2">
        <v>-1.0861230372014041E-3</v>
      </c>
      <c r="E1442" s="2">
        <v>-9.6022621243021123E-4</v>
      </c>
      <c r="F1442" s="2">
        <v>-2.251190136778707E-3</v>
      </c>
      <c r="G1442" s="2">
        <v>2.5946853990502119E-4</v>
      </c>
      <c r="H1442" s="2">
        <v>1.4431752354485499E-3</v>
      </c>
      <c r="I1442" s="2">
        <v>1.8199969607982367E-3</v>
      </c>
      <c r="J1442" s="2">
        <v>9.1240277322704986E-4</v>
      </c>
      <c r="K1442" s="2">
        <v>5.9312881392192757E-3</v>
      </c>
      <c r="L1442" s="2">
        <v>1.0696412794010104E-3</v>
      </c>
      <c r="M1442" s="2">
        <v>1.4288634206208409E-3</v>
      </c>
      <c r="N1442" s="2">
        <v>1.1545680909029958E-3</v>
      </c>
      <c r="O1442" s="2">
        <v>1.2722701245184182E-3</v>
      </c>
      <c r="P1442" s="2">
        <v>1.6228743810929307E-3</v>
      </c>
      <c r="Q1442" s="2">
        <v>1.3132742249100428E-3</v>
      </c>
      <c r="R1442" s="2">
        <v>-2.6000106038787343E-2</v>
      </c>
    </row>
    <row r="1443" spans="1:18" x14ac:dyDescent="0.2">
      <c r="A1443" s="1">
        <v>41985</v>
      </c>
      <c r="B1443" s="2">
        <v>5.385879966293385E-4</v>
      </c>
      <c r="C1443" s="2">
        <v>-8.119830938894386E-4</v>
      </c>
      <c r="D1443" s="2">
        <v>4.3030810529149797E-4</v>
      </c>
      <c r="E1443" s="2">
        <v>-1.1334023228248148E-3</v>
      </c>
      <c r="F1443" s="2">
        <v>-3.5032189947241223E-3</v>
      </c>
      <c r="G1443" s="2">
        <v>2.5676135625244285E-4</v>
      </c>
      <c r="H1443" s="2">
        <v>2.6565522979029378E-4</v>
      </c>
      <c r="I1443" s="2">
        <v>8.7159611049443498E-4</v>
      </c>
      <c r="J1443" s="2">
        <v>1.525545612097619E-3</v>
      </c>
      <c r="K1443" s="2">
        <v>4.2891617338928559E-3</v>
      </c>
      <c r="L1443" s="2">
        <v>1.310900282563049E-4</v>
      </c>
      <c r="M1443" s="2">
        <v>1.9772112283795942E-5</v>
      </c>
      <c r="N1443" s="2">
        <v>9.9566743518773786E-5</v>
      </c>
      <c r="O1443" s="2">
        <v>1.1189775386592745E-4</v>
      </c>
      <c r="P1443" s="2">
        <v>-2.3996009767465707E-4</v>
      </c>
      <c r="Q1443" s="2">
        <v>-3.2833421739585604E-4</v>
      </c>
      <c r="R1443" s="2">
        <v>1.31729488317698E-3</v>
      </c>
    </row>
    <row r="1444" spans="1:18" x14ac:dyDescent="0.2">
      <c r="A1444" s="1">
        <v>41988</v>
      </c>
      <c r="B1444" s="2">
        <v>1.0249023960239827E-4</v>
      </c>
      <c r="C1444" s="2">
        <v>-9.7379765975607842E-4</v>
      </c>
      <c r="D1444" s="2">
        <v>-9.121094020988485E-4</v>
      </c>
      <c r="E1444" s="2">
        <v>-1.4497545622345566E-3</v>
      </c>
      <c r="F1444" s="2">
        <v>-4.1165120631735689E-3</v>
      </c>
      <c r="G1444" s="2">
        <v>-1.1418135774022915E-4</v>
      </c>
      <c r="H1444" s="2">
        <v>1.3247647912476333E-4</v>
      </c>
      <c r="I1444" s="2">
        <v>-6.6268005097803182E-4</v>
      </c>
      <c r="J1444" s="2">
        <v>-8.1955745965237416E-4</v>
      </c>
      <c r="K1444" s="2">
        <v>-1.8847435450023312E-3</v>
      </c>
      <c r="L1444" s="2">
        <v>9.6314870040436262E-5</v>
      </c>
      <c r="M1444" s="2">
        <v>6.9883424590522724E-4</v>
      </c>
      <c r="N1444" s="2">
        <v>4.9062743760925167E-4</v>
      </c>
      <c r="O1444" s="2">
        <v>6.6791058652732353E-4</v>
      </c>
      <c r="P1444" s="2">
        <v>7.5675719355171539E-4</v>
      </c>
      <c r="Q1444" s="2">
        <v>9.6696517315031708E-4</v>
      </c>
      <c r="R1444" s="2">
        <v>1.5507957858014682E-3</v>
      </c>
    </row>
    <row r="1445" spans="1:18" x14ac:dyDescent="0.2">
      <c r="A1445" s="1">
        <v>41989</v>
      </c>
      <c r="B1445" s="2">
        <v>5.3892578848393406E-4</v>
      </c>
      <c r="C1445" s="2">
        <v>9.3618376636731818E-4</v>
      </c>
      <c r="D1445" s="2">
        <v>7.9854681714963455E-4</v>
      </c>
      <c r="E1445" s="2">
        <v>1.9124191882109369E-3</v>
      </c>
      <c r="F1445" s="2">
        <v>4.4820038502283036E-3</v>
      </c>
      <c r="G1445" s="2">
        <v>9.5792715072271178E-4</v>
      </c>
      <c r="H1445" s="2">
        <v>1.0241520326487424E-3</v>
      </c>
      <c r="I1445" s="2">
        <v>2.0248048659518964E-3</v>
      </c>
      <c r="J1445" s="2">
        <v>3.5011155776017238E-3</v>
      </c>
      <c r="K1445" s="2">
        <v>5.8332598926163935E-3</v>
      </c>
      <c r="L1445" s="2">
        <v>-6.8889159636304918E-4</v>
      </c>
      <c r="M1445" s="2">
        <v>-2.0739274721503606E-3</v>
      </c>
      <c r="N1445" s="2">
        <v>-9.5818284473202556E-4</v>
      </c>
      <c r="O1445" s="2">
        <v>-2.1203389934804739E-3</v>
      </c>
      <c r="P1445" s="2">
        <v>-2.3921754194659423E-3</v>
      </c>
      <c r="Q1445" s="2">
        <v>-1.2379398181080006E-3</v>
      </c>
      <c r="R1445" s="2">
        <v>3.9669207234213244E-2</v>
      </c>
    </row>
    <row r="1446" spans="1:18" x14ac:dyDescent="0.2">
      <c r="A1446" s="1">
        <v>41990</v>
      </c>
      <c r="B1446" s="2">
        <v>-5.7308803455925609E-4</v>
      </c>
      <c r="C1446" s="2">
        <v>5.8516473858751731E-4</v>
      </c>
      <c r="D1446" s="2">
        <v>1.688480930778241E-3</v>
      </c>
      <c r="E1446" s="2">
        <v>1.3296042037388622E-3</v>
      </c>
      <c r="F1446" s="2">
        <v>1.5384273943463758E-3</v>
      </c>
      <c r="G1446" s="2">
        <v>-1.8333377349624526E-4</v>
      </c>
      <c r="H1446" s="2">
        <v>5.0455102191347104E-4</v>
      </c>
      <c r="I1446" s="2">
        <v>1.1765595123036281E-3</v>
      </c>
      <c r="J1446" s="2">
        <v>1.3471881138560401E-3</v>
      </c>
      <c r="K1446" s="2">
        <v>3.8342715649155343E-3</v>
      </c>
      <c r="L1446" s="2">
        <v>-1.2145026872321871E-3</v>
      </c>
      <c r="M1446" s="2">
        <v>-8.3403224029146843E-4</v>
      </c>
      <c r="N1446" s="2">
        <v>-1.2214778005266963E-3</v>
      </c>
      <c r="O1446" s="2">
        <v>-9.4646793826326709E-4</v>
      </c>
      <c r="P1446" s="2">
        <v>-4.1265033872796064E-4</v>
      </c>
      <c r="Q1446" s="2">
        <v>1.5135379439430794E-3</v>
      </c>
      <c r="R1446" s="2">
        <v>2.1987347739197485E-2</v>
      </c>
    </row>
    <row r="1447" spans="1:18" x14ac:dyDescent="0.2">
      <c r="A1447" s="1">
        <v>41991</v>
      </c>
      <c r="B1447" s="2">
        <v>-4.2986077341837129E-4</v>
      </c>
      <c r="C1447" s="2">
        <v>1.444242831829632E-4</v>
      </c>
      <c r="D1447" s="2">
        <v>3.465509631391825E-4</v>
      </c>
      <c r="E1447" s="2">
        <v>-2.9954636719388357E-4</v>
      </c>
      <c r="F1447" s="2">
        <v>-3.4293924601316249E-3</v>
      </c>
      <c r="G1447" s="2">
        <v>4.5506842357379109E-5</v>
      </c>
      <c r="H1447" s="2">
        <v>1.3096006061030338E-4</v>
      </c>
      <c r="I1447" s="2">
        <v>8.8315105775986044E-5</v>
      </c>
      <c r="J1447" s="2">
        <v>8.5982553126105009E-5</v>
      </c>
      <c r="K1447" s="2">
        <v>-1.1835139913861609E-3</v>
      </c>
      <c r="L1447" s="2">
        <v>3.9460322577916261E-4</v>
      </c>
      <c r="M1447" s="2">
        <v>9.1181148727195749E-4</v>
      </c>
      <c r="N1447" s="2">
        <v>1.7539641048126893E-4</v>
      </c>
      <c r="O1447" s="2">
        <v>-1.1538988417405552E-4</v>
      </c>
      <c r="P1447" s="2">
        <v>-4.7567086365620957E-4</v>
      </c>
      <c r="Q1447" s="2">
        <v>1.3458330549821206E-4</v>
      </c>
      <c r="R1447" s="2">
        <v>7.6456340282197634E-3</v>
      </c>
    </row>
    <row r="1448" spans="1:18" x14ac:dyDescent="0.2">
      <c r="A1448" s="1">
        <v>41992</v>
      </c>
      <c r="B1448" s="2">
        <v>-3.336282236666549E-4</v>
      </c>
      <c r="C1448" s="2">
        <v>2.4791268853110895E-4</v>
      </c>
      <c r="D1448" s="2">
        <v>1.7781509590604702E-3</v>
      </c>
      <c r="E1448" s="2">
        <v>3.0768621292582678E-3</v>
      </c>
      <c r="F1448" s="2">
        <v>7.6069438688189592E-3</v>
      </c>
      <c r="G1448" s="2">
        <v>6.342421052671235E-4</v>
      </c>
      <c r="H1448" s="2">
        <v>1.1079357183030715E-3</v>
      </c>
      <c r="I1448" s="2">
        <v>8.0801108033534382E-4</v>
      </c>
      <c r="J1448" s="2">
        <v>1.4248527544028012E-3</v>
      </c>
      <c r="K1448" s="2">
        <v>3.8235329057572233E-3</v>
      </c>
      <c r="L1448" s="2">
        <v>5.5464747050778846E-4</v>
      </c>
      <c r="M1448" s="2">
        <v>9.9927853909124163E-4</v>
      </c>
      <c r="N1448" s="2">
        <v>5.3660681265304286E-4</v>
      </c>
      <c r="O1448" s="2">
        <v>4.9885277788246974E-4</v>
      </c>
      <c r="P1448" s="2">
        <v>1.7571414283019059E-5</v>
      </c>
      <c r="Q1448" s="2">
        <v>6.2327183737984898E-5</v>
      </c>
      <c r="R1448" s="2">
        <v>1.6972859851356929E-2</v>
      </c>
    </row>
    <row r="1449" spans="1:18" x14ac:dyDescent="0.2">
      <c r="A1449" s="1">
        <v>41995</v>
      </c>
      <c r="B1449" s="2">
        <v>5.967604901556653E-4</v>
      </c>
      <c r="C1449" s="2">
        <v>6.5377269361142237E-4</v>
      </c>
      <c r="D1449" s="2">
        <v>6.5533215857563993E-4</v>
      </c>
      <c r="E1449" s="2">
        <v>6.2010245630901684E-5</v>
      </c>
      <c r="F1449" s="2">
        <v>1.5371950729449906E-3</v>
      </c>
      <c r="G1449" s="2">
        <v>8.3800654227385784E-4</v>
      </c>
      <c r="H1449" s="2">
        <v>9.0228704154968577E-4</v>
      </c>
      <c r="I1449" s="2">
        <v>2.7207820728458207E-3</v>
      </c>
      <c r="J1449" s="2">
        <v>2.843629318389598E-3</v>
      </c>
      <c r="K1449" s="2">
        <v>3.422606904283153E-3</v>
      </c>
      <c r="L1449" s="2">
        <v>1.0938922788398505E-3</v>
      </c>
      <c r="M1449" s="2">
        <v>1.2148907122125649E-3</v>
      </c>
      <c r="N1449" s="2">
        <v>9.3536851081587745E-4</v>
      </c>
      <c r="O1449" s="2">
        <v>1.1108897629735807E-3</v>
      </c>
      <c r="P1449" s="2">
        <v>9.2881783711891051E-4</v>
      </c>
      <c r="Q1449" s="2">
        <v>1.3702161366294951E-3</v>
      </c>
      <c r="R1449" s="2">
        <v>3.1979825206731288E-2</v>
      </c>
    </row>
    <row r="1450" spans="1:18" x14ac:dyDescent="0.2">
      <c r="A1450" s="1">
        <v>41996</v>
      </c>
      <c r="B1450" s="2">
        <v>8.2380542632629961E-4</v>
      </c>
      <c r="C1450" s="2">
        <v>6.7704765036742253E-4</v>
      </c>
      <c r="D1450" s="2">
        <v>1.7473905751252798E-3</v>
      </c>
      <c r="E1450" s="2">
        <v>3.7438538307958437E-3</v>
      </c>
      <c r="F1450" s="2">
        <v>6.558527954494517E-3</v>
      </c>
      <c r="G1450" s="2">
        <v>1.1938681094838613E-3</v>
      </c>
      <c r="H1450" s="2">
        <v>2.6690795315007392E-3</v>
      </c>
      <c r="I1450" s="2">
        <v>3.6187924116516386E-3</v>
      </c>
      <c r="J1450" s="2">
        <v>3.9721509329067968E-3</v>
      </c>
      <c r="K1450" s="2">
        <v>8.3239265549363856E-3</v>
      </c>
      <c r="L1450" s="2">
        <v>9.4876083835499913E-4</v>
      </c>
      <c r="M1450" s="2">
        <v>1.6185008858796792E-3</v>
      </c>
      <c r="N1450" s="2">
        <v>8.0679405400583745E-4</v>
      </c>
      <c r="O1450" s="2">
        <v>9.5598673016712992E-4</v>
      </c>
      <c r="P1450" s="2">
        <v>3.8680920359109987E-4</v>
      </c>
      <c r="Q1450" s="2">
        <v>9.7202588081435229E-4</v>
      </c>
      <c r="R1450" s="2">
        <v>-2.5066314860733969E-2</v>
      </c>
    </row>
    <row r="1451" spans="1:18" x14ac:dyDescent="0.2">
      <c r="A1451" s="1">
        <v>41997</v>
      </c>
      <c r="B1451" s="2">
        <v>5.051501529688624E-4</v>
      </c>
      <c r="C1451" s="2">
        <v>1.7530552209011863E-3</v>
      </c>
      <c r="D1451" s="2">
        <v>2.5101955602194119E-3</v>
      </c>
      <c r="E1451" s="2">
        <v>3.394467149292822E-3</v>
      </c>
      <c r="F1451" s="2">
        <v>8.8055056308563671E-3</v>
      </c>
      <c r="G1451" s="2">
        <v>2.2436920792685113E-3</v>
      </c>
      <c r="H1451" s="2">
        <v>3.6846687571101995E-3</v>
      </c>
      <c r="I1451" s="2">
        <v>4.1055858557442291E-3</v>
      </c>
      <c r="J1451" s="2">
        <v>5.2674421109990899E-3</v>
      </c>
      <c r="K1451" s="2">
        <v>9.4828750350191421E-3</v>
      </c>
      <c r="L1451" s="2">
        <v>7.5416884302024654E-4</v>
      </c>
      <c r="M1451" s="2">
        <v>1.7185496352618279E-3</v>
      </c>
      <c r="N1451" s="2">
        <v>8.5831254826312139E-4</v>
      </c>
      <c r="O1451" s="2">
        <v>1.3513606747916778E-3</v>
      </c>
      <c r="P1451" s="2">
        <v>1.5302428208025924E-3</v>
      </c>
      <c r="Q1451" s="2">
        <v>1.5165927869432438E-3</v>
      </c>
      <c r="R1451" s="2">
        <v>-2.8261850206472771E-2</v>
      </c>
    </row>
    <row r="1452" spans="1:18" x14ac:dyDescent="0.2">
      <c r="A1452" s="1">
        <v>41998</v>
      </c>
      <c r="B1452" s="2">
        <v>8.1862038392891421E-4</v>
      </c>
      <c r="C1452" s="2">
        <v>3.7126635435832646E-4</v>
      </c>
      <c r="D1452" s="2">
        <v>2.7273370681656518E-4</v>
      </c>
      <c r="E1452" s="2">
        <v>-3.3302125988738946E-4</v>
      </c>
      <c r="F1452" s="2">
        <v>-4.3300989473295673E-3</v>
      </c>
      <c r="G1452" s="2">
        <v>1.9031774861154743E-5</v>
      </c>
      <c r="H1452" s="2">
        <v>6.0428437641092831E-5</v>
      </c>
      <c r="I1452" s="2">
        <v>-1.0899002917823036E-3</v>
      </c>
      <c r="J1452" s="2">
        <v>-8.325007774481715E-4</v>
      </c>
      <c r="K1452" s="2">
        <v>-2.1610309399665156E-3</v>
      </c>
      <c r="L1452" s="2">
        <v>6.2791945762849532E-4</v>
      </c>
      <c r="M1452" s="2">
        <v>1.1110507106659631E-3</v>
      </c>
      <c r="N1452" s="2">
        <v>5.8283746228999372E-4</v>
      </c>
      <c r="O1452" s="2">
        <v>1.4245647380734269E-3</v>
      </c>
      <c r="P1452" s="2">
        <v>1.5972077852833468E-3</v>
      </c>
      <c r="Q1452" s="2">
        <v>1.3360554656035445E-3</v>
      </c>
      <c r="R1452" s="2">
        <v>3.2081299294148415E-2</v>
      </c>
    </row>
    <row r="1453" spans="1:18" x14ac:dyDescent="0.2">
      <c r="A1453" s="1">
        <v>41999</v>
      </c>
      <c r="B1453" s="2">
        <v>-3.0963257636609993E-4</v>
      </c>
      <c r="C1453" s="2">
        <v>-8.4326929243209417E-4</v>
      </c>
      <c r="D1453" s="2">
        <v>8.145419648539204E-4</v>
      </c>
      <c r="E1453" s="2">
        <v>1.1437469979866163E-3</v>
      </c>
      <c r="F1453" s="2">
        <v>-3.7038053129166834E-4</v>
      </c>
      <c r="G1453" s="2">
        <v>4.593822424400284E-6</v>
      </c>
      <c r="H1453" s="2">
        <v>1.7226528897033402E-4</v>
      </c>
      <c r="I1453" s="2">
        <v>-6.2999244752311406E-4</v>
      </c>
      <c r="J1453" s="2">
        <v>-2.647668549998608E-3</v>
      </c>
      <c r="K1453" s="2">
        <v>-5.6875297395335657E-3</v>
      </c>
      <c r="L1453" s="2">
        <v>7.062091091196897E-4</v>
      </c>
      <c r="M1453" s="2">
        <v>9.9825979750355195E-4</v>
      </c>
      <c r="N1453" s="2">
        <v>1.000672949739349E-3</v>
      </c>
      <c r="O1453" s="2">
        <v>1.2963857777743544E-3</v>
      </c>
      <c r="P1453" s="2">
        <v>1.5993630160766898E-3</v>
      </c>
      <c r="Q1453" s="2">
        <v>1.950464742231481E-3</v>
      </c>
      <c r="R1453" s="2">
        <v>3.8213364954526652E-2</v>
      </c>
    </row>
    <row r="1454" spans="1:18" x14ac:dyDescent="0.2">
      <c r="A1454" s="1">
        <v>42002</v>
      </c>
      <c r="B1454" s="2">
        <v>1.3190235413604676E-3</v>
      </c>
      <c r="C1454" s="2">
        <v>1.3109343975723808E-3</v>
      </c>
      <c r="D1454" s="2">
        <v>4.4340383782943514E-5</v>
      </c>
      <c r="E1454" s="2">
        <v>-3.8612741993807308E-4</v>
      </c>
      <c r="F1454" s="2">
        <v>1.9809891123666341E-3</v>
      </c>
      <c r="G1454" s="2">
        <v>7.321168013893635E-4</v>
      </c>
      <c r="H1454" s="2">
        <v>4.2475138064302135E-4</v>
      </c>
      <c r="I1454" s="2">
        <v>-4.3235207543104623E-4</v>
      </c>
      <c r="J1454" s="2">
        <v>-9.2581114947690106E-5</v>
      </c>
      <c r="K1454" s="2">
        <v>-7.9251595554190128E-4</v>
      </c>
      <c r="L1454" s="2">
        <v>7.2230120645947415E-4</v>
      </c>
      <c r="M1454" s="2">
        <v>9.9656330690966262E-4</v>
      </c>
      <c r="N1454" s="2">
        <v>5.2985949408424805E-4</v>
      </c>
      <c r="O1454" s="2">
        <v>1.0842635015813906E-3</v>
      </c>
      <c r="P1454" s="2">
        <v>1.3164278444912408E-3</v>
      </c>
      <c r="Q1454" s="2">
        <v>1.6097320929360831E-3</v>
      </c>
      <c r="R1454" s="2">
        <v>1.4987079803129985E-2</v>
      </c>
    </row>
    <row r="1455" spans="1:18" x14ac:dyDescent="0.2">
      <c r="A1455" s="1">
        <v>42003</v>
      </c>
      <c r="B1455" s="2">
        <v>2.8811308944490504E-4</v>
      </c>
      <c r="C1455" s="2">
        <v>3.7686298128394955E-4</v>
      </c>
      <c r="D1455" s="2">
        <v>-4.4284945095994272E-4</v>
      </c>
      <c r="E1455" s="2">
        <v>-1.0102870438684034E-3</v>
      </c>
      <c r="F1455" s="2">
        <v>1.371978059964695E-4</v>
      </c>
      <c r="G1455" s="2">
        <v>1.1409895933153151E-4</v>
      </c>
      <c r="H1455" s="2">
        <v>-2.4544702322745586E-4</v>
      </c>
      <c r="I1455" s="2">
        <v>-3.9228013648893713E-4</v>
      </c>
      <c r="J1455" s="2">
        <v>-1.9140290307267691E-4</v>
      </c>
      <c r="K1455" s="2">
        <v>-2.2393546175990087E-3</v>
      </c>
      <c r="L1455" s="2">
        <v>4.5000184654376207E-4</v>
      </c>
      <c r="M1455" s="2">
        <v>5.6201350872304219E-4</v>
      </c>
      <c r="N1455" s="2">
        <v>4.1707563071872479E-4</v>
      </c>
      <c r="O1455" s="2">
        <v>3.6329168244157522E-4</v>
      </c>
      <c r="P1455" s="2">
        <v>8.2012867137499254E-4</v>
      </c>
      <c r="Q1455" s="2">
        <v>3.9799319304212869E-4</v>
      </c>
      <c r="R1455" s="2">
        <v>9.8051616550537211E-3</v>
      </c>
    </row>
    <row r="1456" spans="1:18" x14ac:dyDescent="0.2">
      <c r="A1456" s="1">
        <v>42004</v>
      </c>
      <c r="B1456" s="2">
        <v>1.1100014890874193E-4</v>
      </c>
      <c r="C1456" s="2">
        <v>-1.2210380939663964E-4</v>
      </c>
      <c r="D1456" s="2">
        <v>-1.5816213065783342E-4</v>
      </c>
      <c r="E1456" s="2">
        <v>-3.1938256329548789E-4</v>
      </c>
      <c r="F1456" s="2">
        <v>9.3256727729578288E-5</v>
      </c>
      <c r="G1456" s="2">
        <v>-1.2787040384789079E-4</v>
      </c>
      <c r="H1456" s="2">
        <v>-2.9950126194358101E-4</v>
      </c>
      <c r="I1456" s="2">
        <v>-1.7382801934160295E-4</v>
      </c>
      <c r="J1456" s="2">
        <v>-1.5941680349751033E-3</v>
      </c>
      <c r="K1456" s="2">
        <v>-1.052611720514309E-3</v>
      </c>
      <c r="L1456" s="2">
        <v>2.8547309790140585E-4</v>
      </c>
      <c r="M1456" s="2">
        <v>6.7792007201665733E-4</v>
      </c>
      <c r="N1456" s="2">
        <v>4.4361128428122774E-4</v>
      </c>
      <c r="O1456" s="2">
        <v>7.0318276187564829E-4</v>
      </c>
      <c r="P1456" s="2">
        <v>5.5620484782617453E-4</v>
      </c>
      <c r="Q1456" s="2">
        <v>4.7640080450839337E-4</v>
      </c>
      <c r="R1456" s="2">
        <v>3.0161045871808019E-2</v>
      </c>
    </row>
    <row r="1457" spans="1:18" x14ac:dyDescent="0.2">
      <c r="A1457" s="1">
        <v>42009</v>
      </c>
      <c r="B1457" s="2">
        <v>4.3366773630083258E-4</v>
      </c>
      <c r="C1457" s="2">
        <v>3.5314118794016686E-4</v>
      </c>
      <c r="D1457" s="2">
        <v>6.7683550821561844E-4</v>
      </c>
      <c r="E1457" s="2">
        <v>5.2365846721179462E-4</v>
      </c>
      <c r="F1457" s="2">
        <v>-6.1494401832526581E-5</v>
      </c>
      <c r="G1457" s="2">
        <v>9.3209541388961342E-4</v>
      </c>
      <c r="H1457" s="2">
        <v>1.0992312592073212E-3</v>
      </c>
      <c r="I1457" s="2">
        <v>9.7547427950815451E-4</v>
      </c>
      <c r="J1457" s="2">
        <v>1.4667529359891612E-3</v>
      </c>
      <c r="K1457" s="2">
        <v>2.6453697579167652E-3</v>
      </c>
      <c r="L1457" s="2">
        <v>1.1281186542115153E-3</v>
      </c>
      <c r="M1457" s="2">
        <v>1.0216142251952996E-3</v>
      </c>
      <c r="N1457" s="2">
        <v>9.266600892202648E-4</v>
      </c>
      <c r="O1457" s="2">
        <v>1.0193758930419272E-3</v>
      </c>
      <c r="P1457" s="2">
        <v>1.2841200722798296E-3</v>
      </c>
      <c r="Q1457" s="2">
        <v>6.4793364733757857E-4</v>
      </c>
      <c r="R1457" s="2">
        <v>4.5540312351665807E-2</v>
      </c>
    </row>
    <row r="1458" spans="1:18" x14ac:dyDescent="0.2">
      <c r="A1458" s="1">
        <v>42010</v>
      </c>
      <c r="B1458" s="2">
        <v>4.1238853844883876E-4</v>
      </c>
      <c r="C1458" s="2">
        <v>4.212432643684983E-4</v>
      </c>
      <c r="D1458" s="2">
        <v>-4.6210112867363904E-4</v>
      </c>
      <c r="E1458" s="2">
        <v>-3.073725111862436E-4</v>
      </c>
      <c r="F1458" s="2">
        <v>-1.41406247938716E-3</v>
      </c>
      <c r="G1458" s="2">
        <v>-9.1073696701567762E-5</v>
      </c>
      <c r="H1458" s="2">
        <v>1.8811661616359337E-4</v>
      </c>
      <c r="I1458" s="2">
        <v>-2.9375590117781302E-4</v>
      </c>
      <c r="J1458" s="2">
        <v>-9.0480326081341799E-4</v>
      </c>
      <c r="K1458" s="2">
        <v>-2.6020156688064218E-3</v>
      </c>
      <c r="L1458" s="2">
        <v>9.6070646294816838E-4</v>
      </c>
      <c r="M1458" s="2">
        <v>1.1903327941402099E-3</v>
      </c>
      <c r="N1458" s="2">
        <v>8.8090055486562675E-4</v>
      </c>
      <c r="O1458" s="2">
        <v>1.2230286888259359E-3</v>
      </c>
      <c r="P1458" s="2">
        <v>1.3613203966182871E-3</v>
      </c>
      <c r="Q1458" s="2">
        <v>1.9601759439175216E-3</v>
      </c>
      <c r="R1458" s="2">
        <v>4.8630485253118643E-3</v>
      </c>
    </row>
    <row r="1459" spans="1:18" x14ac:dyDescent="0.2">
      <c r="A1459" s="1">
        <v>42011</v>
      </c>
      <c r="B1459" s="2">
        <v>7.1889140116967564E-4</v>
      </c>
      <c r="C1459" s="2">
        <v>1.0418474095153733E-3</v>
      </c>
      <c r="D1459" s="2">
        <v>1.1686578759446881E-3</v>
      </c>
      <c r="E1459" s="2">
        <v>1.4144080427332988E-4</v>
      </c>
      <c r="F1459" s="2">
        <v>-7.3724124158796212E-4</v>
      </c>
      <c r="G1459" s="2">
        <v>4.3956692557268166E-4</v>
      </c>
      <c r="H1459" s="2">
        <v>4.3067304078030086E-4</v>
      </c>
      <c r="I1459" s="2">
        <v>3.4547354964535349E-4</v>
      </c>
      <c r="J1459" s="2">
        <v>1.1633328691049111E-4</v>
      </c>
      <c r="K1459" s="2">
        <v>-4.6615498871106618E-4</v>
      </c>
      <c r="L1459" s="2">
        <v>6.5145973140769142E-4</v>
      </c>
      <c r="M1459" s="2">
        <v>1.2412449505692419E-3</v>
      </c>
      <c r="N1459" s="2">
        <v>5.4149144335754779E-4</v>
      </c>
      <c r="O1459" s="2">
        <v>6.7499158823356798E-4</v>
      </c>
      <c r="P1459" s="2">
        <v>5.9315905014119914E-4</v>
      </c>
      <c r="Q1459" s="2">
        <v>4.1129609911455333E-4</v>
      </c>
      <c r="R1459" s="2">
        <v>1.6622877384418245E-2</v>
      </c>
    </row>
    <row r="1460" spans="1:18" x14ac:dyDescent="0.2">
      <c r="A1460" s="1">
        <v>42012</v>
      </c>
      <c r="B1460" s="2">
        <v>3.4463971725833843E-4</v>
      </c>
      <c r="C1460" s="2">
        <v>-6.1160136904491033E-4</v>
      </c>
      <c r="D1460" s="2">
        <v>2.5488020287006241E-4</v>
      </c>
      <c r="E1460" s="2">
        <v>6.6230536205169014E-4</v>
      </c>
      <c r="F1460" s="2">
        <v>8.8040658530045077E-6</v>
      </c>
      <c r="G1460" s="2">
        <v>-9.3006988035639534E-5</v>
      </c>
      <c r="H1460" s="2">
        <v>-3.1255646086263719E-4</v>
      </c>
      <c r="I1460" s="2">
        <v>-4.387271618533908E-4</v>
      </c>
      <c r="J1460" s="2">
        <v>-5.2877089084973382E-5</v>
      </c>
      <c r="K1460" s="2">
        <v>-1.0487393488043879E-3</v>
      </c>
      <c r="L1460" s="2">
        <v>6.2086451626744605E-4</v>
      </c>
      <c r="M1460" s="2">
        <v>1.0766380370770823E-3</v>
      </c>
      <c r="N1460" s="2">
        <v>5.8745305745438515E-4</v>
      </c>
      <c r="O1460" s="2">
        <v>1.0768757128349403E-3</v>
      </c>
      <c r="P1460" s="2">
        <v>8.5171660075415473E-4</v>
      </c>
      <c r="Q1460" s="2">
        <v>6.6764613880302196E-4</v>
      </c>
      <c r="R1460" s="2">
        <v>-3.1336534117243312E-2</v>
      </c>
    </row>
    <row r="1461" spans="1:18" x14ac:dyDescent="0.2">
      <c r="A1461" s="1">
        <v>42013</v>
      </c>
      <c r="B1461" s="2">
        <v>-1.1486670886554253E-4</v>
      </c>
      <c r="C1461" s="2">
        <v>4.1965314362352314E-5</v>
      </c>
      <c r="D1461" s="2">
        <v>-7.2629082758729577E-4</v>
      </c>
      <c r="E1461" s="2">
        <v>-2.94024519239588E-4</v>
      </c>
      <c r="F1461" s="2">
        <v>1.1174868203314579E-3</v>
      </c>
      <c r="G1461" s="2">
        <v>1.0545092890105447E-4</v>
      </c>
      <c r="H1461" s="2">
        <v>4.1650636480251168E-4</v>
      </c>
      <c r="I1461" s="2">
        <v>2.4652832677837783E-4</v>
      </c>
      <c r="J1461" s="2">
        <v>-6.366107384029175E-4</v>
      </c>
      <c r="K1461" s="2">
        <v>-2.2361582186676875E-3</v>
      </c>
      <c r="L1461" s="2">
        <v>6.5063165987966538E-4</v>
      </c>
      <c r="M1461" s="2">
        <v>6.9529355962102198E-4</v>
      </c>
      <c r="N1461" s="2">
        <v>6.34033909475782E-4</v>
      </c>
      <c r="O1461" s="2">
        <v>9.0276456288073184E-4</v>
      </c>
      <c r="P1461" s="2">
        <v>9.4031726962105419E-4</v>
      </c>
      <c r="Q1461" s="2">
        <v>7.4402244301956862E-4</v>
      </c>
      <c r="R1461" s="2">
        <v>5.2163902437839423E-3</v>
      </c>
    </row>
    <row r="1462" spans="1:18" x14ac:dyDescent="0.2">
      <c r="A1462" s="1">
        <v>42016</v>
      </c>
      <c r="B1462" s="2">
        <v>4.7161702310687516E-4</v>
      </c>
      <c r="C1462" s="2">
        <v>1.1900324403819925E-3</v>
      </c>
      <c r="D1462" s="2">
        <v>6.1202008026082653E-4</v>
      </c>
      <c r="E1462" s="2">
        <v>7.7131612457706706E-4</v>
      </c>
      <c r="F1462" s="2">
        <v>-3.4573924095721676E-4</v>
      </c>
      <c r="G1462" s="2">
        <v>4.9042991518498369E-4</v>
      </c>
      <c r="H1462" s="2">
        <v>3.6502239134448807E-4</v>
      </c>
      <c r="I1462" s="2">
        <v>1.4367371150175642E-4</v>
      </c>
      <c r="J1462" s="2">
        <v>8.8293193875991301E-4</v>
      </c>
      <c r="K1462" s="2">
        <v>1.5834560569006888E-3</v>
      </c>
      <c r="L1462" s="2">
        <v>5.6985252122863656E-4</v>
      </c>
      <c r="M1462" s="2">
        <v>1.0789071926596862E-3</v>
      </c>
      <c r="N1462" s="2">
        <v>2.9971254430312101E-4</v>
      </c>
      <c r="O1462" s="2">
        <v>3.2235473096271149E-4</v>
      </c>
      <c r="P1462" s="2">
        <v>1.7196239797952467E-4</v>
      </c>
      <c r="Q1462" s="2">
        <v>5.5782826829160249E-4</v>
      </c>
      <c r="R1462" s="2">
        <v>-2.8880251578330095E-2</v>
      </c>
    </row>
    <row r="1463" spans="1:18" x14ac:dyDescent="0.2">
      <c r="A1463" s="1">
        <v>42017</v>
      </c>
      <c r="B1463" s="2">
        <v>5.5423940213351647E-4</v>
      </c>
      <c r="C1463" s="2">
        <v>1.609793122810749E-3</v>
      </c>
      <c r="D1463" s="2">
        <v>1.8626530095325708E-3</v>
      </c>
      <c r="E1463" s="2">
        <v>2.8858963245028111E-3</v>
      </c>
      <c r="F1463" s="2">
        <v>8.3481455302232659E-3</v>
      </c>
      <c r="G1463" s="2">
        <v>6.1646110099942964E-4</v>
      </c>
      <c r="H1463" s="2">
        <v>1.5042304904632003E-3</v>
      </c>
      <c r="I1463" s="2">
        <v>1.8015114854372607E-3</v>
      </c>
      <c r="J1463" s="2">
        <v>1.0958912018491002E-3</v>
      </c>
      <c r="K1463" s="2">
        <v>2.7653300055946102E-3</v>
      </c>
      <c r="L1463" s="2">
        <v>7.6742396766332332E-4</v>
      </c>
      <c r="M1463" s="2">
        <v>1.1889293320172228E-3</v>
      </c>
      <c r="N1463" s="2">
        <v>8.5522729622382158E-4</v>
      </c>
      <c r="O1463" s="2">
        <v>9.2071354491611351E-4</v>
      </c>
      <c r="P1463" s="2">
        <v>9.8521420722207315E-4</v>
      </c>
      <c r="Q1463" s="2">
        <v>1.8597378507301898E-3</v>
      </c>
      <c r="R1463" s="2">
        <v>3.9751885398259818E-3</v>
      </c>
    </row>
    <row r="1464" spans="1:18" x14ac:dyDescent="0.2">
      <c r="A1464" s="1">
        <v>42018</v>
      </c>
      <c r="B1464" s="2">
        <v>5.0642571118101947E-4</v>
      </c>
      <c r="C1464" s="2">
        <v>1.0756764858925404E-3</v>
      </c>
      <c r="D1464" s="2">
        <v>1.7274191358664956E-3</v>
      </c>
      <c r="E1464" s="2">
        <v>2.88071316770503E-3</v>
      </c>
      <c r="F1464" s="2">
        <v>6.5157617283427127E-3</v>
      </c>
      <c r="G1464" s="2">
        <v>5.2715882893895904E-4</v>
      </c>
      <c r="H1464" s="2">
        <v>1.2902831196247456E-3</v>
      </c>
      <c r="I1464" s="2">
        <v>1.5087545958492744E-3</v>
      </c>
      <c r="J1464" s="2">
        <v>2.7273601484088419E-3</v>
      </c>
      <c r="K1464" s="2">
        <v>6.046892951879863E-3</v>
      </c>
      <c r="L1464" s="2">
        <v>1.1464522146209467E-3</v>
      </c>
      <c r="M1464" s="2">
        <v>2.2835037605692813E-3</v>
      </c>
      <c r="N1464" s="2">
        <v>1.3003348446239164E-3</v>
      </c>
      <c r="O1464" s="2">
        <v>2.2730519389985533E-3</v>
      </c>
      <c r="P1464" s="2">
        <v>2.8535697604447573E-3</v>
      </c>
      <c r="Q1464" s="2">
        <v>3.00091212458532E-3</v>
      </c>
      <c r="R1464" s="2">
        <v>8.4102409038115059E-3</v>
      </c>
    </row>
    <row r="1465" spans="1:18" x14ac:dyDescent="0.2">
      <c r="A1465" s="1">
        <v>42019</v>
      </c>
      <c r="B1465" s="2">
        <v>4.1865974533151503E-4</v>
      </c>
      <c r="C1465" s="2">
        <v>-7.0762047446552455E-4</v>
      </c>
      <c r="D1465" s="2">
        <v>1.5415737195410907E-4</v>
      </c>
      <c r="E1465" s="2">
        <v>8.0870762826719498E-4</v>
      </c>
      <c r="F1465" s="2">
        <v>-1.9393858107487666E-3</v>
      </c>
      <c r="G1465" s="2">
        <v>5.8112230141323573E-4</v>
      </c>
      <c r="H1465" s="2">
        <v>6.4515698126504635E-4</v>
      </c>
      <c r="I1465" s="2">
        <v>6.4255129420019794E-4</v>
      </c>
      <c r="J1465" s="2">
        <v>9.5430697839199951E-4</v>
      </c>
      <c r="K1465" s="2">
        <v>2.5710840249126682E-3</v>
      </c>
      <c r="L1465" s="2">
        <v>6.5789970584069913E-4</v>
      </c>
      <c r="M1465" s="2">
        <v>7.1867536744363064E-4</v>
      </c>
      <c r="N1465" s="2">
        <v>6.0135715756207998E-4</v>
      </c>
      <c r="O1465" s="2">
        <v>4.5867811547490878E-4</v>
      </c>
      <c r="P1465" s="2">
        <v>4.2613948150063382E-4</v>
      </c>
      <c r="Q1465" s="2">
        <v>1.0996083753539443E-3</v>
      </c>
      <c r="R1465" s="2">
        <v>2.58593776538893E-2</v>
      </c>
    </row>
    <row r="1466" spans="1:18" x14ac:dyDescent="0.2">
      <c r="A1466" s="1">
        <v>42020</v>
      </c>
      <c r="B1466" s="2">
        <v>1.7908127285096566E-4</v>
      </c>
      <c r="C1466" s="2">
        <v>1.7677869754973981E-3</v>
      </c>
      <c r="D1466" s="2">
        <v>1.9789061647170324E-3</v>
      </c>
      <c r="E1466" s="2">
        <v>3.0846739701513334E-3</v>
      </c>
      <c r="F1466" s="2">
        <v>6.875624573808495E-3</v>
      </c>
      <c r="G1466" s="2">
        <v>5.546599909946404E-4</v>
      </c>
      <c r="H1466" s="2">
        <v>1.2807677413156336E-3</v>
      </c>
      <c r="I1466" s="2">
        <v>2.7316373869204998E-3</v>
      </c>
      <c r="J1466" s="2">
        <v>2.6908066180756081E-3</v>
      </c>
      <c r="K1466" s="2">
        <v>4.8279744372022263E-3</v>
      </c>
      <c r="L1466" s="2">
        <v>8.2552050390788357E-4</v>
      </c>
      <c r="M1466" s="2">
        <v>9.6873567499203977E-4</v>
      </c>
      <c r="N1466" s="2">
        <v>7.3426874462773149E-4</v>
      </c>
      <c r="O1466" s="2">
        <v>7.4648580568935916E-4</v>
      </c>
      <c r="P1466" s="2">
        <v>9.3593992672402141E-4</v>
      </c>
      <c r="Q1466" s="2">
        <v>1.4857427268195247E-3</v>
      </c>
      <c r="R1466" s="2">
        <v>1.4761650889229042E-2</v>
      </c>
    </row>
    <row r="1467" spans="1:18" x14ac:dyDescent="0.2">
      <c r="A1467" s="1">
        <v>42023</v>
      </c>
      <c r="B1467" s="2">
        <v>3.8179729333462229E-4</v>
      </c>
      <c r="C1467" s="2">
        <v>2.1724756554505716E-4</v>
      </c>
      <c r="D1467" s="2">
        <v>1.1254042020064983E-3</v>
      </c>
      <c r="E1467" s="2">
        <v>1.2292228423265593E-3</v>
      </c>
      <c r="F1467" s="2">
        <v>4.4173855587637248E-3</v>
      </c>
      <c r="G1467" s="2">
        <v>7.4102635209561936E-4</v>
      </c>
      <c r="H1467" s="2">
        <v>1.576826593886175E-3</v>
      </c>
      <c r="I1467" s="2">
        <v>1.5020442029260426E-3</v>
      </c>
      <c r="J1467" s="2">
        <v>2.7229873620127198E-3</v>
      </c>
      <c r="K1467" s="2">
        <v>4.0877775425030858E-3</v>
      </c>
      <c r="L1467" s="2">
        <v>5.6045037656808638E-4</v>
      </c>
      <c r="M1467" s="2">
        <v>7.3060476012002881E-4</v>
      </c>
      <c r="N1467" s="2">
        <v>6.1310604992980983E-4</v>
      </c>
      <c r="O1467" s="2">
        <v>1.0146813354447704E-3</v>
      </c>
      <c r="P1467" s="2">
        <v>1.421138494732756E-3</v>
      </c>
      <c r="Q1467" s="2">
        <v>1.3313400971385161E-3</v>
      </c>
      <c r="R1467" s="2">
        <v>-7.3630501787876917E-2</v>
      </c>
    </row>
    <row r="1468" spans="1:18" x14ac:dyDescent="0.2">
      <c r="A1468" s="1">
        <v>42024</v>
      </c>
      <c r="B1468" s="2">
        <v>2.9286110593556392E-4</v>
      </c>
      <c r="C1468" s="2">
        <v>3.9718656779369992E-4</v>
      </c>
      <c r="D1468" s="2">
        <v>4.3349128819501016E-4</v>
      </c>
      <c r="E1468" s="2">
        <v>8.7221660586855236E-4</v>
      </c>
      <c r="F1468" s="2">
        <v>6.9000424333501699E-4</v>
      </c>
      <c r="G1468" s="2">
        <v>2.1534959806304539E-4</v>
      </c>
      <c r="H1468" s="2">
        <v>3.3010430448601296E-4</v>
      </c>
      <c r="I1468" s="2">
        <v>5.0397833706677562E-4</v>
      </c>
      <c r="J1468" s="2">
        <v>2.8992456932157724E-4</v>
      </c>
      <c r="K1468" s="2">
        <v>1.4010094166736708E-3</v>
      </c>
      <c r="L1468" s="2">
        <v>3.6655333457708488E-4</v>
      </c>
      <c r="M1468" s="2">
        <v>3.6579366395497282E-4</v>
      </c>
      <c r="N1468" s="2">
        <v>2.6144966667691124E-4</v>
      </c>
      <c r="O1468" s="2">
        <v>4.0646925126708517E-4</v>
      </c>
      <c r="P1468" s="2">
        <v>3.6340757552010482E-4</v>
      </c>
      <c r="Q1468" s="2">
        <v>4.6759065089639135E-4</v>
      </c>
      <c r="R1468" s="2">
        <v>1.4467722310782877E-2</v>
      </c>
    </row>
    <row r="1469" spans="1:18" x14ac:dyDescent="0.2">
      <c r="A1469" s="1">
        <v>42025</v>
      </c>
      <c r="B1469" s="2">
        <v>3.4568220895763085E-5</v>
      </c>
      <c r="C1469" s="2">
        <v>3.514013877724063E-4</v>
      </c>
      <c r="D1469" s="2">
        <v>1.1828573080723544E-3</v>
      </c>
      <c r="E1469" s="2">
        <v>6.104093592087268E-4</v>
      </c>
      <c r="F1469" s="2">
        <v>6.9084768171246195E-4</v>
      </c>
      <c r="G1469" s="2">
        <v>4.8078006021581507E-4</v>
      </c>
      <c r="H1469" s="2">
        <v>2.0387100133065838E-4</v>
      </c>
      <c r="I1469" s="2">
        <v>7.3208877298892167E-4</v>
      </c>
      <c r="J1469" s="2">
        <v>1.6683555996640041E-3</v>
      </c>
      <c r="K1469" s="2">
        <v>2.5299568481846378E-3</v>
      </c>
      <c r="L1469" s="2">
        <v>3.7855926511600726E-4</v>
      </c>
      <c r="M1469" s="2">
        <v>5.4740326947456833E-4</v>
      </c>
      <c r="N1469" s="2">
        <v>3.8263906417107573E-4</v>
      </c>
      <c r="O1469" s="2">
        <v>7.0634500370423227E-4</v>
      </c>
      <c r="P1469" s="2">
        <v>1.0695976997758523E-3</v>
      </c>
      <c r="Q1469" s="2">
        <v>7.251629428403903E-4</v>
      </c>
      <c r="R1469" s="2">
        <v>4.0763219302963338E-2</v>
      </c>
    </row>
    <row r="1470" spans="1:18" x14ac:dyDescent="0.2">
      <c r="A1470" s="1">
        <v>42026</v>
      </c>
      <c r="B1470" s="2">
        <v>3.7746142396025221E-4</v>
      </c>
      <c r="C1470" s="2">
        <v>7.1611139601973303E-4</v>
      </c>
      <c r="D1470" s="2">
        <v>7.8207008190184061E-4</v>
      </c>
      <c r="E1470" s="2">
        <v>1.0270533678177812E-3</v>
      </c>
      <c r="F1470" s="2">
        <v>2.4244145025510383E-3</v>
      </c>
      <c r="G1470" s="2">
        <v>5.7441494875686884E-4</v>
      </c>
      <c r="H1470" s="2">
        <v>1.047368860280099E-3</v>
      </c>
      <c r="I1470" s="2">
        <v>9.7360033687002182E-4</v>
      </c>
      <c r="J1470" s="2">
        <v>1.6447205519204311E-3</v>
      </c>
      <c r="K1470" s="2">
        <v>4.8602797379530384E-3</v>
      </c>
      <c r="L1470" s="2">
        <v>3.7341899794279647E-4</v>
      </c>
      <c r="M1470" s="2">
        <v>7.6807094341277188E-4</v>
      </c>
      <c r="N1470" s="2">
        <v>3.8179613247264603E-4</v>
      </c>
      <c r="O1470" s="2">
        <v>3.8518369318029082E-4</v>
      </c>
      <c r="P1470" s="2">
        <v>2.8622261373883247E-4</v>
      </c>
      <c r="Q1470" s="2">
        <v>9.8355590989698664E-4</v>
      </c>
      <c r="R1470" s="2">
        <v>1.1221970848526755E-2</v>
      </c>
    </row>
    <row r="1471" spans="1:18" x14ac:dyDescent="0.2">
      <c r="A1471" s="1">
        <v>42027</v>
      </c>
      <c r="B1471" s="2">
        <v>1.9037082736344949E-4</v>
      </c>
      <c r="C1471" s="2">
        <v>8.0476875381846531E-4</v>
      </c>
      <c r="D1471" s="2">
        <v>3.478850437204759E-4</v>
      </c>
      <c r="E1471" s="2">
        <v>4.9053066242756005E-4</v>
      </c>
      <c r="F1471" s="2">
        <v>1.3356717478228773E-4</v>
      </c>
      <c r="G1471" s="2">
        <v>6.8438350923224369E-5</v>
      </c>
      <c r="H1471" s="2">
        <v>6.4270807934690605E-5</v>
      </c>
      <c r="I1471" s="2">
        <v>4.2328363857359227E-4</v>
      </c>
      <c r="J1471" s="2">
        <v>9.9877231053725995E-4</v>
      </c>
      <c r="K1471" s="2">
        <v>3.6834975394172279E-3</v>
      </c>
      <c r="L1471" s="2">
        <v>1.2349032204890775E-4</v>
      </c>
      <c r="M1471" s="2">
        <v>2.4162693747031887E-4</v>
      </c>
      <c r="N1471" s="2">
        <v>3.4828703727212759E-6</v>
      </c>
      <c r="O1471" s="2">
        <v>3.2508060233668649E-4</v>
      </c>
      <c r="P1471" s="2">
        <v>5.1803304544130175E-4</v>
      </c>
      <c r="Q1471" s="2">
        <v>4.0515912367586142E-4</v>
      </c>
      <c r="R1471" s="2">
        <v>1.6138501155325824E-3</v>
      </c>
    </row>
    <row r="1472" spans="1:18" x14ac:dyDescent="0.2">
      <c r="A1472" s="1">
        <v>42030</v>
      </c>
      <c r="B1472" s="2">
        <v>9.2762375193224729E-4</v>
      </c>
      <c r="C1472" s="2">
        <v>1.1298800452550237E-3</v>
      </c>
      <c r="D1472" s="2">
        <v>1.3719162239270782E-3</v>
      </c>
      <c r="E1472" s="2">
        <v>1.6939477912268637E-3</v>
      </c>
      <c r="F1472" s="2">
        <v>3.0290880426247324E-3</v>
      </c>
      <c r="G1472" s="2">
        <v>4.8870919843692026E-4</v>
      </c>
      <c r="H1472" s="2">
        <v>1.1307448666181524E-3</v>
      </c>
      <c r="I1472" s="2">
        <v>2.2252915641502104E-3</v>
      </c>
      <c r="J1472" s="2">
        <v>2.0000612746248528E-3</v>
      </c>
      <c r="K1472" s="2">
        <v>6.3469213348286381E-3</v>
      </c>
      <c r="L1472" s="2">
        <v>6.9639972732291348E-4</v>
      </c>
      <c r="M1472" s="2">
        <v>7.3625688822745981E-4</v>
      </c>
      <c r="N1472" s="2">
        <v>6.8519289745920043E-4</v>
      </c>
      <c r="O1472" s="2">
        <v>5.0792409992946584E-4</v>
      </c>
      <c r="P1472" s="2">
        <v>5.2040579617397456E-4</v>
      </c>
      <c r="Q1472" s="2">
        <v>5.2294400723739277E-4</v>
      </c>
      <c r="R1472" s="2">
        <v>-1.7304833162077437E-2</v>
      </c>
    </row>
    <row r="1473" spans="1:18" x14ac:dyDescent="0.2">
      <c r="A1473" s="1">
        <v>42031</v>
      </c>
      <c r="B1473" s="2">
        <v>1.9760131022546074E-4</v>
      </c>
      <c r="C1473" s="2">
        <v>4.536742164026137E-4</v>
      </c>
      <c r="D1473" s="2">
        <v>6.5384124525305935E-4</v>
      </c>
      <c r="E1473" s="2">
        <v>-1.185090758545953E-3</v>
      </c>
      <c r="F1473" s="2">
        <v>6.7341593255552295E-4</v>
      </c>
      <c r="G1473" s="2">
        <v>-2.9967290053593377E-5</v>
      </c>
      <c r="H1473" s="2">
        <v>-6.2308704761393334E-4</v>
      </c>
      <c r="I1473" s="2">
        <v>4.0452514215387947E-4</v>
      </c>
      <c r="J1473" s="2">
        <v>1.1729518316694301E-3</v>
      </c>
      <c r="K1473" s="2">
        <v>-5.2935789892334835E-4</v>
      </c>
      <c r="L1473" s="2">
        <v>4.0719763375368152E-4</v>
      </c>
      <c r="M1473" s="2">
        <v>3.3793080464294072E-4</v>
      </c>
      <c r="N1473" s="2">
        <v>4.0782892907488332E-4</v>
      </c>
      <c r="O1473" s="2">
        <v>1.5579580940778385E-4</v>
      </c>
      <c r="P1473" s="2">
        <v>-2.8064207127665802E-4</v>
      </c>
      <c r="Q1473" s="2">
        <v>-9.6565376559343502E-5</v>
      </c>
      <c r="R1473" s="2">
        <v>-1.7058317817623275E-2</v>
      </c>
    </row>
    <row r="1474" spans="1:18" x14ac:dyDescent="0.2">
      <c r="A1474" s="1">
        <v>42032</v>
      </c>
      <c r="B1474" s="2">
        <v>1.014969789436346E-5</v>
      </c>
      <c r="C1474" s="2">
        <v>-1.0447993580267486E-3</v>
      </c>
      <c r="D1474" s="2">
        <v>-1.7301185229221306E-3</v>
      </c>
      <c r="E1474" s="2">
        <v>-1.492638350796149E-3</v>
      </c>
      <c r="F1474" s="2">
        <v>-3.926222627537267E-3</v>
      </c>
      <c r="G1474" s="2">
        <v>-2.3781577078214343E-4</v>
      </c>
      <c r="H1474" s="2">
        <v>-4.8920458792258814E-4</v>
      </c>
      <c r="I1474" s="2">
        <v>-7.4490668793599835E-4</v>
      </c>
      <c r="J1474" s="2">
        <v>-1.4347463489365697E-3</v>
      </c>
      <c r="K1474" s="2">
        <v>-4.0304384832183212E-3</v>
      </c>
      <c r="L1474" s="2">
        <v>-1.5259054567181486E-4</v>
      </c>
      <c r="M1474" s="2">
        <v>-3.0137359691977984E-4</v>
      </c>
      <c r="N1474" s="2">
        <v>-3.2082074711861918E-4</v>
      </c>
      <c r="O1474" s="2">
        <v>-3.7470785527074409E-4</v>
      </c>
      <c r="P1474" s="2">
        <v>-3.646221445302924E-4</v>
      </c>
      <c r="Q1474" s="2">
        <v>-7.9425901917543084E-4</v>
      </c>
      <c r="R1474" s="2">
        <v>-2.336811244480454E-2</v>
      </c>
    </row>
    <row r="1475" spans="1:18" x14ac:dyDescent="0.2">
      <c r="A1475" s="1">
        <v>42033</v>
      </c>
      <c r="B1475" s="2">
        <v>-1.130057813470728E-4</v>
      </c>
      <c r="C1475" s="2">
        <v>-7.392354065972476E-4</v>
      </c>
      <c r="D1475" s="2">
        <v>-7.0268284647418387E-4</v>
      </c>
      <c r="E1475" s="2">
        <v>-1.6196465193746442E-3</v>
      </c>
      <c r="F1475" s="2">
        <v>-2.4840051488697994E-3</v>
      </c>
      <c r="G1475" s="2">
        <v>-1.6226842165045947E-4</v>
      </c>
      <c r="H1475" s="2">
        <v>-1.1880644862275827E-3</v>
      </c>
      <c r="I1475" s="2">
        <v>-6.8805049511022837E-4</v>
      </c>
      <c r="J1475" s="2">
        <v>-5.8316728793164716E-4</v>
      </c>
      <c r="K1475" s="2">
        <v>-2.2590900593952253E-3</v>
      </c>
      <c r="L1475" s="2">
        <v>-4.4506989544461064E-4</v>
      </c>
      <c r="M1475" s="2">
        <v>-6.0647062529029568E-4</v>
      </c>
      <c r="N1475" s="2">
        <v>-4.6923778266838074E-4</v>
      </c>
      <c r="O1475" s="2">
        <v>-1.3692324653144072E-4</v>
      </c>
      <c r="P1475" s="2">
        <v>-6.8051099134107664E-5</v>
      </c>
      <c r="Q1475" s="2">
        <v>1.4012799990890942E-4</v>
      </c>
      <c r="R1475" s="2">
        <v>-1.6158497871664224E-2</v>
      </c>
    </row>
    <row r="1476" spans="1:18" x14ac:dyDescent="0.2">
      <c r="A1476" s="1">
        <v>42034</v>
      </c>
      <c r="B1476" s="2">
        <v>-2.5380204050966888E-4</v>
      </c>
      <c r="C1476" s="2">
        <v>-9.0265997732850718E-4</v>
      </c>
      <c r="D1476" s="2">
        <v>-5.4022497961295668E-4</v>
      </c>
      <c r="E1476" s="2">
        <v>4.1648292261726403E-4</v>
      </c>
      <c r="F1476" s="2">
        <v>-8.0054412234109118E-4</v>
      </c>
      <c r="G1476" s="2">
        <v>-1.2188155148813475E-4</v>
      </c>
      <c r="H1476" s="2">
        <v>-2.7397714309992358E-4</v>
      </c>
      <c r="I1476" s="2">
        <v>-9.8528487340623222E-4</v>
      </c>
      <c r="J1476" s="2">
        <v>-9.3879958748639865E-4</v>
      </c>
      <c r="K1476" s="2">
        <v>1.0107067740834061E-4</v>
      </c>
      <c r="L1476" s="2">
        <v>-9.2743962102720527E-6</v>
      </c>
      <c r="M1476" s="2">
        <v>-2.5536411300509409E-5</v>
      </c>
      <c r="N1476" s="2">
        <v>2.5765056804635138E-5</v>
      </c>
      <c r="O1476" s="2">
        <v>-7.5094902006616883E-5</v>
      </c>
      <c r="P1476" s="2">
        <v>2.5566315494811141E-4</v>
      </c>
      <c r="Q1476" s="2">
        <v>-4.2105364885521575E-5</v>
      </c>
      <c r="R1476" s="2">
        <v>-9.1756491594430153E-3</v>
      </c>
    </row>
    <row r="1477" spans="1:18" x14ac:dyDescent="0.2">
      <c r="A1477" s="1">
        <v>42037</v>
      </c>
      <c r="B1477" s="2">
        <v>3.3162176202872429E-4</v>
      </c>
      <c r="C1477" s="2">
        <v>9.9249062708589293E-4</v>
      </c>
      <c r="D1477" s="2">
        <v>1.1469142238918497E-3</v>
      </c>
      <c r="E1477" s="2">
        <v>1.9949729347611359E-3</v>
      </c>
      <c r="F1477" s="2">
        <v>3.8358596340857388E-3</v>
      </c>
      <c r="G1477" s="2">
        <v>4.900430775545406E-4</v>
      </c>
      <c r="H1477" s="2">
        <v>1.0337116355747858E-3</v>
      </c>
      <c r="I1477" s="2">
        <v>1.7540288788476467E-3</v>
      </c>
      <c r="J1477" s="2">
        <v>1.5201316252168595E-3</v>
      </c>
      <c r="K1477" s="2">
        <v>5.1538921873662061E-3</v>
      </c>
      <c r="L1477" s="2">
        <v>1.1699377378193162E-4</v>
      </c>
      <c r="M1477" s="2">
        <v>-4.5553055513516007E-5</v>
      </c>
      <c r="N1477" s="2">
        <v>1.517914527614202E-4</v>
      </c>
      <c r="O1477" s="2">
        <v>1.8804215985868792E-4</v>
      </c>
      <c r="P1477" s="2">
        <v>-1.5590050408565415E-4</v>
      </c>
      <c r="Q1477" s="2">
        <v>-4.7846907382458591E-4</v>
      </c>
      <c r="R1477" s="2">
        <v>-4.5227548916245829E-2</v>
      </c>
    </row>
    <row r="1478" spans="1:18" x14ac:dyDescent="0.2">
      <c r="A1478" s="1">
        <v>42038</v>
      </c>
      <c r="B1478" s="2">
        <v>1.0081828595135378E-4</v>
      </c>
      <c r="C1478" s="2">
        <v>3.7752502409491418E-5</v>
      </c>
      <c r="D1478" s="2">
        <v>7.6260881992467754E-4</v>
      </c>
      <c r="E1478" s="2">
        <v>1.4735240275759983E-3</v>
      </c>
      <c r="F1478" s="2">
        <v>3.0995681483377523E-3</v>
      </c>
      <c r="G1478" s="2">
        <v>2.2669400120134289E-4</v>
      </c>
      <c r="H1478" s="2">
        <v>5.6449158595937127E-4</v>
      </c>
      <c r="I1478" s="2">
        <v>4.6008075543779205E-4</v>
      </c>
      <c r="J1478" s="2">
        <v>1.0638799724104709E-3</v>
      </c>
      <c r="K1478" s="2">
        <v>3.1086030324714744E-3</v>
      </c>
      <c r="L1478" s="2">
        <v>-2.2972023458285731E-4</v>
      </c>
      <c r="M1478" s="2">
        <v>-5.6958834802099906E-4</v>
      </c>
      <c r="N1478" s="2">
        <v>-5.8485721145595164E-5</v>
      </c>
      <c r="O1478" s="2">
        <v>-2.7702745304666496E-4</v>
      </c>
      <c r="P1478" s="2">
        <v>-2.3653954648458213E-4</v>
      </c>
      <c r="Q1478" s="2">
        <v>-7.951929590892309E-4</v>
      </c>
      <c r="R1478" s="2">
        <v>2.1161192558080213E-2</v>
      </c>
    </row>
    <row r="1479" spans="1:18" x14ac:dyDescent="0.2">
      <c r="A1479" s="1">
        <v>42039</v>
      </c>
      <c r="B1479" s="2">
        <v>6.0537254749407348E-4</v>
      </c>
      <c r="C1479" s="2">
        <v>3.7159081316274031E-4</v>
      </c>
      <c r="D1479" s="2">
        <v>9.2388379352004288E-4</v>
      </c>
      <c r="E1479" s="2">
        <v>2.5354569745013539E-5</v>
      </c>
      <c r="F1479" s="2">
        <v>-8.9211104302051533E-4</v>
      </c>
      <c r="G1479" s="2">
        <v>1.4002952366285045E-4</v>
      </c>
      <c r="H1479" s="2">
        <v>4.1990021650339869E-5</v>
      </c>
      <c r="I1479" s="2">
        <v>7.633929532660915E-4</v>
      </c>
      <c r="J1479" s="2">
        <v>4.3684117485861298E-4</v>
      </c>
      <c r="K1479" s="2">
        <v>1.3149230586097641E-3</v>
      </c>
      <c r="L1479" s="2">
        <v>-7.1350137242465049E-6</v>
      </c>
      <c r="M1479" s="2">
        <v>-9.9452321672046634E-5</v>
      </c>
      <c r="N1479" s="2">
        <v>1.1836672029259181E-5</v>
      </c>
      <c r="O1479" s="2">
        <v>-9.5936278187744431E-5</v>
      </c>
      <c r="P1479" s="2">
        <v>-2.6369521744240885E-4</v>
      </c>
      <c r="Q1479" s="2">
        <v>-1.5551997443483215E-4</v>
      </c>
      <c r="R1479" s="2">
        <v>-6.9783180835888831E-3</v>
      </c>
    </row>
    <row r="1480" spans="1:18" x14ac:dyDescent="0.2">
      <c r="A1480" s="1">
        <v>42040</v>
      </c>
      <c r="B1480" s="2">
        <v>1.2738050341174788E-3</v>
      </c>
      <c r="C1480" s="2">
        <v>1.802629804684389E-3</v>
      </c>
      <c r="D1480" s="2">
        <v>9.7502528548377217E-4</v>
      </c>
      <c r="E1480" s="2">
        <v>1.5367701629704286E-3</v>
      </c>
      <c r="F1480" s="2">
        <v>8.8757408901897483E-3</v>
      </c>
      <c r="G1480" s="2">
        <v>9.0613561519267043E-4</v>
      </c>
      <c r="H1480" s="2">
        <v>2.0515448115424792E-3</v>
      </c>
      <c r="I1480" s="2">
        <v>2.5599110496817607E-3</v>
      </c>
      <c r="J1480" s="2">
        <v>4.6249021664665759E-3</v>
      </c>
      <c r="K1480" s="2">
        <v>9.0887069420549603E-3</v>
      </c>
      <c r="L1480" s="2">
        <v>7.4747267858700907E-4</v>
      </c>
      <c r="M1480" s="2">
        <v>6.2210504810162877E-4</v>
      </c>
      <c r="N1480" s="2">
        <v>8.5048103932524894E-4</v>
      </c>
      <c r="O1480" s="2">
        <v>9.0723955578878089E-4</v>
      </c>
      <c r="P1480" s="2">
        <v>1.0853966346759366E-3</v>
      </c>
      <c r="Q1480" s="2">
        <v>1.5568731413053839E-3</v>
      </c>
      <c r="R1480" s="2">
        <v>-4.1284701115057226E-3</v>
      </c>
    </row>
    <row r="1481" spans="1:18" x14ac:dyDescent="0.2">
      <c r="A1481" s="1">
        <v>42041</v>
      </c>
      <c r="B1481" s="2">
        <v>-3.9717197865908664E-4</v>
      </c>
      <c r="C1481" s="2">
        <v>-1.6238300340314416E-4</v>
      </c>
      <c r="D1481" s="2">
        <v>-1.6677166556353413E-4</v>
      </c>
      <c r="E1481" s="2">
        <v>-8.9322673264443167E-4</v>
      </c>
      <c r="F1481" s="2">
        <v>-4.5609875393957727E-3</v>
      </c>
      <c r="G1481" s="2">
        <v>-1.1322205916161305E-4</v>
      </c>
      <c r="H1481" s="2">
        <v>-7.1451234716154207E-4</v>
      </c>
      <c r="I1481" s="2">
        <v>-8.0417875697946198E-4</v>
      </c>
      <c r="J1481" s="2">
        <v>-1.2386848407300603E-3</v>
      </c>
      <c r="K1481" s="2">
        <v>-4.4536796874437932E-3</v>
      </c>
      <c r="L1481" s="2">
        <v>9.4820619777433575E-5</v>
      </c>
      <c r="M1481" s="2">
        <v>1.6978608374645465E-4</v>
      </c>
      <c r="N1481" s="2">
        <v>1.2938788418785622E-4</v>
      </c>
      <c r="O1481" s="2">
        <v>5.5983171206508311E-4</v>
      </c>
      <c r="P1481" s="2">
        <v>5.5446497531993523E-4</v>
      </c>
      <c r="Q1481" s="2">
        <v>6.244163548816663E-4</v>
      </c>
      <c r="R1481" s="2">
        <v>-2.2702341973746862E-2</v>
      </c>
    </row>
    <row r="1482" spans="1:18" x14ac:dyDescent="0.2">
      <c r="A1482" s="1">
        <v>42044</v>
      </c>
      <c r="B1482" s="2">
        <v>6.1477410279909894E-5</v>
      </c>
      <c r="C1482" s="2">
        <v>5.0654779030124175E-4</v>
      </c>
      <c r="D1482" s="2">
        <v>5.4713527239543284E-4</v>
      </c>
      <c r="E1482" s="2">
        <v>1.8985419039826098E-3</v>
      </c>
      <c r="F1482" s="2">
        <v>1.7796689003837544E-3</v>
      </c>
      <c r="G1482" s="2">
        <v>6.0305255703289493E-4</v>
      </c>
      <c r="H1482" s="2">
        <v>1.0858571050414499E-3</v>
      </c>
      <c r="I1482" s="2">
        <v>8.3243890229498939E-4</v>
      </c>
      <c r="J1482" s="2">
        <v>-1.3393800273406829E-4</v>
      </c>
      <c r="K1482" s="2">
        <v>1.9390700958840038E-3</v>
      </c>
      <c r="L1482" s="2">
        <v>7.9742064670578535E-4</v>
      </c>
      <c r="M1482" s="2">
        <v>1.4688948692016624E-3</v>
      </c>
      <c r="N1482" s="2">
        <v>7.029931036700508E-4</v>
      </c>
      <c r="O1482" s="2">
        <v>1.0028783193924455E-3</v>
      </c>
      <c r="P1482" s="2">
        <v>1.4197443086730538E-3</v>
      </c>
      <c r="Q1482" s="2">
        <v>1.2517975542656603E-3</v>
      </c>
      <c r="R1482" s="2">
        <v>5.830819294675718E-3</v>
      </c>
    </row>
    <row r="1483" spans="1:18" x14ac:dyDescent="0.2">
      <c r="A1483" s="1">
        <v>42045</v>
      </c>
      <c r="B1483" s="2">
        <v>1.7833066334921606E-4</v>
      </c>
      <c r="C1483" s="2">
        <v>2.8368453820645215E-4</v>
      </c>
      <c r="D1483" s="2">
        <v>4.5054365411636895E-4</v>
      </c>
      <c r="E1483" s="2">
        <v>8.6071896305808804E-4</v>
      </c>
      <c r="F1483" s="2">
        <v>-8.6789473774199241E-4</v>
      </c>
      <c r="G1483" s="2">
        <v>-2.2112009033017438E-5</v>
      </c>
      <c r="H1483" s="2">
        <v>3.0268677575577769E-4</v>
      </c>
      <c r="I1483" s="2">
        <v>-2.6693322462774085E-4</v>
      </c>
      <c r="J1483" s="2">
        <v>-9.697590677423992E-4</v>
      </c>
      <c r="K1483" s="2">
        <v>-4.3194222524024486E-3</v>
      </c>
      <c r="L1483" s="2">
        <v>3.5752821613202078E-4</v>
      </c>
      <c r="M1483" s="2">
        <v>6.9989662849238659E-4</v>
      </c>
      <c r="N1483" s="2">
        <v>2.7105224732719148E-4</v>
      </c>
      <c r="O1483" s="2">
        <v>7.0305276955859005E-4</v>
      </c>
      <c r="P1483" s="2">
        <v>3.9595546183112323E-4</v>
      </c>
      <c r="Q1483" s="2">
        <v>6.969082897367759E-4</v>
      </c>
      <c r="R1483" s="2">
        <v>1.863395805912223E-2</v>
      </c>
    </row>
    <row r="1484" spans="1:18" x14ac:dyDescent="0.2">
      <c r="A1484" s="1">
        <v>42046</v>
      </c>
      <c r="B1484" s="2">
        <v>1.864026058538593E-4</v>
      </c>
      <c r="C1484" s="2">
        <v>7.6561137155972648E-4</v>
      </c>
      <c r="D1484" s="2">
        <v>2.7849320501708449E-3</v>
      </c>
      <c r="E1484" s="2">
        <v>2.1202726619287773E-3</v>
      </c>
      <c r="F1484" s="2">
        <v>5.3181952110459329E-3</v>
      </c>
      <c r="G1484" s="2">
        <v>2.9261936152481072E-4</v>
      </c>
      <c r="H1484" s="2">
        <v>9.0877878253672992E-4</v>
      </c>
      <c r="I1484" s="2">
        <v>1.0353030441550451E-3</v>
      </c>
      <c r="J1484" s="2">
        <v>1.369693452181053E-3</v>
      </c>
      <c r="K1484" s="2">
        <v>4.2998776980032148E-3</v>
      </c>
      <c r="L1484" s="2">
        <v>5.6309694834950073E-4</v>
      </c>
      <c r="M1484" s="2">
        <v>1.3536257657807279E-3</v>
      </c>
      <c r="N1484" s="2">
        <v>4.4186612731319814E-4</v>
      </c>
      <c r="O1484" s="2">
        <v>1.0784797814797553E-3</v>
      </c>
      <c r="P1484" s="2">
        <v>1.3671792920249379E-3</v>
      </c>
      <c r="Q1484" s="2">
        <v>7.9754286719358901E-4</v>
      </c>
      <c r="R1484" s="2">
        <v>1.2030710016246271E-3</v>
      </c>
    </row>
    <row r="1485" spans="1:18" x14ac:dyDescent="0.2">
      <c r="A1485" s="1">
        <v>42047</v>
      </c>
      <c r="B1485" s="2">
        <v>3.5919977159772277E-4</v>
      </c>
      <c r="C1485" s="2">
        <v>8.4862434278323482E-4</v>
      </c>
      <c r="D1485" s="2">
        <v>9.7371728975349564E-4</v>
      </c>
      <c r="E1485" s="2">
        <v>1.5584003743887127E-3</v>
      </c>
      <c r="F1485" s="2">
        <v>5.1741639637405969E-4</v>
      </c>
      <c r="G1485" s="2">
        <v>3.6727866104588764E-4</v>
      </c>
      <c r="H1485" s="2">
        <v>4.0243986839927999E-4</v>
      </c>
      <c r="I1485" s="2">
        <v>6.8187302553505372E-4</v>
      </c>
      <c r="J1485" s="2">
        <v>1.6491874138059148E-4</v>
      </c>
      <c r="K1485" s="2">
        <v>1.3913073695597368E-3</v>
      </c>
      <c r="L1485" s="2">
        <v>6.0332213183477443E-4</v>
      </c>
      <c r="M1485" s="2">
        <v>1.0330824405035233E-3</v>
      </c>
      <c r="N1485" s="2">
        <v>6.4160876566563755E-4</v>
      </c>
      <c r="O1485" s="2">
        <v>8.5943527579766886E-4</v>
      </c>
      <c r="P1485" s="2">
        <v>1.3219563326289754E-3</v>
      </c>
      <c r="Q1485" s="2">
        <v>1.5952403236288929E-3</v>
      </c>
      <c r="R1485" s="2">
        <v>4.7569316683213833E-3</v>
      </c>
    </row>
    <row r="1486" spans="1:18" x14ac:dyDescent="0.2">
      <c r="A1486" s="1">
        <v>42048</v>
      </c>
      <c r="B1486" s="2">
        <v>3.5772114466162933E-4</v>
      </c>
      <c r="C1486" s="2">
        <v>1.2537895418772852E-3</v>
      </c>
      <c r="D1486" s="2">
        <v>1.8841196654785137E-3</v>
      </c>
      <c r="E1486" s="2">
        <v>1.4683015533279596E-3</v>
      </c>
      <c r="F1486" s="2">
        <v>5.9369266567412796E-4</v>
      </c>
      <c r="G1486" s="2">
        <v>5.3085299965149792E-4</v>
      </c>
      <c r="H1486" s="2">
        <v>6.0683918470648022E-4</v>
      </c>
      <c r="I1486" s="2">
        <v>1.5032447282336899E-3</v>
      </c>
      <c r="J1486" s="2">
        <v>2.8789535591483145E-3</v>
      </c>
      <c r="K1486" s="2">
        <v>3.4772597949312822E-3</v>
      </c>
      <c r="L1486" s="2">
        <v>6.2570438221329567E-4</v>
      </c>
      <c r="M1486" s="2">
        <v>1.447131561864748E-3</v>
      </c>
      <c r="N1486" s="2">
        <v>4.7954891398293312E-4</v>
      </c>
      <c r="O1486" s="2">
        <v>1.228814405354898E-3</v>
      </c>
      <c r="P1486" s="2">
        <v>7.3089409722447429E-4</v>
      </c>
      <c r="Q1486" s="2">
        <v>8.5876718307041058E-4</v>
      </c>
      <c r="R1486" s="2">
        <v>1.3723363591401057E-2</v>
      </c>
    </row>
    <row r="1487" spans="1:18" x14ac:dyDescent="0.2">
      <c r="A1487" s="1">
        <v>42051</v>
      </c>
      <c r="B1487" s="2">
        <v>8.2025051918489138E-4</v>
      </c>
      <c r="C1487" s="2">
        <v>1.6354629356268497E-3</v>
      </c>
      <c r="D1487" s="2">
        <v>1.4308941436417216E-3</v>
      </c>
      <c r="E1487" s="2">
        <v>2.6482847408066989E-3</v>
      </c>
      <c r="F1487" s="2">
        <v>3.4448875272185828E-3</v>
      </c>
      <c r="G1487" s="2">
        <v>7.5842928263342689E-4</v>
      </c>
      <c r="H1487" s="2">
        <v>1.3763747329035869E-3</v>
      </c>
      <c r="I1487" s="2">
        <v>7.7924349730676922E-4</v>
      </c>
      <c r="J1487" s="2">
        <v>1.8858408444123922E-3</v>
      </c>
      <c r="K1487" s="2">
        <v>-5.5218413109803005E-4</v>
      </c>
      <c r="L1487" s="2">
        <v>8.7177800264074117E-4</v>
      </c>
      <c r="M1487" s="2">
        <v>1.2306099104392356E-3</v>
      </c>
      <c r="N1487" s="2">
        <v>9.556358270968432E-4</v>
      </c>
      <c r="O1487" s="2">
        <v>1.2304384275723655E-3</v>
      </c>
      <c r="P1487" s="2">
        <v>1.3487479223813989E-3</v>
      </c>
      <c r="Q1487" s="2">
        <v>2.1899132272832538E-3</v>
      </c>
      <c r="R1487" s="2">
        <v>4.0647042220555438E-3</v>
      </c>
    </row>
    <row r="1488" spans="1:18" x14ac:dyDescent="0.2">
      <c r="A1488" s="1">
        <v>42052</v>
      </c>
      <c r="B1488" s="2">
        <v>-3.2370273042663079E-4</v>
      </c>
      <c r="C1488" s="2">
        <v>1.473125160153111E-4</v>
      </c>
      <c r="D1488" s="2">
        <v>3.2894830241989812E-4</v>
      </c>
      <c r="E1488" s="2">
        <v>2.2014120836544807E-5</v>
      </c>
      <c r="F1488" s="2">
        <v>1.4026355998347781E-4</v>
      </c>
      <c r="G1488" s="2">
        <v>2.5960388487245126E-4</v>
      </c>
      <c r="H1488" s="2">
        <v>1.2267432574540537E-4</v>
      </c>
      <c r="I1488" s="2">
        <v>6.5046917381008696E-4</v>
      </c>
      <c r="J1488" s="2">
        <v>9.3947079356831E-4</v>
      </c>
      <c r="K1488" s="2">
        <v>1.4384743101810637E-3</v>
      </c>
      <c r="L1488" s="2">
        <v>5.2894858681636807E-4</v>
      </c>
      <c r="M1488" s="2">
        <v>6.6711828617921928E-4</v>
      </c>
      <c r="N1488" s="2">
        <v>6.2850177851885534E-4</v>
      </c>
      <c r="O1488" s="2">
        <v>8.4532287912515984E-4</v>
      </c>
      <c r="P1488" s="2">
        <v>7.8505696022336253E-4</v>
      </c>
      <c r="Q1488" s="2">
        <v>6.11222487922874E-4</v>
      </c>
      <c r="R1488" s="2">
        <v>5.0489309879099518E-3</v>
      </c>
    </row>
    <row r="1489" spans="1:18" x14ac:dyDescent="0.2">
      <c r="A1489" s="1">
        <v>42060</v>
      </c>
      <c r="B1489" s="2">
        <v>9.8427062712154608E-4</v>
      </c>
      <c r="C1489" s="2">
        <v>5.7353672207086656E-4</v>
      </c>
      <c r="D1489" s="2">
        <v>1.9739311877309436E-3</v>
      </c>
      <c r="E1489" s="2">
        <v>1.988443252564899E-3</v>
      </c>
      <c r="F1489" s="2">
        <v>-9.570269784341535E-4</v>
      </c>
      <c r="G1489" s="2">
        <v>1.0332043449786887E-3</v>
      </c>
      <c r="H1489" s="2">
        <v>7.1171995877011656E-4</v>
      </c>
      <c r="I1489" s="2">
        <v>1.2746926530368839E-3</v>
      </c>
      <c r="J1489" s="2">
        <v>1.1048064432136852E-3</v>
      </c>
      <c r="K1489" s="2">
        <v>-8.4395911007419328E-4</v>
      </c>
      <c r="L1489" s="2">
        <v>1.1882261325833884E-3</v>
      </c>
      <c r="M1489" s="2">
        <v>1.5277629185599616E-3</v>
      </c>
      <c r="N1489" s="2">
        <v>1.1388888100596442E-3</v>
      </c>
      <c r="O1489" s="2">
        <v>1.4722854664784538E-3</v>
      </c>
      <c r="P1489" s="2">
        <v>1.9945992777565653E-3</v>
      </c>
      <c r="Q1489" s="2">
        <v>2.1619457586207805E-3</v>
      </c>
      <c r="R1489" s="2">
        <v>-1.5508304937660543E-2</v>
      </c>
    </row>
    <row r="1490" spans="1:18" x14ac:dyDescent="0.2">
      <c r="A1490" s="1">
        <v>42061</v>
      </c>
      <c r="B1490" s="2">
        <v>9.0962412709211642E-5</v>
      </c>
      <c r="C1490" s="2">
        <v>1.517255230097027E-4</v>
      </c>
      <c r="D1490" s="2">
        <v>-3.0758144559693166E-4</v>
      </c>
      <c r="E1490" s="2">
        <v>-1.7078056837468093E-3</v>
      </c>
      <c r="F1490" s="2">
        <v>-1.015579095160792E-3</v>
      </c>
      <c r="G1490" s="2">
        <v>-1.5948353301498757E-4</v>
      </c>
      <c r="H1490" s="2">
        <v>-9.5075909845674983E-4</v>
      </c>
      <c r="I1490" s="2">
        <v>-1.4954294709270581E-3</v>
      </c>
      <c r="J1490" s="2">
        <v>-8.2833916093178611E-4</v>
      </c>
      <c r="K1490" s="2">
        <v>2.8052976853437683E-3</v>
      </c>
      <c r="L1490" s="2">
        <v>2.1904694816606745E-4</v>
      </c>
      <c r="M1490" s="2">
        <v>-7.8623151413779649E-5</v>
      </c>
      <c r="N1490" s="2">
        <v>3.1339949109436874E-4</v>
      </c>
      <c r="O1490" s="2">
        <v>7.6869547104447438E-5</v>
      </c>
      <c r="P1490" s="2">
        <v>4.0131821150688303E-4</v>
      </c>
      <c r="Q1490" s="2">
        <v>7.732825477086983E-4</v>
      </c>
      <c r="R1490" s="2">
        <v>1.735634315794525E-2</v>
      </c>
    </row>
    <row r="1491" spans="1:18" x14ac:dyDescent="0.2">
      <c r="A1491" s="1">
        <v>42062</v>
      </c>
      <c r="B1491" s="2">
        <v>-4.8859897409273705E-4</v>
      </c>
      <c r="C1491" s="2">
        <v>-6.9942018143556608E-4</v>
      </c>
      <c r="D1491" s="2">
        <v>-1.1313323381632681E-3</v>
      </c>
      <c r="E1491" s="2">
        <v>-4.2985387770368719E-4</v>
      </c>
      <c r="F1491" s="2">
        <v>-2.149773046732379E-3</v>
      </c>
      <c r="G1491" s="2">
        <v>-8.1696538900183008E-5</v>
      </c>
      <c r="H1491" s="2">
        <v>-3.4727768488986238E-4</v>
      </c>
      <c r="I1491" s="2">
        <v>-5.6613435911347727E-4</v>
      </c>
      <c r="J1491" s="2">
        <v>-5.2275086727347428E-4</v>
      </c>
      <c r="K1491" s="2">
        <v>-7.7779427069458789E-4</v>
      </c>
      <c r="L1491" s="2">
        <v>2.4238438312777029E-4</v>
      </c>
      <c r="M1491" s="2">
        <v>4.1970767361876684E-4</v>
      </c>
      <c r="N1491" s="2">
        <v>2.8840677589276475E-4</v>
      </c>
      <c r="O1491" s="2">
        <v>2.8805199881366648E-4</v>
      </c>
      <c r="P1491" s="2">
        <v>3.3844618244783164E-4</v>
      </c>
      <c r="Q1491" s="2">
        <v>4.9859681160211843E-4</v>
      </c>
      <c r="R1491" s="2">
        <v>-6.7787122214339511E-3</v>
      </c>
    </row>
    <row r="1492" spans="1:18" x14ac:dyDescent="0.2">
      <c r="A1492" s="1">
        <v>42065</v>
      </c>
      <c r="B1492" s="2">
        <v>-1.5235691456819061E-4</v>
      </c>
      <c r="C1492" s="2">
        <v>-3.4440034780459277E-4</v>
      </c>
      <c r="D1492" s="2">
        <v>-2.2503707234986387E-4</v>
      </c>
      <c r="E1492" s="2">
        <v>-1.4419401363689457E-3</v>
      </c>
      <c r="F1492" s="2">
        <v>-2.1901771778705917E-3</v>
      </c>
      <c r="G1492" s="2">
        <v>-6.3499663717480703E-4</v>
      </c>
      <c r="H1492" s="2">
        <v>-6.0438621674846601E-4</v>
      </c>
      <c r="I1492" s="2">
        <v>-8.4635845576258215E-4</v>
      </c>
      <c r="J1492" s="2">
        <v>-1.7917677991740183E-3</v>
      </c>
      <c r="K1492" s="2">
        <v>-2.3038317734466315E-3</v>
      </c>
      <c r="L1492" s="2">
        <v>-6.3070982868669188E-5</v>
      </c>
      <c r="M1492" s="2">
        <v>-1.7907195664834406E-4</v>
      </c>
      <c r="N1492" s="2">
        <v>1.0994615069877901E-4</v>
      </c>
      <c r="O1492" s="2">
        <v>3.547959960261012E-4</v>
      </c>
      <c r="P1492" s="2">
        <v>6.4978299861359861E-4</v>
      </c>
      <c r="Q1492" s="2">
        <v>4.4859283726405246E-4</v>
      </c>
      <c r="R1492" s="2">
        <v>1.4661924427491555E-4</v>
      </c>
    </row>
    <row r="1493" spans="1:18" x14ac:dyDescent="0.2">
      <c r="A1493" s="1">
        <v>42066</v>
      </c>
      <c r="B1493" s="2">
        <v>1.2606689179887523E-4</v>
      </c>
      <c r="C1493" s="2">
        <v>-3.5292338567755711E-4</v>
      </c>
      <c r="D1493" s="2">
        <v>-1.1322393756927091E-3</v>
      </c>
      <c r="E1493" s="2">
        <v>-1.7851061213936489E-3</v>
      </c>
      <c r="F1493" s="2">
        <v>-5.5236201218915131E-4</v>
      </c>
      <c r="G1493" s="2">
        <v>-3.4263754669283788E-4</v>
      </c>
      <c r="H1493" s="2">
        <v>-1.0425541618802069E-3</v>
      </c>
      <c r="I1493" s="2">
        <v>-1.791482726973465E-3</v>
      </c>
      <c r="J1493" s="2">
        <v>-2.4876238732215571E-3</v>
      </c>
      <c r="K1493" s="2">
        <v>-6.4521574721183601E-3</v>
      </c>
      <c r="L1493" s="2">
        <v>-5.1889207783971077E-4</v>
      </c>
      <c r="M1493" s="2">
        <v>-1.3803398866960664E-3</v>
      </c>
      <c r="N1493" s="2">
        <v>-5.8582735261978605E-4</v>
      </c>
      <c r="O1493" s="2">
        <v>-1.2754788914516499E-3</v>
      </c>
      <c r="P1493" s="2">
        <v>-1.0771066263116297E-3</v>
      </c>
      <c r="Q1493" s="2">
        <v>-1.1518841123909248E-3</v>
      </c>
      <c r="R1493" s="2">
        <v>-7.0597043384702136E-3</v>
      </c>
    </row>
    <row r="1494" spans="1:18" x14ac:dyDescent="0.2">
      <c r="A1494" s="1">
        <v>42067</v>
      </c>
      <c r="B1494" s="2">
        <v>1.4156251990944487E-5</v>
      </c>
      <c r="C1494" s="2">
        <v>-2.9937148377235935E-4</v>
      </c>
      <c r="D1494" s="2">
        <v>-5.3448482822449485E-4</v>
      </c>
      <c r="E1494" s="2">
        <v>1.5767369369804434E-4</v>
      </c>
      <c r="F1494" s="2">
        <v>9.9650256688847195E-4</v>
      </c>
      <c r="G1494" s="2">
        <v>7.009450429498897E-5</v>
      </c>
      <c r="H1494" s="2">
        <v>-2.5542047704752449E-4</v>
      </c>
      <c r="I1494" s="2">
        <v>-1.0734174558956191E-3</v>
      </c>
      <c r="J1494" s="2">
        <v>-9.041913561316135E-4</v>
      </c>
      <c r="K1494" s="2">
        <v>1.232331307497729E-4</v>
      </c>
      <c r="L1494" s="2">
        <v>-2.6593019524587914E-4</v>
      </c>
      <c r="M1494" s="2">
        <v>-3.0875089969572905E-4</v>
      </c>
      <c r="N1494" s="2">
        <v>-1.6536639591871984E-4</v>
      </c>
      <c r="O1494" s="2">
        <v>-1.8261219287315236E-4</v>
      </c>
      <c r="P1494" s="2">
        <v>-1.5685075063210032E-5</v>
      </c>
      <c r="Q1494" s="2">
        <v>-1.8903843303176446E-4</v>
      </c>
      <c r="R1494" s="2">
        <v>-5.8467407704136248E-3</v>
      </c>
    </row>
    <row r="1495" spans="1:18" x14ac:dyDescent="0.2">
      <c r="A1495" s="1">
        <v>42068</v>
      </c>
      <c r="B1495" s="2">
        <v>-7.067090446735302E-4</v>
      </c>
      <c r="C1495" s="2">
        <v>-8.3651668481871675E-4</v>
      </c>
      <c r="D1495" s="2">
        <v>-1.4941690182207934E-3</v>
      </c>
      <c r="E1495" s="2">
        <v>-3.1877472104193043E-3</v>
      </c>
      <c r="F1495" s="2">
        <v>-7.4810566266715834E-3</v>
      </c>
      <c r="G1495" s="2">
        <v>-3.4467862954023945E-4</v>
      </c>
      <c r="H1495" s="2">
        <v>-1.4735853189298458E-3</v>
      </c>
      <c r="I1495" s="2">
        <v>-1.655697163203348E-3</v>
      </c>
      <c r="J1495" s="2">
        <v>-2.9127071129841182E-3</v>
      </c>
      <c r="K1495" s="2">
        <v>-5.2369546127959757E-3</v>
      </c>
      <c r="L1495" s="2">
        <v>-3.8306376280916322E-4</v>
      </c>
      <c r="M1495" s="2">
        <v>-7.5276579902004747E-4</v>
      </c>
      <c r="N1495" s="2">
        <v>-3.8273088292181912E-4</v>
      </c>
      <c r="O1495" s="2">
        <v>-5.267603112200695E-4</v>
      </c>
      <c r="P1495" s="2">
        <v>-1.9085478819129339E-4</v>
      </c>
      <c r="Q1495" s="2">
        <v>-9.7032261448482069E-4</v>
      </c>
      <c r="R1495" s="2">
        <v>-1.2306171658442163E-2</v>
      </c>
    </row>
    <row r="1496" spans="1:18" x14ac:dyDescent="0.2">
      <c r="A1496" s="1">
        <v>42069</v>
      </c>
      <c r="B1496" s="2">
        <v>-8.577577147933197E-4</v>
      </c>
      <c r="C1496" s="2">
        <v>-1.1741145705627457E-3</v>
      </c>
      <c r="D1496" s="2">
        <v>-7.8989344331503351E-4</v>
      </c>
      <c r="E1496" s="2">
        <v>-2.3265833797323884E-4</v>
      </c>
      <c r="F1496" s="2">
        <v>-5.6971564931754528E-3</v>
      </c>
      <c r="G1496" s="2">
        <v>-2.571258281476688E-4</v>
      </c>
      <c r="H1496" s="2">
        <v>-1.2119581338043944E-3</v>
      </c>
      <c r="I1496" s="2">
        <v>-1.5292703313021527E-3</v>
      </c>
      <c r="J1496" s="2">
        <v>-2.6881096121905974E-3</v>
      </c>
      <c r="K1496" s="2">
        <v>-2.2258140346598011E-3</v>
      </c>
      <c r="L1496" s="2">
        <v>-7.843196110383406E-4</v>
      </c>
      <c r="M1496" s="2">
        <v>-1.1353571698118131E-3</v>
      </c>
      <c r="N1496" s="2">
        <v>-7.0147669600933331E-4</v>
      </c>
      <c r="O1496" s="2">
        <v>-6.9422081200005796E-4</v>
      </c>
      <c r="P1496" s="2">
        <v>-8.2331523399097409E-4</v>
      </c>
      <c r="Q1496" s="2">
        <v>-5.1456412327448786E-4</v>
      </c>
      <c r="R1496" s="2">
        <v>4.7276911443572614E-4</v>
      </c>
    </row>
    <row r="1497" spans="1:18" x14ac:dyDescent="0.2">
      <c r="A1497" s="1">
        <v>42072</v>
      </c>
      <c r="B1497" s="2">
        <v>1.6877523229777156E-4</v>
      </c>
      <c r="C1497" s="2">
        <v>-4.7833028645449246E-4</v>
      </c>
      <c r="D1497" s="2">
        <v>-1.0312068843373531E-3</v>
      </c>
      <c r="E1497" s="2">
        <v>-3.039991046801352E-3</v>
      </c>
      <c r="F1497" s="2">
        <v>-2.1359997807244E-3</v>
      </c>
      <c r="G1497" s="2">
        <v>-4.6377279342390014E-4</v>
      </c>
      <c r="H1497" s="2">
        <v>-9.5064869056277483E-4</v>
      </c>
      <c r="I1497" s="2">
        <v>-4.0647781238113456E-4</v>
      </c>
      <c r="J1497" s="2">
        <v>-1.9576379385885385E-5</v>
      </c>
      <c r="K1497" s="2">
        <v>-2.5936569601748664E-3</v>
      </c>
      <c r="L1497" s="2">
        <v>-2.371914835233386E-4</v>
      </c>
      <c r="M1497" s="2">
        <v>1.0632303073170477E-4</v>
      </c>
      <c r="N1497" s="2">
        <v>-1.3993871815431733E-4</v>
      </c>
      <c r="O1497" s="2">
        <v>9.6430988987124369E-5</v>
      </c>
      <c r="P1497" s="2">
        <v>4.1795479436453623E-4</v>
      </c>
      <c r="Q1497" s="2">
        <v>1.1345920026160316E-4</v>
      </c>
      <c r="R1497" s="2">
        <v>9.3463133732957226E-3</v>
      </c>
    </row>
    <row r="1498" spans="1:18" x14ac:dyDescent="0.2">
      <c r="A1498" s="1">
        <v>42073</v>
      </c>
      <c r="B1498" s="2">
        <v>-1.6876241458946454E-5</v>
      </c>
      <c r="C1498" s="2">
        <v>-2.2368819126596971E-4</v>
      </c>
      <c r="D1498" s="2">
        <v>3.9164285199698359E-4</v>
      </c>
      <c r="E1498" s="2">
        <v>1.2298094234919333E-3</v>
      </c>
      <c r="F1498" s="2">
        <v>-4.7486191142984127E-3</v>
      </c>
      <c r="G1498" s="2">
        <v>-2.2739491513523099E-5</v>
      </c>
      <c r="H1498" s="2">
        <v>-9.5428619233907598E-6</v>
      </c>
      <c r="I1498" s="2">
        <v>-5.7628421863692599E-4</v>
      </c>
      <c r="J1498" s="2">
        <v>-2.2011143066545981E-3</v>
      </c>
      <c r="K1498" s="2">
        <v>-3.9992010616789848E-3</v>
      </c>
      <c r="L1498" s="2">
        <v>-3.3599919051194641E-4</v>
      </c>
      <c r="M1498" s="2">
        <v>-7.5136303871427604E-4</v>
      </c>
      <c r="N1498" s="2">
        <v>-2.8686630633224715E-4</v>
      </c>
      <c r="O1498" s="2">
        <v>-5.6744839527395963E-4</v>
      </c>
      <c r="P1498" s="2">
        <v>-6.4368377725594215E-4</v>
      </c>
      <c r="Q1498" s="2">
        <v>-4.1015433315128518E-4</v>
      </c>
      <c r="R1498" s="2">
        <v>5.1376435589117631E-3</v>
      </c>
    </row>
    <row r="1499" spans="1:18" x14ac:dyDescent="0.2">
      <c r="A1499" s="1">
        <v>42074</v>
      </c>
      <c r="B1499" s="2">
        <v>9.3046831397436706E-4</v>
      </c>
      <c r="C1499" s="2">
        <v>6.7026651112086155E-4</v>
      </c>
      <c r="D1499" s="2">
        <v>1.3531451640143408E-3</v>
      </c>
      <c r="E1499" s="2">
        <v>4.4468815790326991E-3</v>
      </c>
      <c r="F1499" s="2">
        <v>1.1691867072588397E-2</v>
      </c>
      <c r="G1499" s="2">
        <v>6.8066138491288666E-4</v>
      </c>
      <c r="H1499" s="2">
        <v>1.4494709426796514E-3</v>
      </c>
      <c r="I1499" s="2">
        <v>1.687562037770728E-3</v>
      </c>
      <c r="J1499" s="2">
        <v>3.4862242069447834E-3</v>
      </c>
      <c r="K1499" s="2">
        <v>1.1948785749587194E-2</v>
      </c>
      <c r="L1499" s="2">
        <v>3.5162431258361387E-4</v>
      </c>
      <c r="M1499" s="2">
        <v>1.378781663732432E-3</v>
      </c>
      <c r="N1499" s="2">
        <v>3.6792230672050362E-4</v>
      </c>
      <c r="O1499" s="2">
        <v>1.0432054526509763E-3</v>
      </c>
      <c r="P1499" s="2">
        <v>1.2862999728360032E-3</v>
      </c>
      <c r="Q1499" s="2">
        <v>2.1555294650235741E-3</v>
      </c>
      <c r="R1499" s="2">
        <v>1.1770985286830462E-3</v>
      </c>
    </row>
    <row r="1500" spans="1:18" x14ac:dyDescent="0.2">
      <c r="A1500" s="1">
        <v>42075</v>
      </c>
      <c r="B1500" s="2">
        <v>2.1107353900669964E-4</v>
      </c>
      <c r="C1500" s="2">
        <v>3.8030931202233305E-4</v>
      </c>
      <c r="D1500" s="2">
        <v>1.4653134626417712E-3</v>
      </c>
      <c r="E1500" s="2">
        <v>5.4565169442484138E-4</v>
      </c>
      <c r="F1500" s="2">
        <v>8.6305227674967862E-4</v>
      </c>
      <c r="G1500" s="2">
        <v>2.9602105081616518E-4</v>
      </c>
      <c r="H1500" s="2">
        <v>4.5919646507925266E-4</v>
      </c>
      <c r="I1500" s="2">
        <v>4.4756404107421604E-4</v>
      </c>
      <c r="J1500" s="2">
        <v>1.0143267642773101E-3</v>
      </c>
      <c r="K1500" s="2">
        <v>7.1930352373107231E-4</v>
      </c>
      <c r="L1500" s="2">
        <v>6.5035665407565545E-4</v>
      </c>
      <c r="M1500" s="2">
        <v>3.1938656120139694E-4</v>
      </c>
      <c r="N1500" s="2">
        <v>6.7382670660816779E-4</v>
      </c>
      <c r="O1500" s="2">
        <v>6.5192027860142411E-4</v>
      </c>
      <c r="P1500" s="2">
        <v>7.2383767769444338E-4</v>
      </c>
      <c r="Q1500" s="2">
        <v>8.9335953431076537E-4</v>
      </c>
      <c r="R1500" s="2">
        <v>1.1409985521494023E-2</v>
      </c>
    </row>
    <row r="1501" spans="1:18" x14ac:dyDescent="0.2">
      <c r="A1501" s="1">
        <v>42076</v>
      </c>
      <c r="B1501" s="2">
        <v>-3.6957656927568994E-4</v>
      </c>
      <c r="C1501" s="2">
        <v>5.3115172491261179E-5</v>
      </c>
      <c r="D1501" s="2">
        <v>-1.7277208882589675E-3</v>
      </c>
      <c r="E1501" s="2">
        <v>-2.1585676578821976E-3</v>
      </c>
      <c r="F1501" s="2">
        <v>-6.7960941654232818E-3</v>
      </c>
      <c r="G1501" s="2">
        <v>-1.6877319454378228E-4</v>
      </c>
      <c r="H1501" s="2">
        <v>-6.8347275407517705E-4</v>
      </c>
      <c r="I1501" s="2">
        <v>-6.2954256370300417E-4</v>
      </c>
      <c r="J1501" s="2">
        <v>-1.3693704197377597E-3</v>
      </c>
      <c r="K1501" s="2">
        <v>-6.3630189032990421E-3</v>
      </c>
      <c r="L1501" s="2">
        <v>1.6181344648254149E-4</v>
      </c>
      <c r="M1501" s="2">
        <v>-2.3713134240405098E-4</v>
      </c>
      <c r="N1501" s="2">
        <v>3.3639713452145734E-4</v>
      </c>
      <c r="O1501" s="2">
        <v>1.1194738109531453E-4</v>
      </c>
      <c r="P1501" s="2">
        <v>-1.7632417003197679E-5</v>
      </c>
      <c r="Q1501" s="2">
        <v>-1.5883690516849423E-4</v>
      </c>
      <c r="R1501" s="2">
        <v>2.8363867829897934E-3</v>
      </c>
    </row>
    <row r="1502" spans="1:18" x14ac:dyDescent="0.2">
      <c r="A1502" s="1">
        <v>42079</v>
      </c>
      <c r="B1502" s="2">
        <v>9.577930297523826E-5</v>
      </c>
      <c r="C1502" s="2">
        <v>-2.1053402194176867E-4</v>
      </c>
      <c r="D1502" s="2">
        <v>-5.8246246956819949E-4</v>
      </c>
      <c r="E1502" s="2">
        <v>-3.0405764857072012E-3</v>
      </c>
      <c r="F1502" s="2">
        <v>-6.105796436880276E-3</v>
      </c>
      <c r="G1502" s="2">
        <v>-3.1165613672688833E-4</v>
      </c>
      <c r="H1502" s="2">
        <v>-1.5057954976452289E-3</v>
      </c>
      <c r="I1502" s="2">
        <v>-2.347908799021756E-3</v>
      </c>
      <c r="J1502" s="2">
        <v>-4.7038325670105954E-3</v>
      </c>
      <c r="K1502" s="2">
        <v>-7.5847851975146775E-3</v>
      </c>
      <c r="L1502" s="2">
        <v>2.561510865481915E-4</v>
      </c>
      <c r="M1502" s="2">
        <v>2.0629374177246008E-4</v>
      </c>
      <c r="N1502" s="2">
        <v>2.8577943073907885E-4</v>
      </c>
      <c r="O1502" s="2">
        <v>2.0635059664780758E-4</v>
      </c>
      <c r="P1502" s="2">
        <v>5.3601713143170923E-4</v>
      </c>
      <c r="Q1502" s="2">
        <v>-2.781957929918218E-4</v>
      </c>
      <c r="R1502" s="2">
        <v>3.2756735991607298E-2</v>
      </c>
    </row>
    <row r="1503" spans="1:18" x14ac:dyDescent="0.2">
      <c r="A1503" s="1">
        <v>42080</v>
      </c>
      <c r="B1503" s="2">
        <v>7.8909856994817816E-5</v>
      </c>
      <c r="C1503" s="2">
        <v>-3.7907297349393888E-4</v>
      </c>
      <c r="D1503" s="2">
        <v>-1.4772046517153459E-4</v>
      </c>
      <c r="E1503" s="2">
        <v>-6.1329973830266476E-4</v>
      </c>
      <c r="F1503" s="2">
        <v>-1.7831940227324083E-3</v>
      </c>
      <c r="G1503" s="2">
        <v>9.6753655204685727E-5</v>
      </c>
      <c r="H1503" s="2">
        <v>-3.016860069853497E-4</v>
      </c>
      <c r="I1503" s="2">
        <v>-1.3245474268354417E-3</v>
      </c>
      <c r="J1503" s="2">
        <v>-1.0635393512064132E-3</v>
      </c>
      <c r="K1503" s="2">
        <v>-1.6280119909062474E-3</v>
      </c>
      <c r="L1503" s="2">
        <v>-1.1352147164390302E-4</v>
      </c>
      <c r="M1503" s="2">
        <v>-8.1239924462241043E-4</v>
      </c>
      <c r="N1503" s="2">
        <v>-1.0170874153891816E-4</v>
      </c>
      <c r="O1503" s="2">
        <v>-2.7326735691337266E-4</v>
      </c>
      <c r="P1503" s="2">
        <v>-3.3032494221014915E-4</v>
      </c>
      <c r="Q1503" s="2">
        <v>-9.5927784519911114E-4</v>
      </c>
      <c r="R1503" s="2">
        <v>1.6933009385714449E-2</v>
      </c>
    </row>
    <row r="1504" spans="1:18" x14ac:dyDescent="0.2">
      <c r="A1504" s="1">
        <v>42081</v>
      </c>
      <c r="B1504" s="2">
        <v>5.2603112228059072E-5</v>
      </c>
      <c r="C1504" s="2">
        <v>4.2442250828018057E-4</v>
      </c>
      <c r="D1504" s="2">
        <v>-6.1636864837140881E-4</v>
      </c>
      <c r="E1504" s="2">
        <v>-9.8057990505634528E-4</v>
      </c>
      <c r="F1504" s="2">
        <v>-7.660557879679271E-4</v>
      </c>
      <c r="G1504" s="2">
        <v>-9.0905490107378565E-6</v>
      </c>
      <c r="H1504" s="2">
        <v>-1.8716744410661847E-4</v>
      </c>
      <c r="I1504" s="2">
        <v>-3.7804196210222435E-4</v>
      </c>
      <c r="J1504" s="2">
        <v>-2.7482400216505466E-4</v>
      </c>
      <c r="K1504" s="2">
        <v>-1.3549899335372978E-3</v>
      </c>
      <c r="L1504" s="2">
        <v>-3.1721892239132822E-4</v>
      </c>
      <c r="M1504" s="2">
        <v>-1.6027376949340096E-3</v>
      </c>
      <c r="N1504" s="2">
        <v>-3.0726473728389037E-4</v>
      </c>
      <c r="O1504" s="2">
        <v>-1.0218183810820724E-3</v>
      </c>
      <c r="P1504" s="2">
        <v>-7.7270746352526155E-4</v>
      </c>
      <c r="Q1504" s="2">
        <v>-1.6998228880094681E-4</v>
      </c>
      <c r="R1504" s="2">
        <v>3.648689080126331E-3</v>
      </c>
    </row>
    <row r="1505" spans="1:18" x14ac:dyDescent="0.2">
      <c r="A1505" s="1">
        <v>42082</v>
      </c>
      <c r="B1505" s="2">
        <v>1.8880889292023769E-4</v>
      </c>
      <c r="C1505" s="2">
        <v>2.8306418134890142E-4</v>
      </c>
      <c r="D1505" s="2">
        <v>-2.8241868093493614E-4</v>
      </c>
      <c r="E1505" s="2">
        <v>4.9288011596570265E-4</v>
      </c>
      <c r="F1505" s="2">
        <v>-2.4390580894084052E-3</v>
      </c>
      <c r="G1505" s="2">
        <v>1.0064075705937298E-4</v>
      </c>
      <c r="H1505" s="2">
        <v>-1.6937216453540005E-4</v>
      </c>
      <c r="I1505" s="2">
        <v>-5.3114333674394715E-5</v>
      </c>
      <c r="J1505" s="2">
        <v>-2.9458205999199108E-4</v>
      </c>
      <c r="K1505" s="2">
        <v>-6.7146512678331214E-3</v>
      </c>
      <c r="L1505" s="2">
        <v>-4.9838593567038748E-4</v>
      </c>
      <c r="M1505" s="2">
        <v>-4.8578996620687062E-4</v>
      </c>
      <c r="N1505" s="2">
        <v>-3.1012860894221692E-4</v>
      </c>
      <c r="O1505" s="2">
        <v>9.4529171240368445E-5</v>
      </c>
      <c r="P1505" s="2">
        <v>3.3580593084893694E-4</v>
      </c>
      <c r="Q1505" s="2">
        <v>3.9658040368243508E-4</v>
      </c>
      <c r="R1505" s="2">
        <v>-7.4590291410250344E-3</v>
      </c>
    </row>
    <row r="1506" spans="1:18" x14ac:dyDescent="0.2">
      <c r="A1506" s="1">
        <v>42083</v>
      </c>
      <c r="B1506" s="2">
        <v>1.914697534204462E-4</v>
      </c>
      <c r="C1506" s="2">
        <v>1.6449019410041509E-4</v>
      </c>
      <c r="D1506" s="2">
        <v>1.6113057522388521E-3</v>
      </c>
      <c r="E1506" s="2">
        <v>1.8384354051268453E-3</v>
      </c>
      <c r="F1506" s="2">
        <v>2.8441034031546227E-3</v>
      </c>
      <c r="G1506" s="2">
        <v>6.5489140976690444E-4</v>
      </c>
      <c r="H1506" s="2">
        <v>1.4565541934377802E-3</v>
      </c>
      <c r="I1506" s="2">
        <v>1.2228111705598153E-3</v>
      </c>
      <c r="J1506" s="2">
        <v>1.3983390013909095E-3</v>
      </c>
      <c r="K1506" s="2">
        <v>3.3579597353064136E-3</v>
      </c>
      <c r="L1506" s="2">
        <v>7.7401002204066532E-5</v>
      </c>
      <c r="M1506" s="2">
        <v>-3.1757444878689582E-4</v>
      </c>
      <c r="N1506" s="2">
        <v>2.2568347227422205E-4</v>
      </c>
      <c r="O1506" s="2">
        <v>-1.0517208792560884E-4</v>
      </c>
      <c r="P1506" s="2">
        <v>3.454880052390874E-4</v>
      </c>
      <c r="Q1506" s="2">
        <v>5.9832708989864989E-4</v>
      </c>
      <c r="R1506" s="2">
        <v>8.7740269902681859E-3</v>
      </c>
    </row>
    <row r="1507" spans="1:18" x14ac:dyDescent="0.2">
      <c r="A1507" s="1">
        <v>42086</v>
      </c>
      <c r="B1507" s="2">
        <v>-6.741474565276695E-5</v>
      </c>
      <c r="C1507" s="2">
        <v>3.7032769244217824E-4</v>
      </c>
      <c r="D1507" s="2">
        <v>2.5235207910362998E-6</v>
      </c>
      <c r="E1507" s="2">
        <v>-3.9762988456622657E-4</v>
      </c>
      <c r="F1507" s="2">
        <v>6.8933039635387641E-4</v>
      </c>
      <c r="G1507" s="2">
        <v>-5.7698294049250817E-4</v>
      </c>
      <c r="H1507" s="2">
        <v>-6.4306577293053821E-4</v>
      </c>
      <c r="I1507" s="2">
        <v>-2.4444264199341632E-4</v>
      </c>
      <c r="J1507" s="2">
        <v>-4.0915751599090907E-4</v>
      </c>
      <c r="K1507" s="2">
        <v>-5.1934775698699448E-3</v>
      </c>
      <c r="L1507" s="2">
        <v>5.6647813972246302E-4</v>
      </c>
      <c r="M1507" s="2">
        <v>6.8932460261008461E-4</v>
      </c>
      <c r="N1507" s="2">
        <v>6.6083496650976047E-4</v>
      </c>
      <c r="O1507" s="2">
        <v>5.7518116819121217E-4</v>
      </c>
      <c r="P1507" s="2">
        <v>7.4999685305454026E-4</v>
      </c>
      <c r="Q1507" s="2">
        <v>6.7499066780293674E-4</v>
      </c>
      <c r="R1507" s="2">
        <v>9.9224335177863533E-3</v>
      </c>
    </row>
    <row r="1508" spans="1:18" x14ac:dyDescent="0.2">
      <c r="A1508" s="1">
        <v>42087</v>
      </c>
      <c r="B1508" s="2">
        <v>1.0449091865460043E-4</v>
      </c>
      <c r="C1508" s="2">
        <v>-1.2105358059878438E-4</v>
      </c>
      <c r="D1508" s="2">
        <v>-3.0665440289390314E-4</v>
      </c>
      <c r="E1508" s="2">
        <v>-9.8661350544229802E-5</v>
      </c>
      <c r="F1508" s="2">
        <v>-2.2119274100029737E-3</v>
      </c>
      <c r="G1508" s="2">
        <v>-1.2400717179890112E-4</v>
      </c>
      <c r="H1508" s="2">
        <v>-7.4153358264357906E-4</v>
      </c>
      <c r="I1508" s="2">
        <v>-1.9982048105141115E-3</v>
      </c>
      <c r="J1508" s="2">
        <v>-2.7874591084612408E-3</v>
      </c>
      <c r="K1508" s="2">
        <v>-2.5437311665081818E-3</v>
      </c>
      <c r="L1508" s="2">
        <v>-2.0724550220134022E-4</v>
      </c>
      <c r="M1508" s="2">
        <v>-1.1569337394109322E-3</v>
      </c>
      <c r="N1508" s="2">
        <v>-2.5182695746944176E-4</v>
      </c>
      <c r="O1508" s="2">
        <v>-7.2106314867561758E-4</v>
      </c>
      <c r="P1508" s="2">
        <v>-1.1261861643099627E-3</v>
      </c>
      <c r="Q1508" s="2">
        <v>-2.3842761058772187E-3</v>
      </c>
      <c r="R1508" s="2">
        <v>-1.1297650632082736E-2</v>
      </c>
    </row>
    <row r="1509" spans="1:18" x14ac:dyDescent="0.2">
      <c r="A1509" s="1">
        <v>42088</v>
      </c>
      <c r="B1509" s="2">
        <v>5.1230267931989728E-5</v>
      </c>
      <c r="C1509" s="2">
        <v>2.4856476631810099E-4</v>
      </c>
      <c r="D1509" s="2">
        <v>-6.310748845934559E-6</v>
      </c>
      <c r="E1509" s="2">
        <v>-8.2636371644356091E-5</v>
      </c>
      <c r="F1509" s="2">
        <v>-2.1307328152458806E-3</v>
      </c>
      <c r="G1509" s="2">
        <v>-2.0779517704253917E-4</v>
      </c>
      <c r="H1509" s="2">
        <v>-8.306611240294086E-4</v>
      </c>
      <c r="I1509" s="2">
        <v>-6.7751323584084493E-4</v>
      </c>
      <c r="J1509" s="2">
        <v>-2.9335019691046656E-4</v>
      </c>
      <c r="K1509" s="2">
        <v>-1.8911103886433715E-3</v>
      </c>
      <c r="L1509" s="2">
        <v>-1.6398149956303005E-4</v>
      </c>
      <c r="M1509" s="2">
        <v>-8.7460322434656211E-4</v>
      </c>
      <c r="N1509" s="2">
        <v>-1.5707804423764E-4</v>
      </c>
      <c r="O1509" s="2">
        <v>-5.7747570820472363E-4</v>
      </c>
      <c r="P1509" s="2">
        <v>-9.3978519951892997E-4</v>
      </c>
      <c r="Q1509" s="2">
        <v>-2.6516177670856526E-3</v>
      </c>
      <c r="R1509" s="2">
        <v>-1.8490490585094919E-2</v>
      </c>
    </row>
    <row r="1510" spans="1:18" x14ac:dyDescent="0.2">
      <c r="A1510" s="1">
        <v>42089</v>
      </c>
      <c r="B1510" s="2">
        <v>-1.6313708607282898E-4</v>
      </c>
      <c r="C1510" s="2">
        <v>-1.047756550109139E-3</v>
      </c>
      <c r="D1510" s="2">
        <v>-3.5637228731912125E-3</v>
      </c>
      <c r="E1510" s="2">
        <v>-4.9106031297024965E-3</v>
      </c>
      <c r="F1510" s="2">
        <v>-5.9045163477688296E-3</v>
      </c>
      <c r="G1510" s="2">
        <v>-8.153637054859322E-4</v>
      </c>
      <c r="H1510" s="2">
        <v>-2.9396037069913551E-3</v>
      </c>
      <c r="I1510" s="2">
        <v>-4.0849232202912079E-3</v>
      </c>
      <c r="J1510" s="2">
        <v>-5.9304099162228122E-3</v>
      </c>
      <c r="K1510" s="2">
        <v>-9.5281655137941287E-3</v>
      </c>
      <c r="L1510" s="2">
        <v>-9.7308400704849073E-4</v>
      </c>
      <c r="M1510" s="2">
        <v>-2.3585631837767362E-3</v>
      </c>
      <c r="N1510" s="2">
        <v>-1.0011736584606184E-3</v>
      </c>
      <c r="O1510" s="2">
        <v>-1.6553564896197913E-3</v>
      </c>
      <c r="P1510" s="2">
        <v>-2.4857305946622728E-3</v>
      </c>
      <c r="Q1510" s="2">
        <v>-3.7733485260749338E-3</v>
      </c>
      <c r="R1510" s="2">
        <v>-1.6383069302682358E-2</v>
      </c>
    </row>
    <row r="1511" spans="1:18" x14ac:dyDescent="0.2">
      <c r="A1511" s="1">
        <v>42090</v>
      </c>
      <c r="B1511" s="2">
        <v>-2.0429594664957436E-4</v>
      </c>
      <c r="C1511" s="2">
        <v>-4.166878689096195E-4</v>
      </c>
      <c r="D1511" s="2">
        <v>-7.1782031535927199E-4</v>
      </c>
      <c r="E1511" s="2">
        <v>2.082145608989645E-4</v>
      </c>
      <c r="F1511" s="2">
        <v>-4.427946244808194E-3</v>
      </c>
      <c r="G1511" s="2">
        <v>-5.0124255239879169E-4</v>
      </c>
      <c r="H1511" s="2">
        <v>-1.2810392302514862E-3</v>
      </c>
      <c r="I1511" s="2">
        <v>-8.5896500640710222E-4</v>
      </c>
      <c r="J1511" s="2">
        <v>-2.8413290646539737E-3</v>
      </c>
      <c r="K1511" s="2">
        <v>-5.7013012703010695E-3</v>
      </c>
      <c r="L1511" s="2">
        <v>-6.6110064999114996E-4</v>
      </c>
      <c r="M1511" s="2">
        <v>-1.6768434526956515E-3</v>
      </c>
      <c r="N1511" s="2">
        <v>-7.1722368914752216E-4</v>
      </c>
      <c r="O1511" s="2">
        <v>-1.2979842252555161E-3</v>
      </c>
      <c r="P1511" s="2">
        <v>-1.4818058436860304E-3</v>
      </c>
      <c r="Q1511" s="2">
        <v>-2.5970320869912818E-3</v>
      </c>
      <c r="R1511" s="2">
        <v>2.1640286123599064E-3</v>
      </c>
    </row>
    <row r="1512" spans="1:18" x14ac:dyDescent="0.2">
      <c r="A1512" s="1">
        <v>42093</v>
      </c>
      <c r="B1512" s="2">
        <v>-1.4161574143336232E-4</v>
      </c>
      <c r="C1512" s="2">
        <v>-6.5486825548615412E-4</v>
      </c>
      <c r="D1512" s="2">
        <v>-1.7171284729195224E-3</v>
      </c>
      <c r="E1512" s="2">
        <v>-2.2915059954633017E-3</v>
      </c>
      <c r="F1512" s="2">
        <v>-2.2771048831322473E-3</v>
      </c>
      <c r="G1512" s="2">
        <v>-1.7156168256370343E-3</v>
      </c>
      <c r="H1512" s="2">
        <v>-2.5888273300226634E-3</v>
      </c>
      <c r="I1512" s="2">
        <v>-3.6425638185758405E-3</v>
      </c>
      <c r="J1512" s="2">
        <v>-3.7808594480991911E-3</v>
      </c>
      <c r="K1512" s="2">
        <v>-8.3237775940904063E-3</v>
      </c>
      <c r="L1512" s="2">
        <v>-4.6018494271895963E-4</v>
      </c>
      <c r="M1512" s="2">
        <v>-1.6069639006645652E-3</v>
      </c>
      <c r="N1512" s="2">
        <v>-3.5776464044576993E-4</v>
      </c>
      <c r="O1512" s="2">
        <v>-9.2789461349764555E-4</v>
      </c>
      <c r="P1512" s="2">
        <v>-9.5426653999686358E-4</v>
      </c>
      <c r="Q1512" s="2">
        <v>-8.5797842385224737E-4</v>
      </c>
      <c r="R1512" s="2">
        <v>1.3769076475337837E-2</v>
      </c>
    </row>
    <row r="1513" spans="1:18" x14ac:dyDescent="0.2">
      <c r="A1513" s="1">
        <v>42094</v>
      </c>
      <c r="B1513" s="2">
        <v>-5.5991571695801403E-4</v>
      </c>
      <c r="C1513" s="2">
        <v>-1.1142611969768E-3</v>
      </c>
      <c r="D1513" s="2">
        <v>-2.49562632346822E-3</v>
      </c>
      <c r="E1513" s="2">
        <v>-4.7142546491565403E-3</v>
      </c>
      <c r="F1513" s="2">
        <v>-4.041731172575635E-3</v>
      </c>
      <c r="G1513" s="2">
        <v>-9.5997223257381591E-4</v>
      </c>
      <c r="H1513" s="2">
        <v>-2.3672025497596351E-3</v>
      </c>
      <c r="I1513" s="2">
        <v>-5.029004812940243E-3</v>
      </c>
      <c r="J1513" s="2">
        <v>-7.2055894097781872E-3</v>
      </c>
      <c r="K1513" s="2">
        <v>-1.2006444784109902E-2</v>
      </c>
      <c r="L1513" s="2">
        <v>-1.0370812611022347E-3</v>
      </c>
      <c r="M1513" s="2">
        <v>-2.8585106202282471E-3</v>
      </c>
      <c r="N1513" s="2">
        <v>-1.0115854445019706E-3</v>
      </c>
      <c r="O1513" s="2">
        <v>-1.980626275868938E-3</v>
      </c>
      <c r="P1513" s="2">
        <v>-2.4887884203172402E-3</v>
      </c>
      <c r="Q1513" s="2">
        <v>-4.2462262867175062E-3</v>
      </c>
      <c r="R1513" s="2">
        <v>-1.2417206739832791E-2</v>
      </c>
    </row>
    <row r="1514" spans="1:18" x14ac:dyDescent="0.2">
      <c r="A1514" s="1">
        <v>42095</v>
      </c>
      <c r="B1514" s="2">
        <v>2.6920343272152759E-4</v>
      </c>
      <c r="C1514" s="2">
        <v>5.3814134811652693E-4</v>
      </c>
      <c r="D1514" s="2">
        <v>1.6686787100269997E-3</v>
      </c>
      <c r="E1514" s="2">
        <v>3.3134426453180627E-3</v>
      </c>
      <c r="F1514" s="2">
        <v>7.1236618179841343E-3</v>
      </c>
      <c r="G1514" s="2">
        <v>6.2053544029571088E-4</v>
      </c>
      <c r="H1514" s="2">
        <v>1.5526436615101084E-3</v>
      </c>
      <c r="I1514" s="2">
        <v>2.9172390927813974E-3</v>
      </c>
      <c r="J1514" s="2">
        <v>4.2326784452250445E-3</v>
      </c>
      <c r="K1514" s="2">
        <v>1.2283786682760135E-2</v>
      </c>
      <c r="L1514" s="2">
        <v>4.9767698374119209E-4</v>
      </c>
      <c r="M1514" s="2">
        <v>1.889487757820549E-3</v>
      </c>
      <c r="N1514" s="2">
        <v>5.0383918186382777E-4</v>
      </c>
      <c r="O1514" s="2">
        <v>1.4634984501029891E-3</v>
      </c>
      <c r="P1514" s="2">
        <v>1.4408707483323483E-3</v>
      </c>
      <c r="Q1514" s="2">
        <v>1.7598666434571833E-3</v>
      </c>
      <c r="R1514" s="2">
        <v>1.5358759166827027E-2</v>
      </c>
    </row>
    <row r="1515" spans="1:18" x14ac:dyDescent="0.2">
      <c r="A1515" s="1">
        <v>42096</v>
      </c>
      <c r="B1515" s="2">
        <v>5.8808218119879162E-4</v>
      </c>
      <c r="C1515" s="2">
        <v>8.2579842951877069E-4</v>
      </c>
      <c r="D1515" s="2">
        <v>1.8485725172480208E-3</v>
      </c>
      <c r="E1515" s="2">
        <v>3.3347323616336206E-3</v>
      </c>
      <c r="F1515" s="2">
        <v>8.3750436688782397E-3</v>
      </c>
      <c r="G1515" s="2">
        <v>1.1338286880212265E-3</v>
      </c>
      <c r="H1515" s="2">
        <v>3.4405037952409895E-3</v>
      </c>
      <c r="I1515" s="2">
        <v>3.3197713937493053E-3</v>
      </c>
      <c r="J1515" s="2">
        <v>3.1900944205209185E-3</v>
      </c>
      <c r="K1515" s="2">
        <v>7.1043219052072592E-3</v>
      </c>
      <c r="L1515" s="2">
        <v>1.0692741942501009E-3</v>
      </c>
      <c r="M1515" s="2">
        <v>1.7510368580957144E-3</v>
      </c>
      <c r="N1515" s="2">
        <v>9.410688447967061E-4</v>
      </c>
      <c r="O1515" s="2">
        <v>1.2376410433964943E-3</v>
      </c>
      <c r="P1515" s="2">
        <v>1.3882217678529306E-3</v>
      </c>
      <c r="Q1515" s="2">
        <v>1.8534392745021969E-3</v>
      </c>
      <c r="R1515" s="2">
        <v>6.4113934489117928E-3</v>
      </c>
    </row>
    <row r="1516" spans="1:18" x14ac:dyDescent="0.2">
      <c r="A1516" s="1">
        <v>42097</v>
      </c>
      <c r="B1516" s="2">
        <v>1.6516729630699662E-4</v>
      </c>
      <c r="C1516" s="2">
        <v>5.0305888081397473E-4</v>
      </c>
      <c r="D1516" s="2">
        <v>-4.0662127151418697E-4</v>
      </c>
      <c r="E1516" s="2">
        <v>-2.0655901797591385E-3</v>
      </c>
      <c r="F1516" s="2">
        <v>-4.0083434061772404E-3</v>
      </c>
      <c r="G1516" s="2">
        <v>5.0495718047072365E-4</v>
      </c>
      <c r="H1516" s="2">
        <v>-2.2336621944433951E-4</v>
      </c>
      <c r="I1516" s="2">
        <v>-2.220818265785147E-4</v>
      </c>
      <c r="J1516" s="2">
        <v>-1.5102487882738219E-4</v>
      </c>
      <c r="K1516" s="2">
        <v>-4.9290062235885519E-3</v>
      </c>
      <c r="L1516" s="2">
        <v>2.1542385081297605E-4</v>
      </c>
      <c r="M1516" s="2">
        <v>4.1428874857993861E-4</v>
      </c>
      <c r="N1516" s="2">
        <v>5.3372352925859608E-5</v>
      </c>
      <c r="O1516" s="2">
        <v>2.5702086566484325E-4</v>
      </c>
      <c r="P1516" s="2">
        <v>2.7780724231021175E-4</v>
      </c>
      <c r="Q1516" s="2">
        <v>-9.735481453127735E-5</v>
      </c>
      <c r="R1516" s="2">
        <v>1.158841423237366E-2</v>
      </c>
    </row>
    <row r="1517" spans="1:18" x14ac:dyDescent="0.2">
      <c r="A1517" s="1">
        <v>42101</v>
      </c>
      <c r="B1517" s="2">
        <v>2.8645000682821225E-4</v>
      </c>
      <c r="C1517" s="2">
        <v>-4.212795426945979E-5</v>
      </c>
      <c r="D1517" s="2">
        <v>-7.6865491402745823E-4</v>
      </c>
      <c r="E1517" s="2">
        <v>-5.5606140971899403E-4</v>
      </c>
      <c r="F1517" s="2">
        <v>-3.4830818959904158E-3</v>
      </c>
      <c r="G1517" s="2">
        <v>4.5268293455959566E-4</v>
      </c>
      <c r="H1517" s="2">
        <v>-1.7796066092129925E-4</v>
      </c>
      <c r="I1517" s="2">
        <v>4.1349209976949643E-4</v>
      </c>
      <c r="J1517" s="2">
        <v>-1.7996992033226221E-3</v>
      </c>
      <c r="K1517" s="2">
        <v>-5.9747706845933689E-3</v>
      </c>
      <c r="L1517" s="2">
        <v>6.978535956177099E-4</v>
      </c>
      <c r="M1517" s="2">
        <v>9.2755024198940743E-4</v>
      </c>
      <c r="N1517" s="2">
        <v>7.212870401021328E-4</v>
      </c>
      <c r="O1517" s="2">
        <v>7.1604220170906347E-4</v>
      </c>
      <c r="P1517" s="2">
        <v>5.3963176366196607E-4</v>
      </c>
      <c r="Q1517" s="2">
        <v>-1.4432351141377051E-4</v>
      </c>
      <c r="R1517" s="2">
        <v>1.1634957347758398E-3</v>
      </c>
    </row>
    <row r="1518" spans="1:18" x14ac:dyDescent="0.2">
      <c r="A1518" s="1">
        <v>42102</v>
      </c>
      <c r="B1518" s="2">
        <v>-2.6353098646712098E-4</v>
      </c>
      <c r="C1518" s="2">
        <v>-7.8909279500540724E-4</v>
      </c>
      <c r="D1518" s="2">
        <v>-2.9015801623039125E-3</v>
      </c>
      <c r="E1518" s="2">
        <v>-6.4379831373919368E-3</v>
      </c>
      <c r="F1518" s="2">
        <v>-1.3872659103445607E-2</v>
      </c>
      <c r="G1518" s="2">
        <v>2.7307162838456606E-4</v>
      </c>
      <c r="H1518" s="2">
        <v>-6.0005041711499779E-4</v>
      </c>
      <c r="I1518" s="2">
        <v>-1.3630012136316954E-3</v>
      </c>
      <c r="J1518" s="2">
        <v>-2.2133001026421371E-3</v>
      </c>
      <c r="K1518" s="2">
        <v>-4.4998697828839218E-3</v>
      </c>
      <c r="L1518" s="2">
        <v>2.9903255025205591E-4</v>
      </c>
      <c r="M1518" s="2">
        <v>-7.9271864126845661E-4</v>
      </c>
      <c r="N1518" s="2">
        <v>2.6177956232851379E-4</v>
      </c>
      <c r="O1518" s="2">
        <v>-2.9452019952650333E-4</v>
      </c>
      <c r="P1518" s="2">
        <v>-4.0239851058169958E-4</v>
      </c>
      <c r="Q1518" s="2">
        <v>-2.5002590177561595E-4</v>
      </c>
      <c r="R1518" s="2">
        <v>-1.880527925240422E-2</v>
      </c>
    </row>
    <row r="1519" spans="1:18" x14ac:dyDescent="0.2">
      <c r="A1519" s="1">
        <v>42103</v>
      </c>
      <c r="B1519" s="2">
        <v>6.8800008643713395E-4</v>
      </c>
      <c r="C1519" s="2">
        <v>3.6323609636780481E-5</v>
      </c>
      <c r="D1519" s="2">
        <v>-1.4520471023744653E-4</v>
      </c>
      <c r="E1519" s="2">
        <v>-1.0133360030686586E-4</v>
      </c>
      <c r="F1519" s="2">
        <v>-2.0799844598753336E-3</v>
      </c>
      <c r="G1519" s="2">
        <v>5.5371634760969189E-4</v>
      </c>
      <c r="H1519" s="2">
        <v>8.1991838014681758E-5</v>
      </c>
      <c r="I1519" s="2">
        <v>-2.6835020373552763E-4</v>
      </c>
      <c r="J1519" s="2">
        <v>1.0333995628647146E-3</v>
      </c>
      <c r="K1519" s="2">
        <v>5.1985754362553595E-3</v>
      </c>
      <c r="L1519" s="2">
        <v>5.0481402651603809E-4</v>
      </c>
      <c r="M1519" s="2">
        <v>9.9580780778105497E-4</v>
      </c>
      <c r="N1519" s="2">
        <v>5.2750613358769534E-4</v>
      </c>
      <c r="O1519" s="2">
        <v>8.2556765601118757E-4</v>
      </c>
      <c r="P1519" s="2">
        <v>4.7655870385225125E-4</v>
      </c>
      <c r="Q1519" s="2">
        <v>9.1346560194297747E-4</v>
      </c>
      <c r="R1519" s="2">
        <v>-2.2842108968447541E-2</v>
      </c>
    </row>
    <row r="1520" spans="1:18" x14ac:dyDescent="0.2">
      <c r="A1520" s="1">
        <v>42104</v>
      </c>
      <c r="B1520" s="2">
        <v>1.0777299246172594E-4</v>
      </c>
      <c r="C1520" s="2">
        <v>8.0785923006036135E-4</v>
      </c>
      <c r="D1520" s="2">
        <v>6.2143006041054144E-4</v>
      </c>
      <c r="E1520" s="2">
        <v>1.350895806714641E-3</v>
      </c>
      <c r="F1520" s="2">
        <v>4.4998222714039691E-4</v>
      </c>
      <c r="G1520" s="2">
        <v>6.9171455407250398E-4</v>
      </c>
      <c r="H1520" s="2">
        <v>6.9473906059187135E-4</v>
      </c>
      <c r="I1520" s="2">
        <v>-1.7382713063501392E-4</v>
      </c>
      <c r="J1520" s="2">
        <v>-1.0697445596037644E-3</v>
      </c>
      <c r="K1520" s="2">
        <v>2.8727351105804663E-4</v>
      </c>
      <c r="L1520" s="2">
        <v>2.8601916523388911E-4</v>
      </c>
      <c r="M1520" s="2">
        <v>3.6946123649747787E-4</v>
      </c>
      <c r="N1520" s="2">
        <v>2.2420966188448554E-4</v>
      </c>
      <c r="O1520" s="2">
        <v>3.1999879802934133E-4</v>
      </c>
      <c r="P1520" s="2">
        <v>6.6522689707302718E-4</v>
      </c>
      <c r="Q1520" s="2">
        <v>1.462016795000166E-3</v>
      </c>
      <c r="R1520" s="2">
        <v>1.2265061005181158E-2</v>
      </c>
    </row>
    <row r="1521" spans="1:18" x14ac:dyDescent="0.2">
      <c r="A1521" s="1">
        <v>42107</v>
      </c>
      <c r="B1521" s="2">
        <v>1.2459804518440403E-4</v>
      </c>
      <c r="C1521" s="2">
        <v>8.8785802366106117E-5</v>
      </c>
      <c r="D1521" s="2">
        <v>1.6872456718656746E-3</v>
      </c>
      <c r="E1521" s="2">
        <v>2.6097254637032479E-3</v>
      </c>
      <c r="F1521" s="2">
        <v>2.9326846545372392E-4</v>
      </c>
      <c r="G1521" s="2">
        <v>7.9050156180940541E-4</v>
      </c>
      <c r="H1521" s="2">
        <v>1.0287355905452295E-3</v>
      </c>
      <c r="I1521" s="2">
        <v>8.6053219672583311E-4</v>
      </c>
      <c r="J1521" s="2">
        <v>1.1648888817192052E-3</v>
      </c>
      <c r="K1521" s="2">
        <v>4.6580307339676294E-3</v>
      </c>
      <c r="L1521" s="2">
        <v>9.3980936236216903E-4</v>
      </c>
      <c r="M1521" s="2">
        <v>1.0682523084806564E-3</v>
      </c>
      <c r="N1521" s="2">
        <v>9.9726210736942808E-4</v>
      </c>
      <c r="O1521" s="2">
        <v>1.0759505423622298E-3</v>
      </c>
      <c r="P1521" s="2">
        <v>1.2636302338870987E-3</v>
      </c>
      <c r="Q1521" s="2">
        <v>1.8327746735342216E-3</v>
      </c>
      <c r="R1521" s="2">
        <v>1.1611877891773559E-2</v>
      </c>
    </row>
    <row r="1522" spans="1:18" x14ac:dyDescent="0.2">
      <c r="A1522" s="1">
        <v>42108</v>
      </c>
      <c r="B1522" s="2">
        <v>1.0365924770970841E-3</v>
      </c>
      <c r="C1522" s="2">
        <v>1.0997716718431443E-3</v>
      </c>
      <c r="D1522" s="2">
        <v>5.0885817708984371E-4</v>
      </c>
      <c r="E1522" s="2">
        <v>1.9452164872027365E-3</v>
      </c>
      <c r="F1522" s="2">
        <v>6.3378761695405232E-3</v>
      </c>
      <c r="G1522" s="2">
        <v>5.8176810496951103E-4</v>
      </c>
      <c r="H1522" s="2">
        <v>2.2208371083913218E-3</v>
      </c>
      <c r="I1522" s="2">
        <v>2.9681625222674267E-3</v>
      </c>
      <c r="J1522" s="2">
        <v>3.0560728343949624E-3</v>
      </c>
      <c r="K1522" s="2">
        <v>3.2712345618862377E-3</v>
      </c>
      <c r="L1522" s="2">
        <v>8.0080055984278048E-4</v>
      </c>
      <c r="M1522" s="2">
        <v>1.1745876852430801E-3</v>
      </c>
      <c r="N1522" s="2">
        <v>6.7718377070446372E-4</v>
      </c>
      <c r="O1522" s="2">
        <v>7.5485672426539704E-4</v>
      </c>
      <c r="P1522" s="2">
        <v>1.0834311717780409E-3</v>
      </c>
      <c r="Q1522" s="2">
        <v>2.0237128246539506E-3</v>
      </c>
      <c r="R1522" s="2">
        <v>-5.507992778248135E-3</v>
      </c>
    </row>
    <row r="1523" spans="1:18" x14ac:dyDescent="0.2">
      <c r="A1523" s="1">
        <v>42109</v>
      </c>
      <c r="B1523" s="2">
        <v>4.9166904467606073E-4</v>
      </c>
      <c r="C1523" s="2">
        <v>1.0416593473896246E-3</v>
      </c>
      <c r="D1523" s="2">
        <v>1.5294617880864318E-3</v>
      </c>
      <c r="E1523" s="2">
        <v>1.8129554827236956E-3</v>
      </c>
      <c r="F1523" s="2">
        <v>3.6352064850458271E-3</v>
      </c>
      <c r="G1523" s="2">
        <v>5.0172200597818596E-4</v>
      </c>
      <c r="H1523" s="2">
        <v>1.6969512504659426E-3</v>
      </c>
      <c r="I1523" s="2">
        <v>2.153490044439434E-3</v>
      </c>
      <c r="J1523" s="2">
        <v>3.2371096905461998E-3</v>
      </c>
      <c r="K1523" s="2">
        <v>6.7557557642793763E-3</v>
      </c>
      <c r="L1523" s="2">
        <v>1.8330474477570907E-3</v>
      </c>
      <c r="M1523" s="2">
        <v>3.2985534443265396E-3</v>
      </c>
      <c r="N1523" s="2">
        <v>1.7957700029482971E-3</v>
      </c>
      <c r="O1523" s="2">
        <v>2.4935508664179575E-3</v>
      </c>
      <c r="P1523" s="2">
        <v>2.1463723841970567E-3</v>
      </c>
      <c r="Q1523" s="2">
        <v>3.4866951019692925E-3</v>
      </c>
      <c r="R1523" s="2">
        <v>-1.561211160549009E-2</v>
      </c>
    </row>
    <row r="1524" spans="1:18" x14ac:dyDescent="0.2">
      <c r="A1524" s="1">
        <v>42110</v>
      </c>
      <c r="B1524" s="2">
        <v>2.7364260496986201E-4</v>
      </c>
      <c r="C1524" s="2">
        <v>3.8152007301242893E-5</v>
      </c>
      <c r="D1524" s="2">
        <v>2.4411655450204628E-4</v>
      </c>
      <c r="E1524" s="2">
        <v>1.196067018112162E-3</v>
      </c>
      <c r="F1524" s="2">
        <v>5.4416127435973714E-3</v>
      </c>
      <c r="G1524" s="2">
        <v>6.7116183479162047E-4</v>
      </c>
      <c r="H1524" s="2">
        <v>1.3328463904281253E-3</v>
      </c>
      <c r="I1524" s="2">
        <v>1.7741277232691133E-3</v>
      </c>
      <c r="J1524" s="2">
        <v>1.0779547507133915E-3</v>
      </c>
      <c r="K1524" s="2">
        <v>6.5961993146167902E-4</v>
      </c>
      <c r="L1524" s="2">
        <v>5.4219259909933008E-4</v>
      </c>
      <c r="M1524" s="2">
        <v>1.0554930880211275E-3</v>
      </c>
      <c r="N1524" s="2">
        <v>2.1442102097602415E-4</v>
      </c>
      <c r="O1524" s="2">
        <v>5.8574188567566917E-4</v>
      </c>
      <c r="P1524" s="2">
        <v>9.4753829871039013E-4</v>
      </c>
      <c r="Q1524" s="2">
        <v>1.421885098330743E-3</v>
      </c>
      <c r="R1524" s="2">
        <v>1.5914737513259825E-2</v>
      </c>
    </row>
    <row r="1525" spans="1:18" x14ac:dyDescent="0.2">
      <c r="A1525" s="1">
        <v>42111</v>
      </c>
      <c r="B1525" s="2">
        <v>-7.0140118347811545E-4</v>
      </c>
      <c r="C1525" s="2">
        <v>-6.078524187927441E-5</v>
      </c>
      <c r="D1525" s="2">
        <v>1.2247554158857884E-3</v>
      </c>
      <c r="E1525" s="2">
        <v>5.0021153110063718E-4</v>
      </c>
      <c r="F1525" s="2">
        <v>-2.3896270107914649E-4</v>
      </c>
      <c r="G1525" s="2">
        <v>4.2798671110333522E-4</v>
      </c>
      <c r="H1525" s="2">
        <v>7.441898336313264E-5</v>
      </c>
      <c r="I1525" s="2">
        <v>1.5536394034216543E-4</v>
      </c>
      <c r="J1525" s="2">
        <v>4.6588365926462271E-4</v>
      </c>
      <c r="K1525" s="2">
        <v>-4.3489178247405167E-4</v>
      </c>
      <c r="L1525" s="2">
        <v>1.0388079582045565E-4</v>
      </c>
      <c r="M1525" s="2">
        <v>4.2929021706158212E-4</v>
      </c>
      <c r="N1525" s="2">
        <v>1.3993490637022142E-4</v>
      </c>
      <c r="O1525" s="2">
        <v>2.9835915172742267E-4</v>
      </c>
      <c r="P1525" s="2">
        <v>1.0892240854507761E-4</v>
      </c>
      <c r="Q1525" s="2">
        <v>5.2790685480016324E-4</v>
      </c>
      <c r="R1525" s="2">
        <v>2.9637011914605636E-2</v>
      </c>
    </row>
    <row r="1526" spans="1:18" x14ac:dyDescent="0.2">
      <c r="A1526" s="1">
        <v>42114</v>
      </c>
      <c r="B1526" s="2">
        <v>1.5252384839134952E-3</v>
      </c>
      <c r="C1526" s="2">
        <v>3.2610131574205598E-3</v>
      </c>
      <c r="D1526" s="2">
        <v>5.6531697373825096E-3</v>
      </c>
      <c r="E1526" s="2">
        <v>7.8588776586504053E-3</v>
      </c>
      <c r="F1526" s="2">
        <v>1.6336699825821935E-2</v>
      </c>
      <c r="G1526" s="2">
        <v>2.1578608764563907E-3</v>
      </c>
      <c r="H1526" s="2">
        <v>4.6525760617299652E-3</v>
      </c>
      <c r="I1526" s="2">
        <v>6.904800395810329E-3</v>
      </c>
      <c r="J1526" s="2">
        <v>8.9449872538082727E-3</v>
      </c>
      <c r="K1526" s="2">
        <v>1.3857351602373839E-2</v>
      </c>
      <c r="L1526" s="2">
        <v>2.5152825061725472E-3</v>
      </c>
      <c r="M1526" s="2">
        <v>4.298498315318402E-3</v>
      </c>
      <c r="N1526" s="2">
        <v>2.4687307943920657E-3</v>
      </c>
      <c r="O1526" s="2">
        <v>3.4048445187689564E-3</v>
      </c>
      <c r="P1526" s="2">
        <v>4.5023825939677648E-3</v>
      </c>
      <c r="Q1526" s="2">
        <v>7.2097561275374158E-3</v>
      </c>
      <c r="R1526" s="2">
        <v>-1.477147507764685E-2</v>
      </c>
    </row>
    <row r="1527" spans="1:18" x14ac:dyDescent="0.2">
      <c r="A1527" s="1">
        <v>42115</v>
      </c>
      <c r="B1527" s="2">
        <v>9.8422032994965013E-4</v>
      </c>
      <c r="C1527" s="2">
        <v>8.7107345976440795E-4</v>
      </c>
      <c r="D1527" s="2">
        <v>2.1246854458925918E-3</v>
      </c>
      <c r="E1527" s="2">
        <v>3.475762336895988E-3</v>
      </c>
      <c r="F1527" s="2">
        <v>3.2301424914353651E-3</v>
      </c>
      <c r="G1527" s="2">
        <v>1.710303476153993E-3</v>
      </c>
      <c r="H1527" s="2">
        <v>1.7906557374843136E-3</v>
      </c>
      <c r="I1527" s="2">
        <v>2.5691280578452984E-3</v>
      </c>
      <c r="J1527" s="2">
        <v>4.9958492382326039E-3</v>
      </c>
      <c r="K1527" s="2">
        <v>1.2453792542566311E-2</v>
      </c>
      <c r="L1527" s="2">
        <v>1.3108852887474722E-3</v>
      </c>
      <c r="M1527" s="2">
        <v>2.3245493059956624E-3</v>
      </c>
      <c r="N1527" s="2">
        <v>1.714059032218987E-3</v>
      </c>
      <c r="O1527" s="2">
        <v>2.0038374743137676E-3</v>
      </c>
      <c r="P1527" s="2">
        <v>2.2873384411458818E-3</v>
      </c>
      <c r="Q1527" s="2">
        <v>3.1497367986495E-3</v>
      </c>
      <c r="R1527" s="2">
        <v>2.2134286919308972E-2</v>
      </c>
    </row>
    <row r="1528" spans="1:18" x14ac:dyDescent="0.2">
      <c r="A1528" s="1">
        <v>42116</v>
      </c>
      <c r="B1528" s="2">
        <v>-2.1542518202343161E-4</v>
      </c>
      <c r="C1528" s="2">
        <v>3.8053429147178066E-4</v>
      </c>
      <c r="D1528" s="2">
        <v>-4.0157046640113491E-4</v>
      </c>
      <c r="E1528" s="2">
        <v>-9.495253546735787E-4</v>
      </c>
      <c r="F1528" s="2">
        <v>-1.2147868625182405E-4</v>
      </c>
      <c r="G1528" s="2">
        <v>-1.676740008622654E-4</v>
      </c>
      <c r="H1528" s="2">
        <v>-4.3614133187307738E-4</v>
      </c>
      <c r="I1528" s="2">
        <v>-1.9635149757204033E-3</v>
      </c>
      <c r="J1528" s="2">
        <v>-2.1329375142447684E-3</v>
      </c>
      <c r="K1528" s="2">
        <v>-2.8540320681137181E-3</v>
      </c>
      <c r="L1528" s="2">
        <v>4.0608908970198032E-4</v>
      </c>
      <c r="M1528" s="2">
        <v>-7.3721544405253665E-4</v>
      </c>
      <c r="N1528" s="2">
        <v>2.1207794252692497E-4</v>
      </c>
      <c r="O1528" s="2">
        <v>3.7243300552590412E-6</v>
      </c>
      <c r="P1528" s="2">
        <v>-4.9880400413906259E-5</v>
      </c>
      <c r="Q1528" s="2">
        <v>-1.2934806129857534E-3</v>
      </c>
      <c r="R1528" s="2">
        <v>5.3799135505460928E-2</v>
      </c>
    </row>
    <row r="1529" spans="1:18" x14ac:dyDescent="0.2">
      <c r="A1529" s="1">
        <v>42117</v>
      </c>
      <c r="B1529" s="2">
        <v>-3.1953214322170395E-4</v>
      </c>
      <c r="C1529" s="2">
        <v>-1.1059464907508883E-3</v>
      </c>
      <c r="D1529" s="2">
        <v>-1.1150618448623527E-3</v>
      </c>
      <c r="E1529" s="2">
        <v>-1.590895895578506E-3</v>
      </c>
      <c r="F1529" s="2">
        <v>6.8048653120842024E-4</v>
      </c>
      <c r="G1529" s="2">
        <v>2.7732640578028594E-5</v>
      </c>
      <c r="H1529" s="2">
        <v>-1.1791655987208197E-3</v>
      </c>
      <c r="I1529" s="2">
        <v>-9.7911039750671748E-4</v>
      </c>
      <c r="J1529" s="2">
        <v>6.8123214668719309E-5</v>
      </c>
      <c r="K1529" s="2">
        <v>1.6255272362948614E-4</v>
      </c>
      <c r="L1529" s="2">
        <v>1.1609568126535465E-4</v>
      </c>
      <c r="M1529" s="2">
        <v>-5.0041691089876652E-4</v>
      </c>
      <c r="N1529" s="2">
        <v>3.9863969023701349E-4</v>
      </c>
      <c r="O1529" s="2">
        <v>8.4414427717287527E-5</v>
      </c>
      <c r="P1529" s="2">
        <v>-9.1993757446146113E-5</v>
      </c>
      <c r="Q1529" s="2">
        <v>-1.3419022086650391E-3</v>
      </c>
      <c r="R1529" s="2">
        <v>-4.986107990090095E-3</v>
      </c>
    </row>
    <row r="1530" spans="1:18" x14ac:dyDescent="0.2">
      <c r="A1530" s="1">
        <v>42118</v>
      </c>
      <c r="B1530" s="2">
        <v>2.1952150442255147E-4</v>
      </c>
      <c r="C1530" s="2">
        <v>-5.6858584180145778E-4</v>
      </c>
      <c r="D1530" s="2">
        <v>-1.3467140512211752E-4</v>
      </c>
      <c r="E1530" s="2">
        <v>-5.8556123230262317E-4</v>
      </c>
      <c r="F1530" s="2">
        <v>-1.1329381712756305E-2</v>
      </c>
      <c r="G1530" s="2">
        <v>-3.5735849242167045E-4</v>
      </c>
      <c r="H1530" s="2">
        <v>-6.2113907248964367E-4</v>
      </c>
      <c r="I1530" s="2">
        <v>-9.8070057355219785E-4</v>
      </c>
      <c r="J1530" s="2">
        <v>-3.7099497250492001E-3</v>
      </c>
      <c r="K1530" s="2">
        <v>-7.2164423807747329E-3</v>
      </c>
      <c r="L1530" s="2">
        <v>-2.1107102714482575E-6</v>
      </c>
      <c r="M1530" s="2">
        <v>-1.5549384330262373E-4</v>
      </c>
      <c r="N1530" s="2">
        <v>-9.0554792228261766E-5</v>
      </c>
      <c r="O1530" s="2">
        <v>-1.3531480575670258E-4</v>
      </c>
      <c r="P1530" s="2">
        <v>-7.6996966701559956E-4</v>
      </c>
      <c r="Q1530" s="2">
        <v>-2.3564055725447185E-3</v>
      </c>
      <c r="R1530" s="2">
        <v>-5.3951825573749015E-3</v>
      </c>
    </row>
    <row r="1531" spans="1:18" x14ac:dyDescent="0.2">
      <c r="A1531" s="1">
        <v>42121</v>
      </c>
      <c r="B1531" s="2">
        <v>1.00099772667649E-3</v>
      </c>
      <c r="C1531" s="2">
        <v>1.0595528956619596E-3</v>
      </c>
      <c r="D1531" s="2">
        <v>1.3119589501614413E-3</v>
      </c>
      <c r="E1531" s="2">
        <v>2.5609120328989009E-3</v>
      </c>
      <c r="F1531" s="2">
        <v>1.2531066710277027E-3</v>
      </c>
      <c r="G1531" s="2">
        <v>7.494028345626123E-4</v>
      </c>
      <c r="H1531" s="2">
        <v>1.5834273808585306E-3</v>
      </c>
      <c r="I1531" s="2">
        <v>8.4902998545267406E-4</v>
      </c>
      <c r="J1531" s="2">
        <v>6.9089395925382756E-4</v>
      </c>
      <c r="K1531" s="2">
        <v>2.0139911540078669E-3</v>
      </c>
      <c r="L1531" s="2">
        <v>4.044714194090555E-4</v>
      </c>
      <c r="M1531" s="2">
        <v>3.6550854510360625E-4</v>
      </c>
      <c r="N1531" s="2">
        <v>5.3772033940212023E-4</v>
      </c>
      <c r="O1531" s="2">
        <v>4.828285655238995E-4</v>
      </c>
      <c r="P1531" s="2">
        <v>6.6306488117525905E-4</v>
      </c>
      <c r="Q1531" s="2">
        <v>1.8401844038904434E-4</v>
      </c>
      <c r="R1531" s="2">
        <v>1.1336515492492689E-2</v>
      </c>
    </row>
    <row r="1532" spans="1:18" x14ac:dyDescent="0.2">
      <c r="A1532" s="1">
        <v>42122</v>
      </c>
      <c r="B1532" s="2">
        <v>4.914102197572229E-4</v>
      </c>
      <c r="C1532" s="2">
        <v>3.1236666303436619E-4</v>
      </c>
      <c r="D1532" s="2">
        <v>1.527400551177793E-3</v>
      </c>
      <c r="E1532" s="2">
        <v>1.8613191336917473E-3</v>
      </c>
      <c r="F1532" s="2">
        <v>1.6062666485961753E-3</v>
      </c>
      <c r="G1532" s="2">
        <v>1.2699456422313792E-4</v>
      </c>
      <c r="H1532" s="2">
        <v>5.2788448205554907E-4</v>
      </c>
      <c r="I1532" s="2">
        <v>3.4021813025857987E-5</v>
      </c>
      <c r="J1532" s="2">
        <v>-8.8494736274307199E-4</v>
      </c>
      <c r="K1532" s="2">
        <v>-1.1721206631244759E-3</v>
      </c>
      <c r="L1532" s="2">
        <v>4.9358516084213437E-4</v>
      </c>
      <c r="M1532" s="2">
        <v>1.1883429331311986E-3</v>
      </c>
      <c r="N1532" s="2">
        <v>4.7438038380726011E-4</v>
      </c>
      <c r="O1532" s="2">
        <v>9.5999947837928021E-4</v>
      </c>
      <c r="P1532" s="2">
        <v>1.3041053317001873E-3</v>
      </c>
      <c r="Q1532" s="2">
        <v>3.8490324435430515E-4</v>
      </c>
      <c r="R1532" s="2">
        <v>-2.989925604483697E-2</v>
      </c>
    </row>
    <row r="1533" spans="1:18" x14ac:dyDescent="0.2">
      <c r="A1533" s="1">
        <v>42123</v>
      </c>
      <c r="B1533" s="2">
        <v>3.0625500961289215E-4</v>
      </c>
      <c r="C1533" s="2">
        <v>4.7641274983260291E-4</v>
      </c>
      <c r="D1533" s="2">
        <v>3.1812413697901654E-4</v>
      </c>
      <c r="E1533" s="2">
        <v>-6.837347608204009E-4</v>
      </c>
      <c r="F1533" s="2">
        <v>-6.4898868211798598E-4</v>
      </c>
      <c r="G1533" s="2">
        <v>4.6410232948813645E-5</v>
      </c>
      <c r="H1533" s="2">
        <v>4.7138337357174436E-4</v>
      </c>
      <c r="I1533" s="2">
        <v>4.5540281417225049E-4</v>
      </c>
      <c r="J1533" s="2">
        <v>5.4263889514652897E-4</v>
      </c>
      <c r="K1533" s="2">
        <v>8.9013455880530086E-4</v>
      </c>
      <c r="L1533" s="2">
        <v>7.8487506984778346E-4</v>
      </c>
      <c r="M1533" s="2">
        <v>1.1753693778673877E-3</v>
      </c>
      <c r="N1533" s="2">
        <v>5.2621663113230595E-4</v>
      </c>
      <c r="O1533" s="2">
        <v>8.2530902654188738E-4</v>
      </c>
      <c r="P1533" s="2">
        <v>3.817149528511025E-4</v>
      </c>
      <c r="Q1533" s="2">
        <v>-9.0445204320022468E-4</v>
      </c>
      <c r="R1533" s="2">
        <v>9.7364499839964792E-3</v>
      </c>
    </row>
    <row r="1534" spans="1:18" x14ac:dyDescent="0.2">
      <c r="A1534" s="1">
        <v>42124</v>
      </c>
      <c r="B1534" s="2">
        <v>7.735964884756539E-4</v>
      </c>
      <c r="C1534" s="2">
        <v>4.9226929088990281E-4</v>
      </c>
      <c r="D1534" s="2">
        <v>6.2734430746560558E-5</v>
      </c>
      <c r="E1534" s="2">
        <v>1.6262404582544571E-3</v>
      </c>
      <c r="F1534" s="2">
        <v>6.9815977318162534E-3</v>
      </c>
      <c r="G1534" s="2">
        <v>3.9053412804389992E-4</v>
      </c>
      <c r="H1534" s="2">
        <v>8.5184393990983141E-4</v>
      </c>
      <c r="I1534" s="2">
        <v>7.4407107233967799E-4</v>
      </c>
      <c r="J1534" s="2">
        <v>7.8048928573426198E-4</v>
      </c>
      <c r="K1534" s="2">
        <v>3.8030584512768546E-3</v>
      </c>
      <c r="L1534" s="2">
        <v>3.1462022157946435E-4</v>
      </c>
      <c r="M1534" s="2">
        <v>5.3244281322777337E-4</v>
      </c>
      <c r="N1534" s="2">
        <v>3.8900299981757948E-4</v>
      </c>
      <c r="O1534" s="2">
        <v>3.7772956498733344E-4</v>
      </c>
      <c r="P1534" s="2">
        <v>7.2162531768605199E-4</v>
      </c>
      <c r="Q1534" s="2">
        <v>1.5083225320133822E-3</v>
      </c>
      <c r="R1534" s="2">
        <v>6.2471899316816461E-3</v>
      </c>
    </row>
    <row r="1535" spans="1:18" x14ac:dyDescent="0.2">
      <c r="A1535" s="1">
        <v>42128</v>
      </c>
      <c r="B1535" s="2">
        <v>6.5792316184510517E-4</v>
      </c>
      <c r="C1535" s="2">
        <v>5.7047176731141506E-4</v>
      </c>
      <c r="D1535" s="2">
        <v>1.1542107062083139E-4</v>
      </c>
      <c r="E1535" s="2">
        <v>2.7995058871599983E-4</v>
      </c>
      <c r="F1535" s="2">
        <v>-4.103962958069929E-3</v>
      </c>
      <c r="G1535" s="2">
        <v>5.017993056270685E-4</v>
      </c>
      <c r="H1535" s="2">
        <v>5.9945495566130034E-4</v>
      </c>
      <c r="I1535" s="2">
        <v>7.0830442688729503E-4</v>
      </c>
      <c r="J1535" s="2">
        <v>5.9849578210807567E-4</v>
      </c>
      <c r="K1535" s="2">
        <v>1.839559286748527E-4</v>
      </c>
      <c r="L1535" s="2">
        <v>8.5347053934449891E-4</v>
      </c>
      <c r="M1535" s="2">
        <v>1.9512254320229014E-3</v>
      </c>
      <c r="N1535" s="2">
        <v>8.4049665429790984E-4</v>
      </c>
      <c r="O1535" s="2">
        <v>1.2053032320008593E-3</v>
      </c>
      <c r="P1535" s="2">
        <v>9.549001052504961E-4</v>
      </c>
      <c r="Q1535" s="2">
        <v>1.0121914671988236E-3</v>
      </c>
      <c r="R1535" s="2">
        <v>6.3631743464812396E-3</v>
      </c>
    </row>
    <row r="1536" spans="1:18" x14ac:dyDescent="0.2">
      <c r="A1536" s="1">
        <v>42129</v>
      </c>
      <c r="B1536" s="2">
        <v>-3.746924678546575E-5</v>
      </c>
      <c r="C1536" s="2">
        <v>-2.0705584665921909E-4</v>
      </c>
      <c r="D1536" s="2">
        <v>6.4586118111338174E-4</v>
      </c>
      <c r="E1536" s="2">
        <v>-1.0737737326113014E-3</v>
      </c>
      <c r="F1536" s="2">
        <v>-2.8543304542897711E-3</v>
      </c>
      <c r="G1536" s="2">
        <v>2.2859269742636805E-4</v>
      </c>
      <c r="H1536" s="2">
        <v>-4.7827297678791701E-4</v>
      </c>
      <c r="I1536" s="2">
        <v>-8.4675288557921075E-4</v>
      </c>
      <c r="J1536" s="2">
        <v>-9.7204516712595299E-4</v>
      </c>
      <c r="K1536" s="2">
        <v>-4.3658740169893366E-3</v>
      </c>
      <c r="L1536" s="2">
        <v>5.9631484459308701E-5</v>
      </c>
      <c r="M1536" s="2">
        <v>-1.1331548570029297E-4</v>
      </c>
      <c r="N1536" s="2">
        <v>1.997535922953217E-4</v>
      </c>
      <c r="O1536" s="2">
        <v>2.6586207479550704E-4</v>
      </c>
      <c r="P1536" s="2">
        <v>1.0008895010213035E-4</v>
      </c>
      <c r="Q1536" s="2">
        <v>-9.4165061553797696E-4</v>
      </c>
      <c r="R1536" s="2">
        <v>-4.126065785832498E-2</v>
      </c>
    </row>
    <row r="1537" spans="1:18" x14ac:dyDescent="0.2">
      <c r="A1537" s="1">
        <v>42130</v>
      </c>
      <c r="B1537" s="2">
        <v>3.5188795608458395E-4</v>
      </c>
      <c r="C1537" s="2">
        <v>-4.0652002059844103E-4</v>
      </c>
      <c r="D1537" s="2">
        <v>-2.153028986421091E-3</v>
      </c>
      <c r="E1537" s="2">
        <v>-3.744591534650761E-3</v>
      </c>
      <c r="F1537" s="2">
        <v>-5.6394716461060377E-3</v>
      </c>
      <c r="G1537" s="2">
        <v>2.9616638372187108E-5</v>
      </c>
      <c r="H1537" s="2">
        <v>-4.0147156277384047E-4</v>
      </c>
      <c r="I1537" s="2">
        <v>-9.7156618369093582E-4</v>
      </c>
      <c r="J1537" s="2">
        <v>-1.4894301280047671E-3</v>
      </c>
      <c r="K1537" s="2">
        <v>-3.0763143513704246E-3</v>
      </c>
      <c r="L1537" s="2">
        <v>2.1744940353744278E-4</v>
      </c>
      <c r="M1537" s="2">
        <v>2.0965747541312193E-4</v>
      </c>
      <c r="N1537" s="2">
        <v>2.790409490178137E-4</v>
      </c>
      <c r="O1537" s="2">
        <v>2.9174864577811576E-4</v>
      </c>
      <c r="P1537" s="2">
        <v>2.5824779018845067E-4</v>
      </c>
      <c r="Q1537" s="2">
        <v>-6.0043456982495789E-4</v>
      </c>
      <c r="R1537" s="2">
        <v>-2.0196524918192005E-2</v>
      </c>
    </row>
    <row r="1538" spans="1:18" x14ac:dyDescent="0.2">
      <c r="A1538" s="1">
        <v>42131</v>
      </c>
      <c r="B1538" s="2">
        <v>4.6342008187247118E-4</v>
      </c>
      <c r="C1538" s="2">
        <v>3.1648236550399413E-4</v>
      </c>
      <c r="D1538" s="2">
        <v>-8.3082321003445604E-4</v>
      </c>
      <c r="E1538" s="2">
        <v>6.2637480077787044E-5</v>
      </c>
      <c r="F1538" s="2">
        <v>1.6130929614360508E-3</v>
      </c>
      <c r="G1538" s="2">
        <v>3.2765600404101406E-4</v>
      </c>
      <c r="H1538" s="2">
        <v>3.9579148555010516E-4</v>
      </c>
      <c r="I1538" s="2">
        <v>5.7940129315907514E-4</v>
      </c>
      <c r="J1538" s="2">
        <v>6.6984047422691652E-4</v>
      </c>
      <c r="K1538" s="2">
        <v>1.7267151428034323E-3</v>
      </c>
      <c r="L1538" s="2">
        <v>1.3933592017996135E-3</v>
      </c>
      <c r="M1538" s="2">
        <v>3.6086072456570709E-4</v>
      </c>
      <c r="N1538" s="2">
        <v>1.2267193974375926E-3</v>
      </c>
      <c r="O1538" s="2">
        <v>6.6353477404278052E-4</v>
      </c>
      <c r="P1538" s="2">
        <v>1.421105818020538E-3</v>
      </c>
      <c r="Q1538" s="2">
        <v>8.8051403827079939E-4</v>
      </c>
      <c r="R1538" s="2">
        <v>-9.303369506299633E-3</v>
      </c>
    </row>
    <row r="1539" spans="1:18" x14ac:dyDescent="0.2">
      <c r="A1539" s="1">
        <v>42132</v>
      </c>
      <c r="B1539" s="2">
        <v>5.7145627659007791E-4</v>
      </c>
      <c r="C1539" s="2">
        <v>8.2097192380594481E-4</v>
      </c>
      <c r="D1539" s="2">
        <v>1.1593169686234569E-3</v>
      </c>
      <c r="E1539" s="2">
        <v>2.8409641342213047E-3</v>
      </c>
      <c r="F1539" s="2">
        <v>1.0621600267315711E-2</v>
      </c>
      <c r="G1539" s="2">
        <v>9.9325508251078051E-4</v>
      </c>
      <c r="H1539" s="2">
        <v>1.3206958845062432E-3</v>
      </c>
      <c r="I1539" s="2">
        <v>1.3577580834875911E-3</v>
      </c>
      <c r="J1539" s="2">
        <v>9.4145470623212951E-4</v>
      </c>
      <c r="K1539" s="2">
        <v>3.0268226299483667E-3</v>
      </c>
      <c r="L1539" s="2">
        <v>6.9175276658980749E-4</v>
      </c>
      <c r="M1539" s="2">
        <v>8.8261019714456069E-4</v>
      </c>
      <c r="N1539" s="2">
        <v>7.2575508508753328E-4</v>
      </c>
      <c r="O1539" s="2">
        <v>9.8275434670012864E-4</v>
      </c>
      <c r="P1539" s="2">
        <v>1.3534290486748603E-3</v>
      </c>
      <c r="Q1539" s="2">
        <v>1.9082831146479795E-3</v>
      </c>
      <c r="R1539" s="2">
        <v>3.370288656080047E-3</v>
      </c>
    </row>
    <row r="1540" spans="1:18" x14ac:dyDescent="0.2">
      <c r="A1540" s="1">
        <v>42135</v>
      </c>
      <c r="B1540" s="2">
        <v>9.4502657615444931E-4</v>
      </c>
      <c r="C1540" s="2">
        <v>1.4281827007709999E-3</v>
      </c>
      <c r="D1540" s="2">
        <v>2.9322926311638257E-4</v>
      </c>
      <c r="E1540" s="2">
        <v>-4.9488638835285838E-4</v>
      </c>
      <c r="F1540" s="2">
        <v>-3.7908446594701992E-4</v>
      </c>
      <c r="G1540" s="2">
        <v>1.5618653681235208E-3</v>
      </c>
      <c r="H1540" s="2">
        <v>6.9496668626829598E-4</v>
      </c>
      <c r="I1540" s="2">
        <v>-6.5851523238472998E-4</v>
      </c>
      <c r="J1540" s="2">
        <v>-7.3695623186636507E-4</v>
      </c>
      <c r="K1540" s="2">
        <v>-1.5279049007974404E-3</v>
      </c>
      <c r="L1540" s="2">
        <v>1.3170675437310605E-3</v>
      </c>
      <c r="M1540" s="2">
        <v>1.2771168963647624E-3</v>
      </c>
      <c r="N1540" s="2">
        <v>1.2618186319855952E-3</v>
      </c>
      <c r="O1540" s="2">
        <v>9.9535018146463552E-4</v>
      </c>
      <c r="P1540" s="2">
        <v>9.7801784184884007E-4</v>
      </c>
      <c r="Q1540" s="2">
        <v>1.7222514422687376E-3</v>
      </c>
      <c r="R1540" s="2">
        <v>2.7830280895423859E-2</v>
      </c>
    </row>
    <row r="1541" spans="1:18" x14ac:dyDescent="0.2">
      <c r="A1541" s="1">
        <v>42136</v>
      </c>
      <c r="B1541" s="2">
        <v>1.4182005641676576E-3</v>
      </c>
      <c r="C1541" s="2">
        <v>2.1013164994154601E-3</v>
      </c>
      <c r="D1541" s="2">
        <v>1.4466780064085489E-3</v>
      </c>
      <c r="E1541" s="2">
        <v>2.119491550490049E-4</v>
      </c>
      <c r="F1541" s="2">
        <v>-2.3624243911933868E-3</v>
      </c>
      <c r="G1541" s="2">
        <v>2.4058017559252087E-3</v>
      </c>
      <c r="H1541" s="2">
        <v>3.4845541149911498E-3</v>
      </c>
      <c r="I1541" s="2">
        <v>2.9181931442574462E-3</v>
      </c>
      <c r="J1541" s="2">
        <v>1.2107347535809929E-3</v>
      </c>
      <c r="K1541" s="2">
        <v>-4.9897339122215575E-3</v>
      </c>
      <c r="L1541" s="2">
        <v>6.9315906512877623E-4</v>
      </c>
      <c r="M1541" s="2">
        <v>1.6809226717261101E-3</v>
      </c>
      <c r="N1541" s="2">
        <v>8.1422104500267841E-4</v>
      </c>
      <c r="O1541" s="2">
        <v>1.1458304426809009E-3</v>
      </c>
      <c r="P1541" s="2">
        <v>1.2173247228657736E-3</v>
      </c>
      <c r="Q1541" s="2">
        <v>1.2538145247842473E-3</v>
      </c>
      <c r="R1541" s="2">
        <v>2.8858104811879746E-2</v>
      </c>
    </row>
    <row r="1542" spans="1:18" x14ac:dyDescent="0.2">
      <c r="A1542" s="1">
        <v>42137</v>
      </c>
      <c r="B1542" s="2">
        <v>1.5186982615068715E-3</v>
      </c>
      <c r="C1542" s="2">
        <v>3.5209143182085272E-3</v>
      </c>
      <c r="D1542" s="2">
        <v>3.2508304344417822E-3</v>
      </c>
      <c r="E1542" s="2">
        <v>8.969173279282231E-4</v>
      </c>
      <c r="F1542" s="2">
        <v>-4.2989067640098995E-4</v>
      </c>
      <c r="G1542" s="2">
        <v>2.4741373293381943E-3</v>
      </c>
      <c r="H1542" s="2">
        <v>4.8569422918441881E-3</v>
      </c>
      <c r="I1542" s="2">
        <v>4.8912154686791449E-3</v>
      </c>
      <c r="J1542" s="2">
        <v>4.8730219850951911E-3</v>
      </c>
      <c r="K1542" s="2">
        <v>2.3861566908025518E-3</v>
      </c>
      <c r="L1542" s="2">
        <v>7.3246546320744838E-4</v>
      </c>
      <c r="M1542" s="2">
        <v>1.4899113096297507E-3</v>
      </c>
      <c r="N1542" s="2">
        <v>1.0326637820678975E-3</v>
      </c>
      <c r="O1542" s="2">
        <v>1.358509441935018E-3</v>
      </c>
      <c r="P1542" s="2">
        <v>1.9668238872145357E-3</v>
      </c>
      <c r="Q1542" s="2">
        <v>1.4988670281228665E-3</v>
      </c>
      <c r="R1542" s="2">
        <v>-1.1450344498504255E-2</v>
      </c>
    </row>
    <row r="1543" spans="1:18" x14ac:dyDescent="0.2">
      <c r="A1543" s="1">
        <v>42138</v>
      </c>
      <c r="B1543" s="2">
        <v>1.597470989020366E-3</v>
      </c>
      <c r="C1543" s="2">
        <v>3.397912160239634E-3</v>
      </c>
      <c r="D1543" s="2">
        <v>2.5468308049024935E-3</v>
      </c>
      <c r="E1543" s="2">
        <v>1.1950472407794809E-3</v>
      </c>
      <c r="F1543" s="2">
        <v>2.8948739108205336E-3</v>
      </c>
      <c r="G1543" s="2">
        <v>1.1397009471100638E-3</v>
      </c>
      <c r="H1543" s="2">
        <v>1.477380343934403E-3</v>
      </c>
      <c r="I1543" s="2">
        <v>2.6303212665064945E-3</v>
      </c>
      <c r="J1543" s="2">
        <v>2.4981655825613556E-3</v>
      </c>
      <c r="K1543" s="2">
        <v>2.9757388763214078E-4</v>
      </c>
      <c r="L1543" s="2">
        <v>2.3564461768766087E-3</v>
      </c>
      <c r="M1543" s="2">
        <v>3.4949648200099772E-3</v>
      </c>
      <c r="N1543" s="2">
        <v>2.27123621026267E-3</v>
      </c>
      <c r="O1543" s="2">
        <v>3.3379728427560635E-3</v>
      </c>
      <c r="P1543" s="2">
        <v>3.414931855404698E-3</v>
      </c>
      <c r="Q1543" s="2">
        <v>3.253625695529535E-3</v>
      </c>
      <c r="R1543" s="2">
        <v>2.5797016032035009E-2</v>
      </c>
    </row>
    <row r="1544" spans="1:18" x14ac:dyDescent="0.2">
      <c r="A1544" s="1">
        <v>42139</v>
      </c>
      <c r="B1544" s="2">
        <v>1.5259200146448182E-3</v>
      </c>
      <c r="C1544" s="2">
        <v>6.1413699473509165E-4</v>
      </c>
      <c r="D1544" s="2">
        <v>-8.9480163667418351E-4</v>
      </c>
      <c r="E1544" s="2">
        <v>2.5484830705072036E-4</v>
      </c>
      <c r="F1544" s="2">
        <v>4.4187522506805625E-4</v>
      </c>
      <c r="G1544" s="2">
        <v>6.2133991970772203E-4</v>
      </c>
      <c r="H1544" s="2">
        <v>-4.9533766009394456E-4</v>
      </c>
      <c r="I1544" s="2">
        <v>-3.717776588260535E-4</v>
      </c>
      <c r="J1544" s="2">
        <v>3.5227337266172223E-4</v>
      </c>
      <c r="K1544" s="2">
        <v>-1.8081057060834582E-3</v>
      </c>
      <c r="L1544" s="2">
        <v>7.7334867642945833E-4</v>
      </c>
      <c r="M1544" s="2">
        <v>2.7557560187718228E-4</v>
      </c>
      <c r="N1544" s="2">
        <v>7.7967475431984221E-4</v>
      </c>
      <c r="O1544" s="2">
        <v>4.5214438512195925E-4</v>
      </c>
      <c r="P1544" s="2">
        <v>1.0229755301369742E-3</v>
      </c>
      <c r="Q1544" s="2">
        <v>3.8219253986888427E-3</v>
      </c>
      <c r="R1544" s="2">
        <v>-2.2611953235298493E-2</v>
      </c>
    </row>
    <row r="1545" spans="1:18" x14ac:dyDescent="0.2">
      <c r="A1545" s="1">
        <v>42142</v>
      </c>
      <c r="B1545" s="2">
        <v>-2.6942319047226217E-4</v>
      </c>
      <c r="C1545" s="2">
        <v>-8.4374052260661255E-4</v>
      </c>
      <c r="D1545" s="2">
        <v>-2.9944490403239118E-5</v>
      </c>
      <c r="E1545" s="2">
        <v>-1.5277895786803186E-4</v>
      </c>
      <c r="F1545" s="2">
        <v>2.6582484547584028E-4</v>
      </c>
      <c r="G1545" s="2">
        <v>-2.3662502665617826E-4</v>
      </c>
      <c r="H1545" s="2">
        <v>-1.2462912589513127E-3</v>
      </c>
      <c r="I1545" s="2">
        <v>-9.2163291948529381E-4</v>
      </c>
      <c r="J1545" s="2">
        <v>-3.7669900394318441E-4</v>
      </c>
      <c r="K1545" s="2">
        <v>-9.7527059629775182E-4</v>
      </c>
      <c r="L1545" s="2">
        <v>9.124919520827505E-4</v>
      </c>
      <c r="M1545" s="2">
        <v>1.7290151441514087E-3</v>
      </c>
      <c r="N1545" s="2">
        <v>8.1498878646761152E-4</v>
      </c>
      <c r="O1545" s="2">
        <v>1.4922178542145835E-3</v>
      </c>
      <c r="P1545" s="2">
        <v>1.7899227753601274E-3</v>
      </c>
      <c r="Q1545" s="2">
        <v>1.2048097564015354E-3</v>
      </c>
      <c r="R1545" s="2">
        <v>-4.9441798399925208E-3</v>
      </c>
    </row>
    <row r="1546" spans="1:18" x14ac:dyDescent="0.2">
      <c r="A1546" s="1">
        <v>42143</v>
      </c>
      <c r="B1546" s="2">
        <v>-1.1162912932667151E-3</v>
      </c>
      <c r="C1546" s="2">
        <v>-1.5997828777184694E-3</v>
      </c>
      <c r="D1546" s="2">
        <v>-2.1835089551301003E-5</v>
      </c>
      <c r="E1546" s="2">
        <v>-1.0958034031768725E-3</v>
      </c>
      <c r="F1546" s="2">
        <v>-3.2534755274504058E-4</v>
      </c>
      <c r="G1546" s="2">
        <v>-9.2599069585604121E-4</v>
      </c>
      <c r="H1546" s="2">
        <v>-1.6689395167519109E-3</v>
      </c>
      <c r="I1546" s="2">
        <v>-2.1825259986298596E-3</v>
      </c>
      <c r="J1546" s="2">
        <v>-2.241145939404391E-3</v>
      </c>
      <c r="K1546" s="2">
        <v>-2.9594924291678499E-3</v>
      </c>
      <c r="L1546" s="2">
        <v>5.6571622292631669E-4</v>
      </c>
      <c r="M1546" s="2">
        <v>-5.5363091010044471E-4</v>
      </c>
      <c r="N1546" s="2">
        <v>4.3502154449219591E-4</v>
      </c>
      <c r="O1546" s="2">
        <v>-1.6086635435395507E-4</v>
      </c>
      <c r="P1546" s="2">
        <v>-6.9084807532120748E-4</v>
      </c>
      <c r="Q1546" s="2">
        <v>-1.7294424084814692E-3</v>
      </c>
      <c r="R1546" s="2">
        <v>2.0704392453000781E-2</v>
      </c>
    </row>
    <row r="1547" spans="1:18" x14ac:dyDescent="0.2">
      <c r="A1547" s="1">
        <v>42144</v>
      </c>
      <c r="B1547" s="2">
        <v>5.1414019490167993E-4</v>
      </c>
      <c r="C1547" s="2">
        <v>4.4970015439990267E-4</v>
      </c>
      <c r="D1547" s="2">
        <v>-1.0011829024831819E-3</v>
      </c>
      <c r="E1547" s="2">
        <v>-4.2837455767534929E-4</v>
      </c>
      <c r="F1547" s="2">
        <v>9.7879908044695292E-5</v>
      </c>
      <c r="G1547" s="2">
        <v>2.6237662942926168E-4</v>
      </c>
      <c r="H1547" s="2">
        <v>2.3155340733408473E-5</v>
      </c>
      <c r="I1547" s="2">
        <v>-3.4682157127867652E-4</v>
      </c>
      <c r="J1547" s="2">
        <v>1.6523129665232101E-4</v>
      </c>
      <c r="K1547" s="2">
        <v>2.4136373247146989E-3</v>
      </c>
      <c r="L1547" s="2">
        <v>4.2234101190796568E-4</v>
      </c>
      <c r="M1547" s="2">
        <v>-3.8000170988078939E-4</v>
      </c>
      <c r="N1547" s="2">
        <v>5.567140739821194E-4</v>
      </c>
      <c r="O1547" s="2">
        <v>-1.9209486853761671E-4</v>
      </c>
      <c r="P1547" s="2">
        <v>5.1638913949563853E-5</v>
      </c>
      <c r="Q1547" s="2">
        <v>6.3233565813473837E-4</v>
      </c>
      <c r="R1547" s="2">
        <v>1.140676155908679E-2</v>
      </c>
    </row>
    <row r="1548" spans="1:18" x14ac:dyDescent="0.2">
      <c r="A1548" s="1">
        <v>42145</v>
      </c>
      <c r="B1548" s="2">
        <v>-4.6487596453552229E-5</v>
      </c>
      <c r="C1548" s="2">
        <v>-1.9552465153657386E-4</v>
      </c>
      <c r="D1548" s="2">
        <v>6.2448947985076346E-6</v>
      </c>
      <c r="E1548" s="2">
        <v>1.505639725292051E-4</v>
      </c>
      <c r="F1548" s="2">
        <v>2.0796662061594471E-3</v>
      </c>
      <c r="G1548" s="2">
        <v>-3.0643201024246468E-4</v>
      </c>
      <c r="H1548" s="2">
        <v>-6.9551981012949107E-4</v>
      </c>
      <c r="I1548" s="2">
        <v>-4.5823885173137447E-4</v>
      </c>
      <c r="J1548" s="2">
        <v>-8.1724332779180243E-4</v>
      </c>
      <c r="K1548" s="2">
        <v>-3.0057549181173602E-3</v>
      </c>
      <c r="L1548" s="2">
        <v>4.0411335165520913E-4</v>
      </c>
      <c r="M1548" s="2">
        <v>3.9342669108599236E-4</v>
      </c>
      <c r="N1548" s="2">
        <v>4.0481143989408344E-4</v>
      </c>
      <c r="O1548" s="2">
        <v>4.6916036143618674E-4</v>
      </c>
      <c r="P1548" s="2">
        <v>5.4236624051353397E-4</v>
      </c>
      <c r="Q1548" s="2">
        <v>-8.6864407988058849E-4</v>
      </c>
      <c r="R1548" s="2">
        <v>3.1825571925780692E-2</v>
      </c>
    </row>
    <row r="1549" spans="1:18" x14ac:dyDescent="0.2">
      <c r="A1549" s="1">
        <v>42146</v>
      </c>
      <c r="B1549" s="2">
        <v>6.2076318683540466E-4</v>
      </c>
      <c r="C1549" s="2">
        <v>-1.6498375839220695E-4</v>
      </c>
      <c r="D1549" s="2">
        <v>-1.065318488804244E-3</v>
      </c>
      <c r="E1549" s="2">
        <v>8.0690578660704633E-4</v>
      </c>
      <c r="F1549" s="2">
        <v>4.4184516588251224E-3</v>
      </c>
      <c r="G1549" s="2">
        <v>3.5238871392938813E-4</v>
      </c>
      <c r="H1549" s="2">
        <v>2.8490233834550669E-4</v>
      </c>
      <c r="I1549" s="2">
        <v>-4.6273165511658228E-5</v>
      </c>
      <c r="J1549" s="2">
        <v>-7.4105263191616636E-5</v>
      </c>
      <c r="K1549" s="2">
        <v>2.1204804296804138E-3</v>
      </c>
      <c r="L1549" s="2">
        <v>2.6793015096352937E-4</v>
      </c>
      <c r="M1549" s="2">
        <v>3.0268548022016818E-4</v>
      </c>
      <c r="N1549" s="2">
        <v>1.2182419550477474E-5</v>
      </c>
      <c r="O1549" s="2">
        <v>2.9471830768651555E-4</v>
      </c>
      <c r="P1549" s="2">
        <v>-2.0072407293838474E-4</v>
      </c>
      <c r="Q1549" s="2">
        <v>0</v>
      </c>
      <c r="R1549" s="2">
        <v>1.3772678767843282E-2</v>
      </c>
    </row>
    <row r="1550" spans="1:18" x14ac:dyDescent="0.2">
      <c r="A1550" s="1">
        <v>42149</v>
      </c>
      <c r="B1550" s="2">
        <v>1.2662238675949687E-3</v>
      </c>
      <c r="C1550" s="2">
        <v>-6.3088388922451666E-4</v>
      </c>
      <c r="D1550" s="2">
        <v>1.481503247168999E-4</v>
      </c>
      <c r="E1550" s="2">
        <v>-2.9173232634695538E-4</v>
      </c>
      <c r="F1550" s="2">
        <v>5.217676666785763E-3</v>
      </c>
      <c r="G1550" s="2">
        <v>1.4041904873992654E-5</v>
      </c>
      <c r="H1550" s="2">
        <v>5.884882926950787E-5</v>
      </c>
      <c r="I1550" s="2">
        <v>3.2574257559018154E-4</v>
      </c>
      <c r="J1550" s="2">
        <v>5.6957426176739871E-5</v>
      </c>
      <c r="K1550" s="2">
        <v>-1.5610838017038775E-3</v>
      </c>
      <c r="L1550" s="2">
        <v>3.4348416095091104E-4</v>
      </c>
      <c r="M1550" s="2">
        <v>-4.8316148675379465E-5</v>
      </c>
      <c r="N1550" s="2">
        <v>5.2776234057501966E-4</v>
      </c>
      <c r="O1550" s="2">
        <v>3.2885688909251476E-4</v>
      </c>
      <c r="P1550" s="2">
        <v>3.4088842223842393E-4</v>
      </c>
      <c r="Q1550" s="2">
        <v>8.7667116862963021E-4</v>
      </c>
      <c r="R1550" s="2">
        <v>4.5163916995453579E-2</v>
      </c>
    </row>
    <row r="1551" spans="1:18" x14ac:dyDescent="0.2">
      <c r="A1551" s="1">
        <v>42150</v>
      </c>
      <c r="B1551" s="2">
        <v>9.1964325915735686E-4</v>
      </c>
      <c r="C1551" s="2">
        <v>-1.5183009177460528E-3</v>
      </c>
      <c r="D1551" s="2">
        <v>-2.4269274309277173E-3</v>
      </c>
      <c r="E1551" s="2">
        <v>-5.3850888707562177E-3</v>
      </c>
      <c r="F1551" s="2">
        <v>-1.6510883334596802E-3</v>
      </c>
      <c r="G1551" s="2">
        <v>-5.8545936448787942E-4</v>
      </c>
      <c r="H1551" s="2">
        <v>-2.3083415425059995E-3</v>
      </c>
      <c r="I1551" s="2">
        <v>-3.2622104996801521E-3</v>
      </c>
      <c r="J1551" s="2">
        <v>-3.5995858271451312E-3</v>
      </c>
      <c r="K1551" s="2">
        <v>-3.4160032169090527E-3</v>
      </c>
      <c r="L1551" s="2">
        <v>-4.1150107914453998E-4</v>
      </c>
      <c r="M1551" s="2">
        <v>-3.4230623452404657E-4</v>
      </c>
      <c r="N1551" s="2">
        <v>-4.5467093974559483E-4</v>
      </c>
      <c r="O1551" s="2">
        <v>-4.1017089908256736E-4</v>
      </c>
      <c r="P1551" s="2">
        <v>-4.1290402097565954E-4</v>
      </c>
      <c r="Q1551" s="2">
        <v>4.1932577444825212E-4</v>
      </c>
      <c r="R1551" s="2">
        <v>4.3293611175155684E-2</v>
      </c>
    </row>
    <row r="1552" spans="1:18" x14ac:dyDescent="0.2">
      <c r="A1552" s="1">
        <v>42151</v>
      </c>
      <c r="B1552" s="2">
        <v>1.4823690172917558E-3</v>
      </c>
      <c r="C1552" s="2">
        <v>4.3531183886661785E-4</v>
      </c>
      <c r="D1552" s="2">
        <v>-2.0303232607556874E-4</v>
      </c>
      <c r="E1552" s="2">
        <v>8.1790360283068192E-5</v>
      </c>
      <c r="F1552" s="2">
        <v>-6.5556530445306095E-4</v>
      </c>
      <c r="G1552" s="2">
        <v>2.924533021451582E-4</v>
      </c>
      <c r="H1552" s="2">
        <v>8.407874795387912E-5</v>
      </c>
      <c r="I1552" s="2">
        <v>-2.5842597400122197E-4</v>
      </c>
      <c r="J1552" s="2">
        <v>-1.6719509370519635E-4</v>
      </c>
      <c r="K1552" s="2">
        <v>-1.8804382951585188E-3</v>
      </c>
      <c r="L1552" s="2">
        <v>-1.1271167182505988E-3</v>
      </c>
      <c r="M1552" s="2">
        <v>-9.5706544867843653E-4</v>
      </c>
      <c r="N1552" s="2">
        <v>-9.5873389480351581E-4</v>
      </c>
      <c r="O1552" s="2">
        <v>-8.4532358232142679E-4</v>
      </c>
      <c r="P1552" s="2">
        <v>-8.2440629725982035E-4</v>
      </c>
      <c r="Q1552" s="2">
        <v>-1.0081499096971638E-3</v>
      </c>
      <c r="R1552" s="2">
        <v>4.6475599853740184E-3</v>
      </c>
    </row>
    <row r="1553" spans="1:18" x14ac:dyDescent="0.2">
      <c r="A1553" s="1">
        <v>42152</v>
      </c>
      <c r="B1553" s="2">
        <v>-4.9277620855058327E-4</v>
      </c>
      <c r="C1553" s="2">
        <v>-1.6746261073990738E-3</v>
      </c>
      <c r="D1553" s="2">
        <v>-6.8545407241521281E-3</v>
      </c>
      <c r="E1553" s="2">
        <v>-4.7728521197576267E-3</v>
      </c>
      <c r="F1553" s="2">
        <v>1.6214296677552853E-3</v>
      </c>
      <c r="G1553" s="2">
        <v>-3.6589933578922535E-4</v>
      </c>
      <c r="H1553" s="2">
        <v>-3.4075089149291298E-4</v>
      </c>
      <c r="I1553" s="2">
        <v>-6.7335019985049181E-4</v>
      </c>
      <c r="J1553" s="2">
        <v>-2.0639638988936664E-3</v>
      </c>
      <c r="K1553" s="2">
        <v>-5.324041951095879E-3</v>
      </c>
      <c r="L1553" s="2">
        <v>-9.0650366932143911E-4</v>
      </c>
      <c r="M1553" s="2">
        <v>-1.8623526102512654E-3</v>
      </c>
      <c r="N1553" s="2">
        <v>-6.9863991682423603E-4</v>
      </c>
      <c r="O1553" s="2">
        <v>-1.1694611586987463E-3</v>
      </c>
      <c r="P1553" s="2">
        <v>-7.6188875515877932E-4</v>
      </c>
      <c r="Q1553" s="2">
        <v>-4.3983691262050486E-4</v>
      </c>
      <c r="R1553" s="2">
        <v>-6.6999930382069167E-2</v>
      </c>
    </row>
    <row r="1554" spans="1:18" x14ac:dyDescent="0.2">
      <c r="A1554" s="1">
        <v>42153</v>
      </c>
      <c r="B1554" s="2">
        <v>1.85248404884159E-5</v>
      </c>
      <c r="C1554" s="2">
        <v>-2.9088640323975741E-4</v>
      </c>
      <c r="D1554" s="2">
        <v>1.4710804246604306E-3</v>
      </c>
      <c r="E1554" s="2">
        <v>-5.0679163667149659E-4</v>
      </c>
      <c r="F1554" s="2">
        <v>-1.876961105736765E-3</v>
      </c>
      <c r="G1554" s="2">
        <v>-7.6006357744813594E-5</v>
      </c>
      <c r="H1554" s="2">
        <v>-8.3511087025205902E-4</v>
      </c>
      <c r="I1554" s="2">
        <v>-7.5044410028935848E-4</v>
      </c>
      <c r="J1554" s="2">
        <v>1.3612879899687423E-4</v>
      </c>
      <c r="K1554" s="2">
        <v>2.368674560256885E-3</v>
      </c>
      <c r="L1554" s="2">
        <v>-9.2124862135553414E-4</v>
      </c>
      <c r="M1554" s="2">
        <v>-2.0371539866531675E-3</v>
      </c>
      <c r="N1554" s="2">
        <v>-5.6753825202064136E-4</v>
      </c>
      <c r="O1554" s="2">
        <v>-8.7707448895356247E-4</v>
      </c>
      <c r="P1554" s="2">
        <v>-1.2225315203501306E-3</v>
      </c>
      <c r="Q1554" s="2">
        <v>-2.6330211427778027E-3</v>
      </c>
      <c r="R1554" s="2">
        <v>1.4800860834352414E-2</v>
      </c>
    </row>
    <row r="1555" spans="1:18" x14ac:dyDescent="0.2">
      <c r="A1555" s="1">
        <v>42156</v>
      </c>
      <c r="B1555" s="2">
        <v>-2.4879078543745339E-4</v>
      </c>
      <c r="C1555" s="2">
        <v>-8.757270965172667E-4</v>
      </c>
      <c r="D1555" s="2">
        <v>-2.3542632987017288E-3</v>
      </c>
      <c r="E1555" s="2">
        <v>-3.2681690020995254E-3</v>
      </c>
      <c r="F1555" s="2">
        <v>-2.4091338249580701E-3</v>
      </c>
      <c r="G1555" s="2">
        <v>-3.8586926793714366E-4</v>
      </c>
      <c r="H1555" s="2">
        <v>-6.7361989022027356E-4</v>
      </c>
      <c r="I1555" s="2">
        <v>-7.9061621902495383E-4</v>
      </c>
      <c r="J1555" s="2">
        <v>-1.7260801993266455E-3</v>
      </c>
      <c r="K1555" s="2">
        <v>-3.3733309560468249E-3</v>
      </c>
      <c r="L1555" s="2">
        <v>2.547502938879811E-4</v>
      </c>
      <c r="M1555" s="2">
        <v>-1.4639278424413645E-4</v>
      </c>
      <c r="N1555" s="2">
        <v>2.6990901246295556E-4</v>
      </c>
      <c r="O1555" s="2">
        <v>-8.5848752946172325E-5</v>
      </c>
      <c r="P1555" s="2">
        <v>-4.5899477117088009E-4</v>
      </c>
      <c r="Q1555" s="2">
        <v>-2.0613344426961933E-4</v>
      </c>
      <c r="R1555" s="2">
        <v>7.7321718438466774E-2</v>
      </c>
    </row>
    <row r="1556" spans="1:18" x14ac:dyDescent="0.2">
      <c r="A1556" s="1">
        <v>42157</v>
      </c>
      <c r="B1556" s="2">
        <v>5.5109414750757388E-4</v>
      </c>
      <c r="C1556" s="2">
        <v>1.0573012812590424E-3</v>
      </c>
      <c r="D1556" s="2">
        <v>2.2805401040594787E-3</v>
      </c>
      <c r="E1556" s="2">
        <v>3.048067284541055E-3</v>
      </c>
      <c r="F1556" s="2">
        <v>6.8947903727436697E-4</v>
      </c>
      <c r="G1556" s="2">
        <v>5.749164134091902E-4</v>
      </c>
      <c r="H1556" s="2">
        <v>1.5338360772778118E-3</v>
      </c>
      <c r="I1556" s="2">
        <v>2.0312137986265976E-3</v>
      </c>
      <c r="J1556" s="2">
        <v>3.1552374615133874E-3</v>
      </c>
      <c r="K1556" s="2">
        <v>4.4986460145987964E-3</v>
      </c>
      <c r="L1556" s="2">
        <v>6.6093441832049593E-4</v>
      </c>
      <c r="M1556" s="2">
        <v>7.4792982388451068E-4</v>
      </c>
      <c r="N1556" s="2">
        <v>5.192681824948501E-4</v>
      </c>
      <c r="O1556" s="2">
        <v>6.4920159375857504E-4</v>
      </c>
      <c r="P1556" s="2">
        <v>6.5838089264037033E-4</v>
      </c>
      <c r="Q1556" s="2">
        <v>-4.7352922207457784E-4</v>
      </c>
      <c r="R1556" s="2">
        <v>-1.3532111752594638E-3</v>
      </c>
    </row>
    <row r="1557" spans="1:18" x14ac:dyDescent="0.2">
      <c r="A1557" s="1">
        <v>42158</v>
      </c>
      <c r="B1557" s="2">
        <v>3.4188294512344782E-4</v>
      </c>
      <c r="C1557" s="2">
        <v>5.7263777305527786E-4</v>
      </c>
      <c r="D1557" s="2">
        <v>8.3080417358977123E-4</v>
      </c>
      <c r="E1557" s="2">
        <v>3.245712519571529E-4</v>
      </c>
      <c r="F1557" s="2">
        <v>1.4594698058362152E-3</v>
      </c>
      <c r="G1557" s="2">
        <v>1.2324460269704603E-4</v>
      </c>
      <c r="H1557" s="2">
        <v>2.8427373429979299E-4</v>
      </c>
      <c r="I1557" s="2">
        <v>4.4914866383712797E-4</v>
      </c>
      <c r="J1557" s="2">
        <v>7.9801103989999764E-4</v>
      </c>
      <c r="K1557" s="2">
        <v>2.7369522764642265E-3</v>
      </c>
      <c r="L1557" s="2">
        <v>2.4895463521461172E-4</v>
      </c>
      <c r="M1557" s="2">
        <v>6.6720180072065078E-4</v>
      </c>
      <c r="N1557" s="2">
        <v>2.1616925798195714E-4</v>
      </c>
      <c r="O1557" s="2">
        <v>5.7344790792597598E-4</v>
      </c>
      <c r="P1557" s="2">
        <v>7.3585071683578065E-4</v>
      </c>
      <c r="Q1557" s="2">
        <v>-1.605806707995969E-4</v>
      </c>
      <c r="R1557" s="2">
        <v>-1.3794669011766141E-2</v>
      </c>
    </row>
    <row r="1558" spans="1:18" x14ac:dyDescent="0.2">
      <c r="A1558" s="1">
        <v>42159</v>
      </c>
      <c r="B1558" s="2">
        <v>4.9046729559830058E-4</v>
      </c>
      <c r="C1558" s="2">
        <v>3.3729377009822608E-4</v>
      </c>
      <c r="D1558" s="2">
        <v>8.0935431667158693E-4</v>
      </c>
      <c r="E1558" s="2">
        <v>9.8419762327566353E-4</v>
      </c>
      <c r="F1558" s="2">
        <v>3.1491245197036262E-3</v>
      </c>
      <c r="G1558" s="2">
        <v>2.6559475504322837E-4</v>
      </c>
      <c r="H1558" s="2">
        <v>4.8866152568492825E-4</v>
      </c>
      <c r="I1558" s="2">
        <v>1.454909412506181E-4</v>
      </c>
      <c r="J1558" s="2">
        <v>1.118428007587438E-4</v>
      </c>
      <c r="K1558" s="2">
        <v>7.8786277344317633E-4</v>
      </c>
      <c r="L1558" s="2">
        <v>1.7033826787724238E-4</v>
      </c>
      <c r="M1558" s="2">
        <v>8.222696113454256E-4</v>
      </c>
      <c r="N1558" s="2">
        <v>2.9334622550826543E-4</v>
      </c>
      <c r="O1558" s="2">
        <v>5.4557295850288809E-4</v>
      </c>
      <c r="P1558" s="2">
        <v>8.2846133054214396E-4</v>
      </c>
      <c r="Q1558" s="2">
        <v>-7.7276039796039697E-5</v>
      </c>
      <c r="R1558" s="2">
        <v>-5.7675590809523215E-3</v>
      </c>
    </row>
    <row r="1559" spans="1:18" x14ac:dyDescent="0.2">
      <c r="A1559" s="1">
        <v>42160</v>
      </c>
      <c r="B1559" s="2">
        <v>3.0129995298762712E-4</v>
      </c>
      <c r="C1559" s="2">
        <v>2.5289568890168743E-4</v>
      </c>
      <c r="D1559" s="2">
        <v>7.0937688494397504E-4</v>
      </c>
      <c r="E1559" s="2">
        <v>7.1853806528132647E-4</v>
      </c>
      <c r="F1559" s="2">
        <v>1.6654413106004136E-3</v>
      </c>
      <c r="G1559" s="2">
        <v>3.1917698302631715E-5</v>
      </c>
      <c r="H1559" s="2">
        <v>1.5050230171504285E-4</v>
      </c>
      <c r="I1559" s="2">
        <v>6.8828649475824607E-4</v>
      </c>
      <c r="J1559" s="2">
        <v>3.3238196215367046E-4</v>
      </c>
      <c r="K1559" s="2">
        <v>2.9708473019405884E-3</v>
      </c>
      <c r="L1559" s="2">
        <v>1.1261590065007238E-4</v>
      </c>
      <c r="M1559" s="2">
        <v>3.2984427650731648E-5</v>
      </c>
      <c r="N1559" s="2">
        <v>1.124378629591068E-4</v>
      </c>
      <c r="O1559" s="2">
        <v>1.928081347745804E-4</v>
      </c>
      <c r="P1559" s="2">
        <v>9.1867142313737841E-5</v>
      </c>
      <c r="Q1559" s="2">
        <v>-5.3760767286460171E-5</v>
      </c>
      <c r="R1559" s="2">
        <v>-1.3404212728367379E-3</v>
      </c>
    </row>
    <row r="1560" spans="1:18" x14ac:dyDescent="0.2">
      <c r="A1560" s="1">
        <v>42163</v>
      </c>
      <c r="B1560" s="2">
        <v>5.8119953290821649E-4</v>
      </c>
      <c r="C1560" s="2">
        <v>9.554448794707387E-4</v>
      </c>
      <c r="D1560" s="2">
        <v>1.0530748115872303E-3</v>
      </c>
      <c r="E1560" s="2">
        <v>1.7023054282601022E-3</v>
      </c>
      <c r="F1560" s="2">
        <v>-9.8352200800243413E-4</v>
      </c>
      <c r="G1560" s="2">
        <v>1.6276441673892714E-4</v>
      </c>
      <c r="H1560" s="2">
        <v>6.6444768665553937E-4</v>
      </c>
      <c r="I1560" s="2">
        <v>6.892792022134014E-5</v>
      </c>
      <c r="J1560" s="2">
        <v>9.8052797341173091E-4</v>
      </c>
      <c r="K1560" s="2">
        <v>-5.4604997922403622E-4</v>
      </c>
      <c r="L1560" s="2">
        <v>5.4691043880818223E-4</v>
      </c>
      <c r="M1560" s="2">
        <v>7.825561048969517E-4</v>
      </c>
      <c r="N1560" s="2">
        <v>5.8704540792642334E-4</v>
      </c>
      <c r="O1560" s="2">
        <v>7.3233206362971893E-4</v>
      </c>
      <c r="P1560" s="2">
        <v>8.665807429998082E-4</v>
      </c>
      <c r="Q1560" s="2">
        <v>7.5104481382903159E-4</v>
      </c>
      <c r="R1560" s="2">
        <v>6.7915113584042586E-3</v>
      </c>
    </row>
    <row r="1561" spans="1:18" x14ac:dyDescent="0.2">
      <c r="A1561" s="1">
        <v>42164</v>
      </c>
      <c r="B1561" s="2">
        <v>6.15175040654477E-4</v>
      </c>
      <c r="C1561" s="2">
        <v>1.4416290177699873E-4</v>
      </c>
      <c r="D1561" s="2">
        <v>4.1815758871552631E-4</v>
      </c>
      <c r="E1561" s="2">
        <v>5.9306047105842238E-4</v>
      </c>
      <c r="F1561" s="2">
        <v>1.9771560516937538E-3</v>
      </c>
      <c r="G1561" s="2">
        <v>5.3610713475679175E-5</v>
      </c>
      <c r="H1561" s="2">
        <v>1.5664503952864705E-4</v>
      </c>
      <c r="I1561" s="2">
        <v>3.9154574929161972E-4</v>
      </c>
      <c r="J1561" s="2">
        <v>4.2825712279201709E-4</v>
      </c>
      <c r="K1561" s="2">
        <v>7.7105252484497319E-4</v>
      </c>
      <c r="L1561" s="2">
        <v>1.333813137535483E-4</v>
      </c>
      <c r="M1561" s="2">
        <v>2.0109134154322098E-4</v>
      </c>
      <c r="N1561" s="2">
        <v>-2.8430244366670871E-5</v>
      </c>
      <c r="O1561" s="2">
        <v>5.7487080711832841E-5</v>
      </c>
      <c r="P1561" s="2">
        <v>3.4540267476054011E-4</v>
      </c>
      <c r="Q1561" s="2">
        <v>1.1060581969165823E-3</v>
      </c>
      <c r="R1561" s="2">
        <v>-1.0288652193772306E-2</v>
      </c>
    </row>
    <row r="1562" spans="1:18" x14ac:dyDescent="0.2">
      <c r="A1562" s="1">
        <v>42165</v>
      </c>
      <c r="B1562" s="2">
        <v>4.0968668777937418E-4</v>
      </c>
      <c r="C1562" s="2">
        <v>-3.9298847824652022E-4</v>
      </c>
      <c r="D1562" s="2">
        <v>-1.1739295988454466E-4</v>
      </c>
      <c r="E1562" s="2">
        <v>-8.518263196000106E-4</v>
      </c>
      <c r="F1562" s="2">
        <v>-5.1706376073537529E-3</v>
      </c>
      <c r="G1562" s="2">
        <v>3.7653425748269661E-5</v>
      </c>
      <c r="H1562" s="2">
        <v>-4.1986395771445443E-4</v>
      </c>
      <c r="I1562" s="2">
        <v>-4.9180611300728128E-4</v>
      </c>
      <c r="J1562" s="2">
        <v>-4.600737284295615E-5</v>
      </c>
      <c r="K1562" s="2">
        <v>-2.4008513724097921E-3</v>
      </c>
      <c r="L1562" s="2">
        <v>2.0144589528791085E-5</v>
      </c>
      <c r="M1562" s="2">
        <v>-3.6314507851437775E-5</v>
      </c>
      <c r="N1562" s="2">
        <v>1.0897821427986365E-4</v>
      </c>
      <c r="O1562" s="2">
        <v>-4.6478660493330904E-5</v>
      </c>
      <c r="P1562" s="2">
        <v>6.0528773007927078E-5</v>
      </c>
      <c r="Q1562" s="2">
        <v>2.1999189874657022E-4</v>
      </c>
      <c r="R1562" s="2">
        <v>-2.4072398591565177E-2</v>
      </c>
    </row>
    <row r="1563" spans="1:18" x14ac:dyDescent="0.2">
      <c r="A1563" s="1">
        <v>42166</v>
      </c>
      <c r="B1563" s="2">
        <v>-2.4275703504418554E-4</v>
      </c>
      <c r="C1563" s="2">
        <v>-8.4710901204175255E-4</v>
      </c>
      <c r="D1563" s="2">
        <v>-7.0150606865977954E-4</v>
      </c>
      <c r="E1563" s="2">
        <v>-1.396025624027776E-3</v>
      </c>
      <c r="F1563" s="2">
        <v>-4.3543819833328596E-3</v>
      </c>
      <c r="G1563" s="2">
        <v>-1.0977326725628883E-4</v>
      </c>
      <c r="H1563" s="2">
        <v>-2.1564045297855957E-4</v>
      </c>
      <c r="I1563" s="2">
        <v>-5.8280956212733734E-5</v>
      </c>
      <c r="J1563" s="2">
        <v>-2.0857372990108587E-5</v>
      </c>
      <c r="K1563" s="2">
        <v>-4.9829224050231284E-4</v>
      </c>
      <c r="L1563" s="2">
        <v>-1.6116807989923724E-4</v>
      </c>
      <c r="M1563" s="2">
        <v>-2.0175113259161212E-6</v>
      </c>
      <c r="N1563" s="2">
        <v>-1.9359681966008732E-4</v>
      </c>
      <c r="O1563" s="2">
        <v>-7.0945278590995995E-5</v>
      </c>
      <c r="P1563" s="2">
        <v>3.2492882628150316E-5</v>
      </c>
      <c r="Q1563" s="2">
        <v>1.4283467849089324E-4</v>
      </c>
      <c r="R1563" s="2">
        <v>-1.3964215600379191E-2</v>
      </c>
    </row>
    <row r="1564" spans="1:18" x14ac:dyDescent="0.2">
      <c r="A1564" s="1">
        <v>42167</v>
      </c>
      <c r="B1564" s="2">
        <v>2.7045925465325711E-4</v>
      </c>
      <c r="C1564" s="2">
        <v>4.833294533342406E-4</v>
      </c>
      <c r="D1564" s="2">
        <v>1.3757668429849402E-4</v>
      </c>
      <c r="E1564" s="2">
        <v>-2.616633037701569E-4</v>
      </c>
      <c r="F1564" s="2">
        <v>3.1508628790088728E-4</v>
      </c>
      <c r="G1564" s="2">
        <v>3.0567584113013423E-4</v>
      </c>
      <c r="H1564" s="2">
        <v>-4.3957409051752553E-4</v>
      </c>
      <c r="I1564" s="2">
        <v>-1.92413940012256E-4</v>
      </c>
      <c r="J1564" s="2">
        <v>-5.1531845464961684E-5</v>
      </c>
      <c r="K1564" s="2">
        <v>-5.2123465127587934E-4</v>
      </c>
      <c r="L1564" s="2">
        <v>1.4449672441350871E-4</v>
      </c>
      <c r="M1564" s="2">
        <v>-3.914742080602801E-4</v>
      </c>
      <c r="N1564" s="2">
        <v>7.3787823485679512E-5</v>
      </c>
      <c r="O1564" s="2">
        <v>-2.1653654169309785E-4</v>
      </c>
      <c r="P1564" s="2">
        <v>-8.5375713719666933E-5</v>
      </c>
      <c r="Q1564" s="2">
        <v>6.5710511694157917E-5</v>
      </c>
      <c r="R1564" s="2">
        <v>6.1709257301650489E-3</v>
      </c>
    </row>
    <row r="1565" spans="1:18" x14ac:dyDescent="0.2">
      <c r="A1565" s="1">
        <v>42170</v>
      </c>
      <c r="B1565" s="2">
        <v>3.2841069304935549E-4</v>
      </c>
      <c r="C1565" s="2">
        <v>-5.7529704248794156E-4</v>
      </c>
      <c r="D1565" s="2">
        <v>-9.1124825941329003E-4</v>
      </c>
      <c r="E1565" s="2">
        <v>-1.853349934438748E-3</v>
      </c>
      <c r="F1565" s="2">
        <v>-6.7291216886604562E-3</v>
      </c>
      <c r="G1565" s="2">
        <v>-4.9589293813535103E-4</v>
      </c>
      <c r="H1565" s="2">
        <v>3.3299041690369231E-4</v>
      </c>
      <c r="I1565" s="2">
        <v>-6.6464558341242455E-4</v>
      </c>
      <c r="J1565" s="2">
        <v>-2.1624352241910619E-3</v>
      </c>
      <c r="K1565" s="2">
        <v>-6.0351370181741387E-3</v>
      </c>
      <c r="L1565" s="2">
        <v>-2.5702217581845355E-5</v>
      </c>
      <c r="M1565" s="2">
        <v>5.9874539311797643E-5</v>
      </c>
      <c r="N1565" s="2">
        <v>6.7692730513352128E-7</v>
      </c>
      <c r="O1565" s="2">
        <v>-1.9945083786525417E-4</v>
      </c>
      <c r="P1565" s="2">
        <v>-5.5434403433109177E-5</v>
      </c>
      <c r="Q1565" s="2">
        <v>-1.8976763579987301E-4</v>
      </c>
      <c r="R1565" s="2">
        <v>-2.1024704802957248E-2</v>
      </c>
    </row>
    <row r="1566" spans="1:18" x14ac:dyDescent="0.2">
      <c r="A1566" s="1">
        <v>42171</v>
      </c>
      <c r="B1566" s="2">
        <v>1.3845411389078223E-4</v>
      </c>
      <c r="C1566" s="2">
        <v>-5.4290394222285699E-5</v>
      </c>
      <c r="D1566" s="2">
        <v>9.7343424767401738E-4</v>
      </c>
      <c r="E1566" s="2">
        <v>1.434793171290985E-3</v>
      </c>
      <c r="F1566" s="2">
        <v>8.9260439916012038E-3</v>
      </c>
      <c r="G1566" s="2">
        <v>1.4682473945934284E-5</v>
      </c>
      <c r="H1566" s="2">
        <v>3.4917591392056874E-4</v>
      </c>
      <c r="I1566" s="2">
        <v>3.4303736402056302E-4</v>
      </c>
      <c r="J1566" s="2">
        <v>1.0599994417444579E-3</v>
      </c>
      <c r="K1566" s="2">
        <v>4.6958771160591876E-3</v>
      </c>
      <c r="L1566" s="2">
        <v>-4.189698198053596E-4</v>
      </c>
      <c r="M1566" s="2">
        <v>-5.4492411608715529E-5</v>
      </c>
      <c r="N1566" s="2">
        <v>-3.0060079763715645E-4</v>
      </c>
      <c r="O1566" s="2">
        <v>-2.074465993082479E-4</v>
      </c>
      <c r="P1566" s="2">
        <v>1.9115658656016344E-5</v>
      </c>
      <c r="Q1566" s="2">
        <v>2.1524606026906897E-4</v>
      </c>
      <c r="R1566" s="2">
        <v>-4.8568366864688364E-2</v>
      </c>
    </row>
    <row r="1567" spans="1:18" x14ac:dyDescent="0.2">
      <c r="A1567" s="1">
        <v>42172</v>
      </c>
      <c r="B1567" s="2">
        <v>-5.7569937026638433E-4</v>
      </c>
      <c r="C1567" s="2">
        <v>-3.0659407202927389E-5</v>
      </c>
      <c r="D1567" s="2">
        <v>5.4882778923410222E-4</v>
      </c>
      <c r="E1567" s="2">
        <v>9.0603475915896139E-4</v>
      </c>
      <c r="F1567" s="2">
        <v>1.4708937231274553E-3</v>
      </c>
      <c r="G1567" s="2">
        <v>-3.7478974383155429E-4</v>
      </c>
      <c r="H1567" s="2">
        <v>-2.8522434655237208E-4</v>
      </c>
      <c r="I1567" s="2">
        <v>-4.4519228394934941E-5</v>
      </c>
      <c r="J1567" s="2">
        <v>-4.3246697277571757E-4</v>
      </c>
      <c r="K1567" s="2">
        <v>-5.8981911730806625E-4</v>
      </c>
      <c r="L1567" s="2">
        <v>-2.9748479606405705E-4</v>
      </c>
      <c r="M1567" s="2">
        <v>9.7546044332970648E-5</v>
      </c>
      <c r="N1567" s="2">
        <v>-2.0112801052988219E-4</v>
      </c>
      <c r="O1567" s="2">
        <v>3.8555278635530643E-5</v>
      </c>
      <c r="P1567" s="2">
        <v>2.7904701167551861E-4</v>
      </c>
      <c r="Q1567" s="2">
        <v>3.6205065494941511E-5</v>
      </c>
      <c r="R1567" s="2">
        <v>5.2686195185116576E-3</v>
      </c>
    </row>
    <row r="1568" spans="1:18" x14ac:dyDescent="0.2">
      <c r="A1568" s="1">
        <v>42173</v>
      </c>
      <c r="B1568" s="2">
        <v>2.0448609511742447E-5</v>
      </c>
      <c r="C1568" s="2">
        <v>6.4109688505314412E-4</v>
      </c>
      <c r="D1568" s="2">
        <v>3.2153219798221381E-3</v>
      </c>
      <c r="E1568" s="2">
        <v>2.0349661164633282E-3</v>
      </c>
      <c r="F1568" s="2">
        <v>4.9939150695931453E-3</v>
      </c>
      <c r="G1568" s="2">
        <v>1.6985398345226757E-4</v>
      </c>
      <c r="H1568" s="2">
        <v>8.4540632634979283E-4</v>
      </c>
      <c r="I1568" s="2">
        <v>1.4881248835985552E-3</v>
      </c>
      <c r="J1568" s="2">
        <v>1.7440810197256651E-3</v>
      </c>
      <c r="K1568" s="2">
        <v>2.7200787379976612E-3</v>
      </c>
      <c r="L1568" s="2">
        <v>-1.1122643129370007E-5</v>
      </c>
      <c r="M1568" s="2">
        <v>2.7038825092385828E-4</v>
      </c>
      <c r="N1568" s="2">
        <v>-2.4381901857302047E-5</v>
      </c>
      <c r="O1568" s="2">
        <v>-6.1197862481482565E-6</v>
      </c>
      <c r="P1568" s="2">
        <v>1.3312513176902505E-4</v>
      </c>
      <c r="Q1568" s="2">
        <v>3.794038712530112E-4</v>
      </c>
      <c r="R1568" s="2">
        <v>-5.8870615157326021E-2</v>
      </c>
    </row>
    <row r="1569" spans="1:18" x14ac:dyDescent="0.2">
      <c r="A1569" s="1">
        <v>42174</v>
      </c>
      <c r="B1569" s="2">
        <v>9.2436804075462879E-4</v>
      </c>
      <c r="C1569" s="2">
        <v>1.4855853459279462E-3</v>
      </c>
      <c r="D1569" s="2">
        <v>-1.564416899627955E-5</v>
      </c>
      <c r="E1569" s="2">
        <v>3.1397976433782724E-5</v>
      </c>
      <c r="F1569" s="2">
        <v>-1.3284035602016031E-3</v>
      </c>
      <c r="G1569" s="2">
        <v>-1.2834564713566906E-4</v>
      </c>
      <c r="H1569" s="2">
        <v>-6.7050087045233324E-4</v>
      </c>
      <c r="I1569" s="2">
        <v>-3.845072436809055E-4</v>
      </c>
      <c r="J1569" s="2">
        <v>3.5507346070166114E-4</v>
      </c>
      <c r="K1569" s="2">
        <v>8.8398507634445582E-4</v>
      </c>
      <c r="L1569" s="2">
        <v>2.5370452178460315E-4</v>
      </c>
      <c r="M1569" s="2">
        <v>1.6542541604222755E-4</v>
      </c>
      <c r="N1569" s="2">
        <v>8.3979603841860293E-5</v>
      </c>
      <c r="O1569" s="2">
        <v>1.1320998352809211E-4</v>
      </c>
      <c r="P1569" s="2">
        <v>-8.5350916523108195E-5</v>
      </c>
      <c r="Q1569" s="2">
        <v>6.4336910979288615E-5</v>
      </c>
      <c r="R1569" s="2">
        <v>-6.1886406051513639E-2</v>
      </c>
    </row>
    <row r="1570" spans="1:18" x14ac:dyDescent="0.2">
      <c r="A1570" s="1">
        <v>42178</v>
      </c>
      <c r="B1570" s="2">
        <v>3.1364259892566285E-4</v>
      </c>
      <c r="C1570" s="2">
        <v>-6.8840540476514331E-5</v>
      </c>
      <c r="D1570" s="2">
        <v>5.1112479533077266E-4</v>
      </c>
      <c r="E1570" s="2">
        <v>-7.4581437483787387E-4</v>
      </c>
      <c r="F1570" s="2">
        <v>-2.93382181404239E-3</v>
      </c>
      <c r="G1570" s="2">
        <v>5.3638990450394251E-5</v>
      </c>
      <c r="H1570" s="2">
        <v>-6.5526918701251722E-4</v>
      </c>
      <c r="I1570" s="2">
        <v>-9.2241795329231231E-4</v>
      </c>
      <c r="J1570" s="2">
        <v>-8.7595329924470904E-4</v>
      </c>
      <c r="K1570" s="2">
        <v>-3.6142361608183767E-3</v>
      </c>
      <c r="L1570" s="2">
        <v>1.4524292947856073E-4</v>
      </c>
      <c r="M1570" s="2">
        <v>-3.0935433961490328E-4</v>
      </c>
      <c r="N1570" s="2">
        <v>3.8865243721997736E-4</v>
      </c>
      <c r="O1570" s="2">
        <v>2.043574647451995E-4</v>
      </c>
      <c r="P1570" s="2">
        <v>3.9102577256136355E-4</v>
      </c>
      <c r="Q1570" s="2">
        <v>1.7423867750719986E-5</v>
      </c>
      <c r="R1570" s="2">
        <v>4.844637900859271E-4</v>
      </c>
    </row>
    <row r="1571" spans="1:18" x14ac:dyDescent="0.2">
      <c r="A1571" s="1">
        <v>42179</v>
      </c>
      <c r="B1571" s="2">
        <v>-8.4990063131605383E-5</v>
      </c>
      <c r="C1571" s="2">
        <v>-7.2032676092709193E-5</v>
      </c>
      <c r="D1571" s="2">
        <v>-8.1154030979521425E-4</v>
      </c>
      <c r="E1571" s="2">
        <v>-2.1565694116904542E-4</v>
      </c>
      <c r="F1571" s="2">
        <v>-3.294233712772537E-4</v>
      </c>
      <c r="G1571" s="2">
        <v>-1.6156424880137482E-4</v>
      </c>
      <c r="H1571" s="2">
        <v>9.5965768519494483E-5</v>
      </c>
      <c r="I1571" s="2">
        <v>2.6014282928223174E-4</v>
      </c>
      <c r="J1571" s="2">
        <v>1.1045655386773869E-4</v>
      </c>
      <c r="K1571" s="2">
        <v>4.9712717159725462E-4</v>
      </c>
      <c r="L1571" s="2">
        <v>-2.6406236320582523E-5</v>
      </c>
      <c r="M1571" s="2">
        <v>-2.98012166887143E-4</v>
      </c>
      <c r="N1571" s="2">
        <v>-1.0358074585360833E-4</v>
      </c>
      <c r="O1571" s="2">
        <v>-2.9553639305212692E-4</v>
      </c>
      <c r="P1571" s="2">
        <v>-1.1843791861104207E-4</v>
      </c>
      <c r="Q1571" s="2">
        <v>-1.2867571927051419E-4</v>
      </c>
      <c r="R1571" s="2">
        <v>4.5570399611366948E-2</v>
      </c>
    </row>
    <row r="1572" spans="1:18" x14ac:dyDescent="0.2">
      <c r="A1572" s="1">
        <v>42180</v>
      </c>
      <c r="B1572" s="2">
        <v>1.1529485023614559E-4</v>
      </c>
      <c r="C1572" s="2">
        <v>1.6700588447710925E-4</v>
      </c>
      <c r="D1572" s="2">
        <v>-1.8217085736122674E-4</v>
      </c>
      <c r="E1572" s="2">
        <v>-1.5405847012250532E-5</v>
      </c>
      <c r="F1572" s="2">
        <v>1.0631954079514498E-3</v>
      </c>
      <c r="G1572" s="2">
        <v>-2.3313276569429564E-4</v>
      </c>
      <c r="H1572" s="2">
        <v>7.0785499389864042E-4</v>
      </c>
      <c r="I1572" s="2">
        <v>1.8425301124060448E-4</v>
      </c>
      <c r="J1572" s="2">
        <v>-1.2457132598962621E-4</v>
      </c>
      <c r="K1572" s="2">
        <v>1.2539831142174438E-3</v>
      </c>
      <c r="L1572" s="2">
        <v>9.5198156424121573E-5</v>
      </c>
      <c r="M1572" s="2">
        <v>1.2715375092097833E-4</v>
      </c>
      <c r="N1572" s="2">
        <v>1.2118163618831639E-4</v>
      </c>
      <c r="O1572" s="2">
        <v>1.5420379775774159E-4</v>
      </c>
      <c r="P1572" s="2">
        <v>1.0825553528215833E-5</v>
      </c>
      <c r="Q1572" s="2">
        <v>2.8078659297832269E-4</v>
      </c>
      <c r="R1572" s="2">
        <v>-5.6965282805110588E-2</v>
      </c>
    </row>
    <row r="1573" spans="1:18" x14ac:dyDescent="0.2">
      <c r="A1573" s="1">
        <v>42181</v>
      </c>
      <c r="B1573" s="2">
        <v>1.2055125534490575E-4</v>
      </c>
      <c r="C1573" s="2">
        <v>-3.6719472570173584E-4</v>
      </c>
      <c r="D1573" s="2">
        <v>2.8169349305304405E-4</v>
      </c>
      <c r="E1573" s="2">
        <v>2.7172431425110316E-4</v>
      </c>
      <c r="F1573" s="2">
        <v>-6.8531731661813607E-4</v>
      </c>
      <c r="G1573" s="2">
        <v>9.5814564397997537E-5</v>
      </c>
      <c r="H1573" s="2">
        <v>2.0430071883386399E-4</v>
      </c>
      <c r="I1573" s="2">
        <v>-2.9394354302049062E-4</v>
      </c>
      <c r="J1573" s="2">
        <v>4.994189910011266E-4</v>
      </c>
      <c r="K1573" s="2">
        <v>1.9370541240946039E-3</v>
      </c>
      <c r="L1573" s="2">
        <v>-6.9484639378359313E-6</v>
      </c>
      <c r="M1573" s="2">
        <v>-1.8569027722555712E-4</v>
      </c>
      <c r="N1573" s="2">
        <v>-1.6246964694944977E-5</v>
      </c>
      <c r="O1573" s="2">
        <v>-8.8725470907419384E-5</v>
      </c>
      <c r="P1573" s="2">
        <v>-2.5474997383279291E-4</v>
      </c>
      <c r="Q1573" s="2">
        <v>-7.2367045687043335E-5</v>
      </c>
      <c r="R1573" s="2">
        <v>-0.16361184098995227</v>
      </c>
    </row>
    <row r="1574" spans="1:18" x14ac:dyDescent="0.2">
      <c r="A1574" s="1">
        <v>42184</v>
      </c>
      <c r="B1574" s="2">
        <v>2.7859565577541203E-4</v>
      </c>
      <c r="C1574" s="2">
        <v>3.8567839553930718E-4</v>
      </c>
      <c r="D1574" s="2">
        <v>-1.1016400677646156E-4</v>
      </c>
      <c r="E1574" s="2">
        <v>2.778095199349632E-4</v>
      </c>
      <c r="F1574" s="2">
        <v>1.0896109465846071E-3</v>
      </c>
      <c r="G1574" s="2">
        <v>-8.0483617155980476E-5</v>
      </c>
      <c r="H1574" s="2">
        <v>-1.7672395200745716E-4</v>
      </c>
      <c r="I1574" s="2">
        <v>-6.5776873305015192E-4</v>
      </c>
      <c r="J1574" s="2">
        <v>-2.8465052898565796E-4</v>
      </c>
      <c r="K1574" s="2">
        <v>1.4815854539749723E-3</v>
      </c>
      <c r="L1574" s="2">
        <v>9.105321268673991E-4</v>
      </c>
      <c r="M1574" s="2">
        <v>9.0592296166393086E-4</v>
      </c>
      <c r="N1574" s="2">
        <v>9.5135639732656248E-4</v>
      </c>
      <c r="O1574" s="2">
        <v>8.0741751907001272E-4</v>
      </c>
      <c r="P1574" s="2">
        <v>4.3940313205392557E-4</v>
      </c>
      <c r="Q1574" s="2">
        <v>2.9814537052015691E-4</v>
      </c>
      <c r="R1574" s="2">
        <v>-8.1216976546969646E-2</v>
      </c>
    </row>
    <row r="1575" spans="1:18" x14ac:dyDescent="0.2">
      <c r="A1575" s="1">
        <v>42185</v>
      </c>
      <c r="B1575" s="2">
        <v>-2.0087085816674084E-4</v>
      </c>
      <c r="C1575" s="2">
        <v>9.5599735452573371E-5</v>
      </c>
      <c r="D1575" s="2">
        <v>1.4020662974995808E-4</v>
      </c>
      <c r="E1575" s="2">
        <v>2.6541770652027555E-4</v>
      </c>
      <c r="F1575" s="2">
        <v>1.2850649268527539E-3</v>
      </c>
      <c r="G1575" s="2">
        <v>1.5457391921646935E-4</v>
      </c>
      <c r="H1575" s="2">
        <v>3.0454734536621697E-4</v>
      </c>
      <c r="I1575" s="2">
        <v>-4.7870620995545842E-4</v>
      </c>
      <c r="J1575" s="2">
        <v>-3.3199013662159717E-4</v>
      </c>
      <c r="K1575" s="2">
        <v>-3.7867669620049389E-4</v>
      </c>
      <c r="L1575" s="2">
        <v>2.859762673071795E-4</v>
      </c>
      <c r="M1575" s="2">
        <v>2.056855250349623E-4</v>
      </c>
      <c r="N1575" s="2">
        <v>1.0482389426317719E-4</v>
      </c>
      <c r="O1575" s="2">
        <v>7.9485982494695056E-6</v>
      </c>
      <c r="P1575" s="2">
        <v>-1.9165791476920884E-4</v>
      </c>
      <c r="Q1575" s="2">
        <v>-6.117964322670408E-4</v>
      </c>
      <c r="R1575" s="2">
        <v>0.10892204270312088</v>
      </c>
    </row>
    <row r="1576" spans="1:18" x14ac:dyDescent="0.2">
      <c r="A1576" s="1">
        <v>42186</v>
      </c>
      <c r="B1576" s="2">
        <v>-2.5688035930306116E-5</v>
      </c>
      <c r="C1576" s="2">
        <v>6.600260809740394E-4</v>
      </c>
      <c r="D1576" s="2">
        <v>1.4891076206694127E-3</v>
      </c>
      <c r="E1576" s="2">
        <v>-9.3204373491980136E-4</v>
      </c>
      <c r="F1576" s="2">
        <v>-2.8861880185946332E-3</v>
      </c>
      <c r="G1576" s="2">
        <v>5.0454908490933024E-5</v>
      </c>
      <c r="H1576" s="2">
        <v>3.9527190178434657E-4</v>
      </c>
      <c r="I1576" s="2">
        <v>5.898797964741001E-5</v>
      </c>
      <c r="J1576" s="2">
        <v>-1.5959085848323411E-4</v>
      </c>
      <c r="K1576" s="2">
        <v>-6.7435184061595316E-4</v>
      </c>
      <c r="L1576" s="2">
        <v>1.7834669882076793E-4</v>
      </c>
      <c r="M1576" s="2">
        <v>-1.8350171739862453E-4</v>
      </c>
      <c r="N1576" s="2">
        <v>4.1926481245190872E-5</v>
      </c>
      <c r="O1576" s="2">
        <v>-6.5424958055132571E-5</v>
      </c>
      <c r="P1576" s="2">
        <v>-6.3680030768694484E-6</v>
      </c>
      <c r="Q1576" s="2">
        <v>-3.4995766673939999E-4</v>
      </c>
      <c r="R1576" s="2">
        <v>-7.5638439118724948E-2</v>
      </c>
    </row>
    <row r="1577" spans="1:18" x14ac:dyDescent="0.2">
      <c r="A1577" s="1">
        <v>42187</v>
      </c>
      <c r="B1577" s="2">
        <v>1.7980239567613239E-4</v>
      </c>
      <c r="C1577" s="2">
        <v>2.6618066564770967E-4</v>
      </c>
      <c r="D1577" s="2">
        <v>-9.9103233342763683E-4</v>
      </c>
      <c r="E1577" s="2">
        <v>-4.7405534266296628E-4</v>
      </c>
      <c r="F1577" s="2">
        <v>3.4065278247915973E-5</v>
      </c>
      <c r="G1577" s="2">
        <v>5.0452362921716805E-5</v>
      </c>
      <c r="H1577" s="2">
        <v>-3.7960839402922491E-4</v>
      </c>
      <c r="I1577" s="2">
        <v>-3.3640364737781562E-4</v>
      </c>
      <c r="J1577" s="2">
        <v>-5.5692605283639077E-4</v>
      </c>
      <c r="K1577" s="2">
        <v>-2.4617857088599202E-3</v>
      </c>
      <c r="L1577" s="2">
        <v>1.3391260383928928E-4</v>
      </c>
      <c r="M1577" s="2">
        <v>7.4455263757462417E-4</v>
      </c>
      <c r="N1577" s="2">
        <v>6.423877894429263E-5</v>
      </c>
      <c r="O1577" s="2">
        <v>4.6155196595355221E-4</v>
      </c>
      <c r="P1577" s="2">
        <v>3.184006607361572E-6</v>
      </c>
      <c r="Q1577" s="2">
        <v>-6.6472037742828366E-4</v>
      </c>
      <c r="R1577" s="2">
        <v>-5.7926449398190603E-2</v>
      </c>
    </row>
    <row r="1578" spans="1:18" x14ac:dyDescent="0.2">
      <c r="A1578" s="1">
        <v>42188</v>
      </c>
      <c r="B1578" s="2">
        <v>5.7951391968927952E-5</v>
      </c>
      <c r="C1578" s="2">
        <v>5.436035061982524E-4</v>
      </c>
      <c r="D1578" s="2">
        <v>9.9228222718684435E-4</v>
      </c>
      <c r="E1578" s="2">
        <v>2.5531740087579844E-3</v>
      </c>
      <c r="F1578" s="2">
        <v>2.7926775339480584E-3</v>
      </c>
      <c r="G1578" s="2">
        <v>3.9522853055621736E-4</v>
      </c>
      <c r="H1578" s="2">
        <v>1.9422408886778089E-5</v>
      </c>
      <c r="I1578" s="2">
        <v>1.1235634170773242E-4</v>
      </c>
      <c r="J1578" s="2">
        <v>9.4849204560744599E-4</v>
      </c>
      <c r="K1578" s="2">
        <v>4.1658505112760662E-3</v>
      </c>
      <c r="L1578" s="2">
        <v>5.021859761209145E-4</v>
      </c>
      <c r="M1578" s="2">
        <v>1.7597746459206682E-4</v>
      </c>
      <c r="N1578" s="2">
        <v>5.1984416662038458E-4</v>
      </c>
      <c r="O1578" s="2">
        <v>1.4545170112454211E-4</v>
      </c>
      <c r="P1578" s="2">
        <v>6.1767722182023743E-5</v>
      </c>
      <c r="Q1578" s="2">
        <v>6.224758237004266E-4</v>
      </c>
      <c r="R1578" s="2">
        <v>3.8784381372880677E-2</v>
      </c>
    </row>
    <row r="1579" spans="1:18" x14ac:dyDescent="0.2">
      <c r="A1579" s="1">
        <v>42191</v>
      </c>
      <c r="B1579" s="2">
        <v>9.043966533728412E-4</v>
      </c>
      <c r="C1579" s="2">
        <v>2.0673208676665476E-3</v>
      </c>
      <c r="D1579" s="2">
        <v>3.6611009275039092E-3</v>
      </c>
      <c r="E1579" s="2">
        <v>5.2214859112798204E-3</v>
      </c>
      <c r="F1579" s="2">
        <v>1.2192996567108027E-2</v>
      </c>
      <c r="G1579" s="2">
        <v>1.1452164227089496E-3</v>
      </c>
      <c r="H1579" s="2">
        <v>2.7322908569596838E-3</v>
      </c>
      <c r="I1579" s="2">
        <v>3.0958127883512318E-3</v>
      </c>
      <c r="J1579" s="2">
        <v>3.4792998589589703E-3</v>
      </c>
      <c r="K1579" s="2">
        <v>7.9288863632797132E-3</v>
      </c>
      <c r="L1579" s="2">
        <v>1.5701309773978329E-3</v>
      </c>
      <c r="M1579" s="2">
        <v>2.451058891349946E-3</v>
      </c>
      <c r="N1579" s="2">
        <v>1.5882773369579905E-3</v>
      </c>
      <c r="O1579" s="2">
        <v>2.1780210479786424E-3</v>
      </c>
      <c r="P1579" s="2">
        <v>2.7959257623072042E-3</v>
      </c>
      <c r="Q1579" s="2">
        <v>3.84498091920033E-3</v>
      </c>
      <c r="R1579" s="2">
        <v>1.6118803280663393E-2</v>
      </c>
    </row>
    <row r="1580" spans="1:18" x14ac:dyDescent="0.2">
      <c r="A1580" s="1">
        <v>42192</v>
      </c>
      <c r="B1580" s="2">
        <v>-5.0475520609205159E-4</v>
      </c>
      <c r="C1580" s="2">
        <v>-1.4226151373728283E-4</v>
      </c>
      <c r="D1580" s="2">
        <v>-1.5879159010826133E-4</v>
      </c>
      <c r="E1580" s="2">
        <v>3.3057416921291852E-3</v>
      </c>
      <c r="F1580" s="2">
        <v>8.6590919590931147E-3</v>
      </c>
      <c r="G1580" s="2">
        <v>1.0146054329631413E-3</v>
      </c>
      <c r="H1580" s="2">
        <v>2.5703016858984822E-3</v>
      </c>
      <c r="I1580" s="2">
        <v>3.4099506183300444E-3</v>
      </c>
      <c r="J1580" s="2">
        <v>6.5987650823625451E-3</v>
      </c>
      <c r="K1580" s="2">
        <v>1.231987731966025E-2</v>
      </c>
      <c r="L1580" s="2">
        <v>1.9768238100779539E-3</v>
      </c>
      <c r="M1580" s="2">
        <v>4.3393238896837086E-3</v>
      </c>
      <c r="N1580" s="2">
        <v>2.154858751040838E-3</v>
      </c>
      <c r="O1580" s="2">
        <v>3.1973824797816787E-3</v>
      </c>
      <c r="P1580" s="2">
        <v>4.2327166797150959E-3</v>
      </c>
      <c r="Q1580" s="2">
        <v>6.1193918153233089E-3</v>
      </c>
      <c r="R1580" s="2">
        <v>-0.11926465817256712</v>
      </c>
    </row>
    <row r="1581" spans="1:18" x14ac:dyDescent="0.2">
      <c r="A1581" s="1">
        <v>42193</v>
      </c>
      <c r="B1581" s="2">
        <v>-2.6041586979448699E-3</v>
      </c>
      <c r="C1581" s="2">
        <v>6.9650730132539212E-4</v>
      </c>
      <c r="D1581" s="2">
        <v>-5.0705644238267995E-4</v>
      </c>
      <c r="E1581" s="2">
        <v>-7.4790486427779676E-4</v>
      </c>
      <c r="F1581" s="2">
        <v>9.5537864942269346E-4</v>
      </c>
      <c r="G1581" s="2">
        <v>-4.5864459065279463E-5</v>
      </c>
      <c r="H1581" s="2">
        <v>3.5765847486634493E-4</v>
      </c>
      <c r="I1581" s="2">
        <v>5.5047285635691212E-4</v>
      </c>
      <c r="J1581" s="2">
        <v>-5.1587219544831217E-4</v>
      </c>
      <c r="K1581" s="2">
        <v>4.1915635084005289E-3</v>
      </c>
      <c r="L1581" s="2">
        <v>1.0331984970840867E-3</v>
      </c>
      <c r="M1581" s="2">
        <v>2.9587239266514456E-3</v>
      </c>
      <c r="N1581" s="2">
        <v>7.1209733839010833E-4</v>
      </c>
      <c r="O1581" s="2">
        <v>1.3982261451488396E-3</v>
      </c>
      <c r="P1581" s="2">
        <v>1.3092704142103578E-3</v>
      </c>
      <c r="Q1581" s="2">
        <v>2.8203096767881685E-3</v>
      </c>
      <c r="R1581" s="2">
        <v>-0.12040630861222341</v>
      </c>
    </row>
    <row r="1582" spans="1:18" x14ac:dyDescent="0.2">
      <c r="A1582" s="1">
        <v>42194</v>
      </c>
      <c r="B1582" s="2">
        <v>2.778099487686857E-4</v>
      </c>
      <c r="C1582" s="2">
        <v>1.4828263174315856E-3</v>
      </c>
      <c r="D1582" s="2">
        <v>1.9998785187195792E-4</v>
      </c>
      <c r="E1582" s="2">
        <v>1.0216714150690061E-3</v>
      </c>
      <c r="F1582" s="2">
        <v>-4.8972536720387385E-4</v>
      </c>
      <c r="G1582" s="2">
        <v>-1.1976711680715945E-4</v>
      </c>
      <c r="H1582" s="2">
        <v>3.5005740177621828E-4</v>
      </c>
      <c r="I1582" s="2">
        <v>5.6325076926698307E-4</v>
      </c>
      <c r="J1582" s="2">
        <v>-1.0580969109274699E-3</v>
      </c>
      <c r="K1582" s="2">
        <v>-4.548993225227161E-3</v>
      </c>
      <c r="L1582" s="2">
        <v>-2.8788988307325996E-4</v>
      </c>
      <c r="M1582" s="2">
        <v>-1.3703687730464459E-3</v>
      </c>
      <c r="N1582" s="2">
        <v>-4.5627622865656187E-4</v>
      </c>
      <c r="O1582" s="2">
        <v>-6.8429129190903575E-4</v>
      </c>
      <c r="P1582" s="2">
        <v>-8.2504502628197166E-4</v>
      </c>
      <c r="Q1582" s="2">
        <v>-1.342202048517024E-3</v>
      </c>
      <c r="R1582" s="2">
        <v>0.13335170548249475</v>
      </c>
    </row>
    <row r="1583" spans="1:18" x14ac:dyDescent="0.2">
      <c r="A1583" s="1">
        <v>42195</v>
      </c>
      <c r="B1583" s="2">
        <v>-7.2537163624626969E-4</v>
      </c>
      <c r="C1583" s="2">
        <v>-2.8586595870250866E-4</v>
      </c>
      <c r="D1583" s="2">
        <v>-5.2341732883792974E-4</v>
      </c>
      <c r="E1583" s="2">
        <v>-3.0736546745976758E-3</v>
      </c>
      <c r="F1583" s="2">
        <v>-8.1804038975495826E-3</v>
      </c>
      <c r="G1583" s="2">
        <v>-3.1222640618532298E-4</v>
      </c>
      <c r="H1583" s="2">
        <v>-8.2426290614966255E-4</v>
      </c>
      <c r="I1583" s="2">
        <v>-3.7941171703465937E-4</v>
      </c>
      <c r="J1583" s="2">
        <v>-2.544619767104133E-3</v>
      </c>
      <c r="K1583" s="2">
        <v>-6.8654627860086402E-3</v>
      </c>
      <c r="L1583" s="2">
        <v>1.3118312700002361E-4</v>
      </c>
      <c r="M1583" s="2">
        <v>5.7593006804952901E-4</v>
      </c>
      <c r="N1583" s="2">
        <v>3.8764620501283858E-4</v>
      </c>
      <c r="O1583" s="2">
        <v>7.0371420086673419E-4</v>
      </c>
      <c r="P1583" s="2">
        <v>7.0379470800914848E-4</v>
      </c>
      <c r="Q1583" s="2">
        <v>-2.9703830487516695E-4</v>
      </c>
      <c r="R1583" s="2">
        <v>6.7026970804395777E-2</v>
      </c>
    </row>
    <row r="1584" spans="1:18" x14ac:dyDescent="0.2">
      <c r="A1584" s="1">
        <v>42198</v>
      </c>
      <c r="B1584" s="2">
        <v>-5.5940362561424962E-4</v>
      </c>
      <c r="C1584" s="2">
        <v>-4.1468255820569611E-4</v>
      </c>
      <c r="D1584" s="2">
        <v>-4.1269582597198859E-4</v>
      </c>
      <c r="E1584" s="2">
        <v>1.5531359006776285E-4</v>
      </c>
      <c r="F1584" s="2">
        <v>3.110528535764631E-3</v>
      </c>
      <c r="G1584" s="2">
        <v>7.0100128503072708E-5</v>
      </c>
      <c r="H1584" s="2">
        <v>-4.8253703192256925E-4</v>
      </c>
      <c r="I1584" s="2">
        <v>-8.1226290738379582E-4</v>
      </c>
      <c r="J1584" s="2">
        <v>-1.4509595694011501E-3</v>
      </c>
      <c r="K1584" s="2">
        <v>-1.9120032039206829E-3</v>
      </c>
      <c r="L1584" s="2">
        <v>2.4091786370605004E-4</v>
      </c>
      <c r="M1584" s="2">
        <v>-4.6804277420409856E-4</v>
      </c>
      <c r="N1584" s="2">
        <v>2.4354799765165713E-4</v>
      </c>
      <c r="O1584" s="2">
        <v>1.213919283925866E-6</v>
      </c>
      <c r="P1584" s="2">
        <v>3.1577468214602038E-6</v>
      </c>
      <c r="Q1584" s="2">
        <v>-9.6067413800580862E-4</v>
      </c>
      <c r="R1584" s="2">
        <v>1.4108886929908478E-2</v>
      </c>
    </row>
    <row r="1585" spans="1:18" x14ac:dyDescent="0.2">
      <c r="A1585" s="1">
        <v>42199</v>
      </c>
      <c r="B1585" s="2">
        <v>-1.8103111141752628E-4</v>
      </c>
      <c r="C1585" s="2">
        <v>-4.0533764895232398E-4</v>
      </c>
      <c r="D1585" s="2">
        <v>-7.379155749023948E-4</v>
      </c>
      <c r="E1585" s="2">
        <v>-1.9793006202917188E-3</v>
      </c>
      <c r="F1585" s="2">
        <v>-1.1164110349173237E-3</v>
      </c>
      <c r="G1585" s="2">
        <v>-1.3510645708324898E-4</v>
      </c>
      <c r="H1585" s="2">
        <v>-7.8352749816836095E-4</v>
      </c>
      <c r="I1585" s="2">
        <v>-9.1403892058354249E-4</v>
      </c>
      <c r="J1585" s="2">
        <v>-1.9260606774954012E-3</v>
      </c>
      <c r="K1585" s="2">
        <v>-5.0712847385727469E-3</v>
      </c>
      <c r="L1585" s="2">
        <v>2.8088249738080997E-4</v>
      </c>
      <c r="M1585" s="2">
        <v>7.3691848270416877E-4</v>
      </c>
      <c r="N1585" s="2">
        <v>2.3474565349102788E-4</v>
      </c>
      <c r="O1585" s="2">
        <v>3.9323228336901871E-4</v>
      </c>
      <c r="P1585" s="2">
        <v>4.445112406987864E-4</v>
      </c>
      <c r="Q1585" s="2">
        <v>7.3675508535326467E-5</v>
      </c>
      <c r="R1585" s="2">
        <v>-2.2093031028895194E-2</v>
      </c>
    </row>
    <row r="1586" spans="1:18" x14ac:dyDescent="0.2">
      <c r="A1586" s="1">
        <v>42200</v>
      </c>
      <c r="B1586" s="2">
        <v>2.1274121762944088E-4</v>
      </c>
      <c r="C1586" s="2">
        <v>5.7734174745804639E-5</v>
      </c>
      <c r="D1586" s="2">
        <v>-7.0514094579785135E-5</v>
      </c>
      <c r="E1586" s="2">
        <v>-6.5082983097836968E-4</v>
      </c>
      <c r="F1586" s="2">
        <v>1.9173062035357405E-4</v>
      </c>
      <c r="G1586" s="2">
        <v>1.0897880181890833E-4</v>
      </c>
      <c r="H1586" s="2">
        <v>2.6210683975483782E-5</v>
      </c>
      <c r="I1586" s="2">
        <v>-5.6443839879339328E-4</v>
      </c>
      <c r="J1586" s="2">
        <v>-2.4851792242064087E-4</v>
      </c>
      <c r="K1586" s="2">
        <v>1.4961013757897868E-3</v>
      </c>
      <c r="L1586" s="2">
        <v>2.4493138766365453E-4</v>
      </c>
      <c r="M1586" s="2">
        <v>-6.6546660879433829E-5</v>
      </c>
      <c r="N1586" s="2">
        <v>2.4006964152275539E-4</v>
      </c>
      <c r="O1586" s="2">
        <v>1.231567067511367E-4</v>
      </c>
      <c r="P1586" s="2">
        <v>2.0577209739861904E-4</v>
      </c>
      <c r="Q1586" s="2">
        <v>1.2569569570231552E-3</v>
      </c>
      <c r="R1586" s="2">
        <v>-6.3701910973548909E-2</v>
      </c>
    </row>
    <row r="1587" spans="1:18" x14ac:dyDescent="0.2">
      <c r="A1587" s="1">
        <v>42201</v>
      </c>
      <c r="B1587" s="2">
        <v>3.9636925759909969E-6</v>
      </c>
      <c r="C1587" s="2">
        <v>2.924263190569017E-4</v>
      </c>
      <c r="D1587" s="2">
        <v>5.0721630118914633E-4</v>
      </c>
      <c r="E1587" s="2">
        <v>5.0256123417937598E-4</v>
      </c>
      <c r="F1587" s="2">
        <v>3.0774522243301851E-3</v>
      </c>
      <c r="G1587" s="2">
        <v>2.0008220004242056E-4</v>
      </c>
      <c r="H1587" s="2">
        <v>5.2594064571685121E-4</v>
      </c>
      <c r="I1587" s="2">
        <v>1.1772175460372646E-3</v>
      </c>
      <c r="J1587" s="2">
        <v>8.4446440277330251E-4</v>
      </c>
      <c r="K1587" s="2">
        <v>1.970112738961589E-3</v>
      </c>
      <c r="L1587" s="2">
        <v>3.1935560793961879E-4</v>
      </c>
      <c r="M1587" s="2">
        <v>-1.2312299836682783E-4</v>
      </c>
      <c r="N1587" s="2">
        <v>1.5866986280778372E-4</v>
      </c>
      <c r="O1587" s="2">
        <v>1.3102693592843966E-4</v>
      </c>
      <c r="P1587" s="2">
        <v>5.7431891945577381E-5</v>
      </c>
      <c r="Q1587" s="2">
        <v>1.325682380372572E-4</v>
      </c>
      <c r="R1587" s="2">
        <v>3.6527400848740251E-3</v>
      </c>
    </row>
    <row r="1588" spans="1:18" x14ac:dyDescent="0.2">
      <c r="A1588" s="1">
        <v>42202</v>
      </c>
      <c r="B1588" s="2">
        <v>1.4136142970339367E-4</v>
      </c>
      <c r="C1588" s="2">
        <v>3.2150681069200793E-4</v>
      </c>
      <c r="D1588" s="2">
        <v>5.3688229818118431E-4</v>
      </c>
      <c r="E1588" s="2">
        <v>1.4920984932601875E-3</v>
      </c>
      <c r="F1588" s="2">
        <v>2.5077495516788589E-3</v>
      </c>
      <c r="G1588" s="2">
        <v>2.618305538086302E-4</v>
      </c>
      <c r="H1588" s="2">
        <v>3.8538938211676654E-4</v>
      </c>
      <c r="I1588" s="2">
        <v>3.7921077213427432E-4</v>
      </c>
      <c r="J1588" s="2">
        <v>1.6635878042092383E-3</v>
      </c>
      <c r="K1588" s="2">
        <v>3.9925964566091855E-3</v>
      </c>
      <c r="L1588" s="2">
        <v>-1.3792951250440067E-5</v>
      </c>
      <c r="M1588" s="2">
        <v>-2.6959246768838295E-4</v>
      </c>
      <c r="N1588" s="2">
        <v>9.8819776001579337E-5</v>
      </c>
      <c r="O1588" s="2">
        <v>5.4590831105964322E-6</v>
      </c>
      <c r="P1588" s="2">
        <v>3.1423920297971351E-4</v>
      </c>
      <c r="Q1588" s="2">
        <v>-1.1931062336057439E-4</v>
      </c>
      <c r="R1588" s="2">
        <v>5.4660241030171544E-2</v>
      </c>
    </row>
    <row r="1589" spans="1:18" x14ac:dyDescent="0.2">
      <c r="A1589" s="1">
        <v>42205</v>
      </c>
      <c r="B1589" s="2">
        <v>5.4161234043833622E-5</v>
      </c>
      <c r="C1589" s="2">
        <v>2.1681605081594929E-4</v>
      </c>
      <c r="D1589" s="2">
        <v>1.0679188624074893E-3</v>
      </c>
      <c r="E1589" s="2">
        <v>1.0157037464533149E-3</v>
      </c>
      <c r="F1589" s="2">
        <v>-1.2226630737484328E-3</v>
      </c>
      <c r="G1589" s="2">
        <v>2.0062665643994125E-4</v>
      </c>
      <c r="H1589" s="2">
        <v>8.9928764161887416E-4</v>
      </c>
      <c r="I1589" s="2">
        <v>1.3410524783398717E-3</v>
      </c>
      <c r="J1589" s="2">
        <v>1.1406646935318925E-3</v>
      </c>
      <c r="K1589" s="2">
        <v>1.8523806681019839E-3</v>
      </c>
      <c r="L1589" s="2">
        <v>5.6880136473928952E-4</v>
      </c>
      <c r="M1589" s="2">
        <v>8.2918082222631936E-4</v>
      </c>
      <c r="N1589" s="2">
        <v>6.5384668113302642E-4</v>
      </c>
      <c r="O1589" s="2">
        <v>7.985247422793118E-4</v>
      </c>
      <c r="P1589" s="2">
        <v>9.2195546839268403E-4</v>
      </c>
      <c r="Q1589" s="2">
        <v>9.1103984431061729E-4</v>
      </c>
      <c r="R1589" s="2">
        <v>4.0183689180521946E-2</v>
      </c>
    </row>
    <row r="1590" spans="1:18" x14ac:dyDescent="0.2">
      <c r="A1590" s="1">
        <v>42206</v>
      </c>
      <c r="B1590" s="2">
        <v>5.0382309017853199E-4</v>
      </c>
      <c r="C1590" s="2">
        <v>8.6206186234576488E-5</v>
      </c>
      <c r="D1590" s="2">
        <v>-7.1888176494682126E-4</v>
      </c>
      <c r="E1590" s="2">
        <v>-4.8540336810636313E-4</v>
      </c>
      <c r="F1590" s="2">
        <v>-2.9951118517542999E-3</v>
      </c>
      <c r="G1590" s="2">
        <v>3.0054620678406584E-4</v>
      </c>
      <c r="H1590" s="2">
        <v>5.6296735093070295E-4</v>
      </c>
      <c r="I1590" s="2">
        <v>5.3168541165950428E-4</v>
      </c>
      <c r="J1590" s="2">
        <v>-3.8739933821316279E-4</v>
      </c>
      <c r="K1590" s="2">
        <v>-3.1656078007708077E-3</v>
      </c>
      <c r="L1590" s="2">
        <v>3.3423531234972882E-4</v>
      </c>
      <c r="M1590" s="2">
        <v>2.8798941355777797E-4</v>
      </c>
      <c r="N1590" s="2">
        <v>3.8417908053276189E-4</v>
      </c>
      <c r="O1590" s="2">
        <v>2.351309957117759E-4</v>
      </c>
      <c r="P1590" s="2">
        <v>5.1673041875055492E-4</v>
      </c>
      <c r="Q1590" s="2">
        <v>-1.6160759855823965E-4</v>
      </c>
      <c r="R1590" s="2">
        <v>3.0171577552693923E-2</v>
      </c>
    </row>
    <row r="1591" spans="1:18" x14ac:dyDescent="0.2">
      <c r="A1591" s="1">
        <v>42207</v>
      </c>
      <c r="B1591" s="2">
        <v>-3.9609215479106891E-6</v>
      </c>
      <c r="C1591" s="2">
        <v>-1.9143851522471876E-4</v>
      </c>
      <c r="D1591" s="2">
        <v>3.8006254666979219E-4</v>
      </c>
      <c r="E1591" s="2">
        <v>-3.4432682153774674E-4</v>
      </c>
      <c r="F1591" s="2">
        <v>1.1493257805570106E-3</v>
      </c>
      <c r="G1591" s="2">
        <v>5.4419172166681167E-4</v>
      </c>
      <c r="H1591" s="2">
        <v>5.5891723380615708E-4</v>
      </c>
      <c r="I1591" s="2">
        <v>5.3886788027408166E-4</v>
      </c>
      <c r="J1591" s="2">
        <v>4.8437820269097028E-4</v>
      </c>
      <c r="K1591" s="2">
        <v>1.1054339483592393E-3</v>
      </c>
      <c r="L1591" s="2">
        <v>5.5382658377893339E-4</v>
      </c>
      <c r="M1591" s="2">
        <v>9.3722027347529428E-4</v>
      </c>
      <c r="N1591" s="2">
        <v>4.9008419687367882E-4</v>
      </c>
      <c r="O1591" s="2">
        <v>9.1999419000902819E-4</v>
      </c>
      <c r="P1591" s="2">
        <v>9.3888354068428679E-4</v>
      </c>
      <c r="Q1591" s="2">
        <v>1.655902358508514E-3</v>
      </c>
      <c r="R1591" s="2">
        <v>2.9838300654830502E-3</v>
      </c>
    </row>
    <row r="1592" spans="1:18" x14ac:dyDescent="0.2">
      <c r="A1592" s="1">
        <v>42208</v>
      </c>
      <c r="B1592" s="2">
        <v>6.9622100008046072E-4</v>
      </c>
      <c r="C1592" s="2">
        <v>2.4911644611137312E-4</v>
      </c>
      <c r="D1592" s="2">
        <v>1.4404335991350041E-3</v>
      </c>
      <c r="E1592" s="2">
        <v>2.1868750437924567E-3</v>
      </c>
      <c r="F1592" s="2">
        <v>8.6209003146776343E-4</v>
      </c>
      <c r="G1592" s="2">
        <v>6.5836241888329232E-4</v>
      </c>
      <c r="H1592" s="2">
        <v>9.3477219170668183E-4</v>
      </c>
      <c r="I1592" s="2">
        <v>1.7545963197258994E-3</v>
      </c>
      <c r="J1592" s="2">
        <v>1.8140271216579599E-3</v>
      </c>
      <c r="K1592" s="2">
        <v>5.0592697037424948E-3</v>
      </c>
      <c r="L1592" s="2">
        <v>8.3635786534210811E-4</v>
      </c>
      <c r="M1592" s="2">
        <v>5.287097480143534E-4</v>
      </c>
      <c r="N1592" s="2">
        <v>5.9918752503523994E-4</v>
      </c>
      <c r="O1592" s="2">
        <v>4.9628783775892277E-4</v>
      </c>
      <c r="P1592" s="2">
        <v>9.675567307059885E-4</v>
      </c>
      <c r="Q1592" s="2">
        <v>1.3362227333980708E-3</v>
      </c>
      <c r="R1592" s="2">
        <v>4.7022742743772709E-2</v>
      </c>
    </row>
    <row r="1593" spans="1:18" x14ac:dyDescent="0.2">
      <c r="A1593" s="1">
        <v>42209</v>
      </c>
      <c r="B1593" s="2">
        <v>1.6688902083766705E-4</v>
      </c>
      <c r="C1593" s="2">
        <v>5.0564863820389732E-4</v>
      </c>
      <c r="D1593" s="2">
        <v>1.2184524924740829E-3</v>
      </c>
      <c r="E1593" s="2">
        <v>1.9348056611413157E-3</v>
      </c>
      <c r="F1593" s="2">
        <v>3.9634777638826299E-3</v>
      </c>
      <c r="G1593" s="2">
        <v>5.5116437249960141E-4</v>
      </c>
      <c r="H1593" s="2">
        <v>1.1475233365519583E-3</v>
      </c>
      <c r="I1593" s="2">
        <v>1.4018358958286009E-3</v>
      </c>
      <c r="J1593" s="2">
        <v>1.2800850595136638E-3</v>
      </c>
      <c r="K1593" s="2">
        <v>2.7257104053592988E-3</v>
      </c>
      <c r="L1593" s="2">
        <v>4.4852273737155908E-4</v>
      </c>
      <c r="M1593" s="2">
        <v>1.8608791304264305E-3</v>
      </c>
      <c r="N1593" s="2">
        <v>5.8877296188551947E-4</v>
      </c>
      <c r="O1593" s="2">
        <v>1.2462906933476325E-3</v>
      </c>
      <c r="P1593" s="2">
        <v>1.41316402236893E-3</v>
      </c>
      <c r="Q1593" s="2">
        <v>1.2704641278233244E-3</v>
      </c>
      <c r="R1593" s="2">
        <v>-4.0307571478567214E-2</v>
      </c>
    </row>
    <row r="1594" spans="1:18" x14ac:dyDescent="0.2">
      <c r="A1594" s="1">
        <v>42212</v>
      </c>
      <c r="B1594" s="2">
        <v>4.385280957407899E-4</v>
      </c>
      <c r="C1594" s="2">
        <v>2.2232842560491304E-4</v>
      </c>
      <c r="D1594" s="2">
        <v>3.7145695408778744E-4</v>
      </c>
      <c r="E1594" s="2">
        <v>4.2877233516185612E-4</v>
      </c>
      <c r="F1594" s="2">
        <v>3.5181961658261874E-4</v>
      </c>
      <c r="G1594" s="2">
        <v>4.1746212232872816E-4</v>
      </c>
      <c r="H1594" s="2">
        <v>3.898705716350286E-4</v>
      </c>
      <c r="I1594" s="2">
        <v>3.7206579615762507E-5</v>
      </c>
      <c r="J1594" s="2">
        <v>-4.4994211563061005E-5</v>
      </c>
      <c r="K1594" s="2">
        <v>-3.192582051132132E-4</v>
      </c>
      <c r="L1594" s="2">
        <v>-1.3825013185006204E-4</v>
      </c>
      <c r="M1594" s="2">
        <v>-2.0946614712568338E-4</v>
      </c>
      <c r="N1594" s="2">
        <v>1.7429906636565064E-5</v>
      </c>
      <c r="O1594" s="2">
        <v>1.788642847840625E-4</v>
      </c>
      <c r="P1594" s="2">
        <v>5.0471096011654455E-4</v>
      </c>
      <c r="Q1594" s="2">
        <v>-7.2578184733003903E-4</v>
      </c>
      <c r="R1594" s="2">
        <v>-0.10357563289577409</v>
      </c>
    </row>
    <row r="1595" spans="1:18" x14ac:dyDescent="0.2">
      <c r="A1595" s="1">
        <v>42213</v>
      </c>
      <c r="B1595" s="2">
        <v>2.0436093112047266E-4</v>
      </c>
      <c r="C1595" s="2">
        <v>-8.0467042635271263E-4</v>
      </c>
      <c r="D1595" s="2">
        <v>8.1975255939125254E-5</v>
      </c>
      <c r="E1595" s="2">
        <v>9.4216582148303862E-4</v>
      </c>
      <c r="F1595" s="2">
        <v>3.1461820204811632E-3</v>
      </c>
      <c r="G1595" s="2">
        <v>2.115238586790041E-4</v>
      </c>
      <c r="H1595" s="2">
        <v>4.5424336682852015E-4</v>
      </c>
      <c r="I1595" s="2">
        <v>2.0844561992718188E-3</v>
      </c>
      <c r="J1595" s="2">
        <v>2.185957843115263E-3</v>
      </c>
      <c r="K1595" s="2">
        <v>4.0513206486101558E-3</v>
      </c>
      <c r="L1595" s="2">
        <v>6.3056798934737449E-4</v>
      </c>
      <c r="M1595" s="2">
        <v>7.4817590062890892E-4</v>
      </c>
      <c r="N1595" s="2">
        <v>7.1503462118486605E-4</v>
      </c>
      <c r="O1595" s="2">
        <v>7.6223152697054287E-4</v>
      </c>
      <c r="P1595" s="2">
        <v>1.1584903038834749E-3</v>
      </c>
      <c r="Q1595" s="2">
        <v>1.7633944033764548E-3</v>
      </c>
      <c r="R1595" s="2">
        <v>5.2228307022490856E-3</v>
      </c>
    </row>
    <row r="1596" spans="1:18" x14ac:dyDescent="0.2">
      <c r="A1596" s="1">
        <v>42214</v>
      </c>
      <c r="B1596" s="2">
        <v>6.9385623750453619E-4</v>
      </c>
      <c r="C1596" s="2">
        <v>8.3887041267620085E-4</v>
      </c>
      <c r="D1596" s="2">
        <v>-2.9808406469554683E-5</v>
      </c>
      <c r="E1596" s="2">
        <v>5.6499530318789319E-4</v>
      </c>
      <c r="F1596" s="2">
        <v>1.6875634297676332E-3</v>
      </c>
      <c r="G1596" s="2">
        <v>5.8225347703201667E-4</v>
      </c>
      <c r="H1596" s="2">
        <v>1.1316079742999233E-3</v>
      </c>
      <c r="I1596" s="2">
        <v>5.852200557251773E-4</v>
      </c>
      <c r="J1596" s="2">
        <v>4.6281708420975914E-4</v>
      </c>
      <c r="K1596" s="2">
        <v>1.5755016000079114E-3</v>
      </c>
      <c r="L1596" s="2">
        <v>7.3664878997654383E-4</v>
      </c>
      <c r="M1596" s="2">
        <v>1.4086821621003035E-3</v>
      </c>
      <c r="N1596" s="2">
        <v>7.0247412389943316E-4</v>
      </c>
      <c r="O1596" s="2">
        <v>8.8169989716382717E-4</v>
      </c>
      <c r="P1596" s="2">
        <v>9.9183514220827613E-4</v>
      </c>
      <c r="Q1596" s="2">
        <v>1.7109601380765193E-3</v>
      </c>
      <c r="R1596" s="2">
        <v>3.0741953489084633E-2</v>
      </c>
    </row>
    <row r="1597" spans="1:18" x14ac:dyDescent="0.2">
      <c r="A1597" s="1">
        <v>42215</v>
      </c>
      <c r="B1597" s="2">
        <v>-2.7208186603883589E-4</v>
      </c>
      <c r="C1597" s="2">
        <v>-5.8092520780666851E-4</v>
      </c>
      <c r="D1597" s="2">
        <v>4.308934524300529E-4</v>
      </c>
      <c r="E1597" s="2">
        <v>1.1855375377860244E-4</v>
      </c>
      <c r="F1597" s="2">
        <v>-1.4381283162827757E-3</v>
      </c>
      <c r="G1597" s="2">
        <v>2.7545219714013612E-4</v>
      </c>
      <c r="H1597" s="2">
        <v>2.9803535440358736E-4</v>
      </c>
      <c r="I1597" s="2">
        <v>1.1162881553173612E-3</v>
      </c>
      <c r="J1597" s="2">
        <v>1.4895076714175853E-3</v>
      </c>
      <c r="K1597" s="2">
        <v>-2.1438456710103506E-5</v>
      </c>
      <c r="L1597" s="2">
        <v>-3.7781277320720996E-5</v>
      </c>
      <c r="M1597" s="2">
        <v>-1.1775547493864175E-4</v>
      </c>
      <c r="N1597" s="2">
        <v>-6.3597453579366579E-5</v>
      </c>
      <c r="O1597" s="2">
        <v>-5.6704731240762093E-5</v>
      </c>
      <c r="P1597" s="2">
        <v>1.1584833399554753E-4</v>
      </c>
      <c r="Q1597" s="2">
        <v>3.1172582585218194E-4</v>
      </c>
      <c r="R1597" s="2">
        <v>-2.9736843214246175E-2</v>
      </c>
    </row>
    <row r="1598" spans="1:18" x14ac:dyDescent="0.2">
      <c r="A1598" s="1">
        <v>42216</v>
      </c>
      <c r="B1598" s="2">
        <v>-1.568265685870694E-4</v>
      </c>
      <c r="C1598" s="2">
        <v>-2.3449289118672022E-4</v>
      </c>
      <c r="D1598" s="2">
        <v>-2.0200978889987867E-3</v>
      </c>
      <c r="E1598" s="2">
        <v>-2.699209773689018E-3</v>
      </c>
      <c r="F1598" s="2">
        <v>-5.2563645383483992E-3</v>
      </c>
      <c r="G1598" s="2">
        <v>-2.9826413449027397E-5</v>
      </c>
      <c r="H1598" s="2">
        <v>-6.8149939806565999E-5</v>
      </c>
      <c r="I1598" s="2">
        <v>-3.0954310511283739E-4</v>
      </c>
      <c r="J1598" s="2">
        <v>-3.8149275698339867E-5</v>
      </c>
      <c r="K1598" s="2">
        <v>-5.2459342410344058E-3</v>
      </c>
      <c r="L1598" s="2">
        <v>1.6897426479718519E-4</v>
      </c>
      <c r="M1598" s="2">
        <v>-6.0206189677725884E-5</v>
      </c>
      <c r="N1598" s="2">
        <v>3.3735504595452736E-4</v>
      </c>
      <c r="O1598" s="2">
        <v>5.0299142235814016E-4</v>
      </c>
      <c r="P1598" s="2">
        <v>6.1533667523340431E-4</v>
      </c>
      <c r="Q1598" s="2">
        <v>4.1614060762103016E-4</v>
      </c>
      <c r="R1598" s="2">
        <v>-1.7966775465489016E-2</v>
      </c>
    </row>
    <row r="1599" spans="1:18" x14ac:dyDescent="0.2">
      <c r="A1599" s="1">
        <v>42219</v>
      </c>
      <c r="B1599" s="2">
        <v>-2.8340449392404328E-4</v>
      </c>
      <c r="C1599" s="2">
        <v>-3.0809315306982619E-4</v>
      </c>
      <c r="D1599" s="2">
        <v>-9.1476625701794633E-4</v>
      </c>
      <c r="E1599" s="2">
        <v>-3.4020075830737959E-4</v>
      </c>
      <c r="F1599" s="2">
        <v>1.1135417271293062E-3</v>
      </c>
      <c r="G1599" s="2">
        <v>2.8109449369964536E-4</v>
      </c>
      <c r="H1599" s="2">
        <v>3.4937419632290943E-4</v>
      </c>
      <c r="I1599" s="2">
        <v>7.6622386379717906E-5</v>
      </c>
      <c r="J1599" s="2">
        <v>-4.3124856817880355E-4</v>
      </c>
      <c r="K1599" s="2">
        <v>4.7052631098485649E-4</v>
      </c>
      <c r="L1599" s="2">
        <v>5.3283749580129562E-4</v>
      </c>
      <c r="M1599" s="2">
        <v>1.129419850913389E-3</v>
      </c>
      <c r="N1599" s="2">
        <v>5.7939599924151366E-4</v>
      </c>
      <c r="O1599" s="2">
        <v>9.0281977581963522E-4</v>
      </c>
      <c r="P1599" s="2">
        <v>7.30025439432342E-4</v>
      </c>
      <c r="Q1599" s="2">
        <v>7.3611906233285636E-5</v>
      </c>
      <c r="R1599" s="2">
        <v>-2.3164022267566895E-2</v>
      </c>
    </row>
    <row r="1600" spans="1:18" x14ac:dyDescent="0.2">
      <c r="A1600" s="1">
        <v>42220</v>
      </c>
      <c r="B1600" s="2">
        <v>4.0208782460347517E-5</v>
      </c>
      <c r="C1600" s="2">
        <v>2.402700926329644E-4</v>
      </c>
      <c r="D1600" s="2">
        <v>3.1559555851112223E-4</v>
      </c>
      <c r="E1600" s="2">
        <v>5.8704819778719565E-4</v>
      </c>
      <c r="F1600" s="2">
        <v>-8.6029702808674126E-4</v>
      </c>
      <c r="G1600" s="2">
        <v>4.725428888880097E-4</v>
      </c>
      <c r="H1600" s="2">
        <v>6.7919580135122068E-4</v>
      </c>
      <c r="I1600" s="2">
        <v>6.8316266189770826E-4</v>
      </c>
      <c r="J1600" s="2">
        <v>8.9257551488710859E-4</v>
      </c>
      <c r="K1600" s="2">
        <v>2.7424619155404402E-3</v>
      </c>
      <c r="L1600" s="2">
        <v>1.4689236865643153E-4</v>
      </c>
      <c r="M1600" s="2">
        <v>9.7805392459317922E-5</v>
      </c>
      <c r="N1600" s="2">
        <v>2.4075871211411097E-4</v>
      </c>
      <c r="O1600" s="2">
        <v>6.6263064389764461E-5</v>
      </c>
      <c r="P1600" s="2">
        <v>1.194307220382883E-4</v>
      </c>
      <c r="Q1600" s="2">
        <v>-1.2882439215657068E-4</v>
      </c>
      <c r="R1600" s="2">
        <v>5.0696060910220504E-2</v>
      </c>
    </row>
    <row r="1601" spans="1:18" x14ac:dyDescent="0.2">
      <c r="A1601" s="1">
        <v>42221</v>
      </c>
      <c r="B1601" s="2">
        <v>1.9113439640268846E-4</v>
      </c>
      <c r="C1601" s="2">
        <v>-1.6609084319783841E-4</v>
      </c>
      <c r="D1601" s="2">
        <v>-3.1119395788289707E-5</v>
      </c>
      <c r="E1601" s="2">
        <v>4.0944951547762124E-4</v>
      </c>
      <c r="F1601" s="2">
        <v>-2.3693196812214186E-3</v>
      </c>
      <c r="G1601" s="2">
        <v>2.5425617683082121E-4</v>
      </c>
      <c r="H1601" s="2">
        <v>5.3894197283217227E-4</v>
      </c>
      <c r="I1601" s="2">
        <v>9.0419462946163579E-4</v>
      </c>
      <c r="J1601" s="2">
        <v>1.6051144534731136E-3</v>
      </c>
      <c r="K1601" s="2">
        <v>1.9292237467227545E-3</v>
      </c>
      <c r="L1601" s="2">
        <v>1.8598694782100733E-4</v>
      </c>
      <c r="M1601" s="2">
        <v>4.4330854240273704E-4</v>
      </c>
      <c r="N1601" s="2">
        <v>2.480545946781335E-4</v>
      </c>
      <c r="O1601" s="2">
        <v>5.5041607785514537E-4</v>
      </c>
      <c r="P1601" s="2">
        <v>8.8059561199066113E-4</v>
      </c>
      <c r="Q1601" s="2">
        <v>7.2869083638274447E-4</v>
      </c>
      <c r="R1601" s="2">
        <v>-6.5093743330110372E-3</v>
      </c>
    </row>
    <row r="1602" spans="1:18" x14ac:dyDescent="0.2">
      <c r="A1602" s="1">
        <v>42222</v>
      </c>
      <c r="B1602" s="2">
        <v>5.6066978776768894E-4</v>
      </c>
      <c r="C1602" s="2">
        <v>7.7443236460049804E-4</v>
      </c>
      <c r="D1602" s="2">
        <v>5.6000101019186338E-4</v>
      </c>
      <c r="E1602" s="2">
        <v>4.4399010795872856E-4</v>
      </c>
      <c r="F1602" s="2">
        <v>1.592755255156996E-3</v>
      </c>
      <c r="G1602" s="2">
        <v>7.7124972572169259E-4</v>
      </c>
      <c r="H1602" s="2">
        <v>1.4544971584312741E-3</v>
      </c>
      <c r="I1602" s="2">
        <v>1.1942582083484651E-3</v>
      </c>
      <c r="J1602" s="2">
        <v>1.6260720908201462E-3</v>
      </c>
      <c r="K1602" s="2">
        <v>-3.8311234325051716E-4</v>
      </c>
      <c r="L1602" s="2">
        <v>6.4622441190282666E-4</v>
      </c>
      <c r="M1602" s="2">
        <v>1.091247321995261E-3</v>
      </c>
      <c r="N1602" s="2">
        <v>4.8924268615664146E-4</v>
      </c>
      <c r="O1602" s="2">
        <v>8.4971946920104149E-4</v>
      </c>
      <c r="P1602" s="2">
        <v>8.8793482323346149E-4</v>
      </c>
      <c r="Q1602" s="2">
        <v>1.0831840364469857E-3</v>
      </c>
      <c r="R1602" s="2">
        <v>3.207535844853191E-3</v>
      </c>
    </row>
    <row r="1603" spans="1:18" x14ac:dyDescent="0.2">
      <c r="A1603" s="1">
        <v>42223</v>
      </c>
      <c r="B1603" s="2">
        <v>3.5231661708498698E-4</v>
      </c>
      <c r="C1603" s="2">
        <v>0</v>
      </c>
      <c r="D1603" s="2">
        <v>1.812252212534932E-3</v>
      </c>
      <c r="E1603" s="2">
        <v>1.0546755568406941E-3</v>
      </c>
      <c r="F1603" s="2">
        <v>9.0827747594907136E-4</v>
      </c>
      <c r="G1603" s="2">
        <v>7.1115178234613268E-4</v>
      </c>
      <c r="H1603" s="2">
        <v>1.5578519117990571E-3</v>
      </c>
      <c r="I1603" s="2">
        <v>1.4537495098346177E-3</v>
      </c>
      <c r="J1603" s="2">
        <v>1.2764213223391799E-3</v>
      </c>
      <c r="K1603" s="2">
        <v>5.5925998324077959E-4</v>
      </c>
      <c r="L1603" s="2">
        <v>8.5481662123509656E-4</v>
      </c>
      <c r="M1603" s="2">
        <v>1.1263066973429047E-3</v>
      </c>
      <c r="N1603" s="2">
        <v>7.5478204744057356E-4</v>
      </c>
      <c r="O1603" s="2">
        <v>1.0563278592324145E-3</v>
      </c>
      <c r="P1603" s="2">
        <v>1.2624815173922846E-3</v>
      </c>
      <c r="Q1603" s="2">
        <v>1.0072924622747861E-3</v>
      </c>
      <c r="R1603" s="2">
        <v>3.5449801257629004E-2</v>
      </c>
    </row>
    <row r="1604" spans="1:18" x14ac:dyDescent="0.2">
      <c r="A1604" s="1">
        <v>42226</v>
      </c>
      <c r="B1604" s="2">
        <v>2.4556041057578976E-4</v>
      </c>
      <c r="C1604" s="2">
        <v>2.394329630816899E-4</v>
      </c>
      <c r="D1604" s="2">
        <v>4.8854693644964631E-4</v>
      </c>
      <c r="E1604" s="2">
        <v>-6.6909141340991041E-6</v>
      </c>
      <c r="F1604" s="2">
        <v>-2.7991154842898292E-3</v>
      </c>
      <c r="G1604" s="2">
        <v>4.2088008861696435E-4</v>
      </c>
      <c r="H1604" s="2">
        <v>-2.164974119745249E-4</v>
      </c>
      <c r="I1604" s="2">
        <v>2.8237700100853207E-4</v>
      </c>
      <c r="J1604" s="2">
        <v>1.682120614647455E-3</v>
      </c>
      <c r="K1604" s="2">
        <v>2.810106306759591E-3</v>
      </c>
      <c r="L1604" s="2">
        <v>5.7951597654027156E-4</v>
      </c>
      <c r="M1604" s="2">
        <v>7.1284762574192265E-4</v>
      </c>
      <c r="N1604" s="2">
        <v>6.4211802359429233E-4</v>
      </c>
      <c r="O1604" s="2">
        <v>4.8420303590949478E-4</v>
      </c>
      <c r="P1604" s="2">
        <v>1.2067240343653241E-3</v>
      </c>
      <c r="Q1604" s="2">
        <v>3.0269130198490811E-3</v>
      </c>
      <c r="R1604" s="2">
        <v>5.5087081934004564E-2</v>
      </c>
    </row>
    <row r="1605" spans="1:18" x14ac:dyDescent="0.2">
      <c r="A1605" s="1">
        <v>42227</v>
      </c>
      <c r="B1605" s="2">
        <v>-9.0683242163693413E-4</v>
      </c>
      <c r="C1605" s="2">
        <v>-1.3423246156336417E-3</v>
      </c>
      <c r="D1605" s="2">
        <v>-3.5519002498786917E-3</v>
      </c>
      <c r="E1605" s="2">
        <v>-3.5402904548612691E-3</v>
      </c>
      <c r="F1605" s="2">
        <v>-1.1405859921913863E-3</v>
      </c>
      <c r="G1605" s="2">
        <v>-6.8615718602778829E-4</v>
      </c>
      <c r="H1605" s="2">
        <v>-1.6150315002783676E-3</v>
      </c>
      <c r="I1605" s="2">
        <v>-2.9273001301992224E-3</v>
      </c>
      <c r="J1605" s="2">
        <v>-1.9942923622647602E-3</v>
      </c>
      <c r="K1605" s="2">
        <v>-5.9924956084586372E-3</v>
      </c>
      <c r="L1605" s="2">
        <v>-1.1669096482756572E-3</v>
      </c>
      <c r="M1605" s="2">
        <v>-2.3968421966743983E-3</v>
      </c>
      <c r="N1605" s="2">
        <v>-1.0448202074013126E-3</v>
      </c>
      <c r="O1605" s="2">
        <v>-1.3733198901027099E-3</v>
      </c>
      <c r="P1605" s="2">
        <v>-1.4654527799175675E-3</v>
      </c>
      <c r="Q1605" s="2">
        <v>-2.2917581029717328E-3</v>
      </c>
      <c r="R1605" s="2">
        <v>-3.6512710612644494E-2</v>
      </c>
    </row>
    <row r="1606" spans="1:18" x14ac:dyDescent="0.2">
      <c r="A1606" s="1">
        <v>42228</v>
      </c>
      <c r="B1606" s="2">
        <v>-5.4370338465138418E-4</v>
      </c>
      <c r="C1606" s="2">
        <v>-7.1182056499984059E-4</v>
      </c>
      <c r="D1606" s="2">
        <v>-7.090294382249365E-4</v>
      </c>
      <c r="E1606" s="2">
        <v>-7.5232555794442631E-4</v>
      </c>
      <c r="F1606" s="2">
        <v>-2.1487047611301229E-3</v>
      </c>
      <c r="G1606" s="2">
        <v>-6.3467131604636677E-4</v>
      </c>
      <c r="H1606" s="2">
        <v>-8.5982056621196476E-4</v>
      </c>
      <c r="I1606" s="2">
        <v>-1.388409383324367E-3</v>
      </c>
      <c r="J1606" s="2">
        <v>-1.3920975992529998E-3</v>
      </c>
      <c r="K1606" s="2">
        <v>1.4839378818826464E-3</v>
      </c>
      <c r="L1606" s="2">
        <v>-8.3647697885701913E-5</v>
      </c>
      <c r="M1606" s="2">
        <v>-2.8259256414998825E-4</v>
      </c>
      <c r="N1606" s="2">
        <v>1.5363091641998269E-5</v>
      </c>
      <c r="O1606" s="2">
        <v>2.5861076104801025E-5</v>
      </c>
      <c r="P1606" s="2">
        <v>1.203327795113418E-4</v>
      </c>
      <c r="Q1606" s="2">
        <v>-2.6661138077559333E-4</v>
      </c>
      <c r="R1606" s="2">
        <v>-2.3632899582285972E-2</v>
      </c>
    </row>
    <row r="1607" spans="1:18" x14ac:dyDescent="0.2">
      <c r="A1607" s="1">
        <v>42229</v>
      </c>
      <c r="B1607" s="2">
        <v>2.9857918057173334E-4</v>
      </c>
      <c r="C1607" s="2">
        <v>-3.1732401924709216E-6</v>
      </c>
      <c r="D1607" s="2">
        <v>2.1001981554947147E-4</v>
      </c>
      <c r="E1607" s="2">
        <v>8.5670265111272828E-4</v>
      </c>
      <c r="F1607" s="2">
        <v>3.8616593396955143E-3</v>
      </c>
      <c r="G1607" s="2">
        <v>-2.2810059997805688E-5</v>
      </c>
      <c r="H1607" s="2">
        <v>-3.4012417009226025E-5</v>
      </c>
      <c r="I1607" s="2">
        <v>3.773886786806027E-4</v>
      </c>
      <c r="J1607" s="2">
        <v>4.6474726056427087E-5</v>
      </c>
      <c r="K1607" s="2">
        <v>4.4727362032675909E-3</v>
      </c>
      <c r="L1607" s="2">
        <v>7.062105737741307E-5</v>
      </c>
      <c r="M1607" s="2">
        <v>5.876998387487997E-5</v>
      </c>
      <c r="N1607" s="2">
        <v>1.2690346870936569E-4</v>
      </c>
      <c r="O1607" s="2">
        <v>3.0070177783134634E-5</v>
      </c>
      <c r="P1607" s="2">
        <v>-3.1925653406429997E-4</v>
      </c>
      <c r="Q1607" s="2">
        <v>-2.9617262624786534E-4</v>
      </c>
      <c r="R1607" s="2">
        <v>1.9113043915216173E-2</v>
      </c>
    </row>
    <row r="1608" spans="1:18" x14ac:dyDescent="0.2">
      <c r="A1608" s="1">
        <v>42230</v>
      </c>
      <c r="B1608" s="2">
        <v>2.1747317914030039E-5</v>
      </c>
      <c r="C1608" s="2">
        <v>7.1879897057750355E-4</v>
      </c>
      <c r="D1608" s="2">
        <v>2.7102863007048372E-4</v>
      </c>
      <c r="E1608" s="2">
        <v>5.5893398833993556E-4</v>
      </c>
      <c r="F1608" s="2">
        <v>1.6556517771522316E-3</v>
      </c>
      <c r="G1608" s="2">
        <v>3.541308705773361E-4</v>
      </c>
      <c r="H1608" s="2">
        <v>1.269424714487499E-3</v>
      </c>
      <c r="I1608" s="2">
        <v>1.2108817895184335E-3</v>
      </c>
      <c r="J1608" s="2">
        <v>1.8361347327490694E-3</v>
      </c>
      <c r="K1608" s="2">
        <v>9.6730823583847532E-4</v>
      </c>
      <c r="L1608" s="2">
        <v>2.2417167119237607E-4</v>
      </c>
      <c r="M1608" s="2">
        <v>-3.1568158425237034E-4</v>
      </c>
      <c r="N1608" s="2">
        <v>3.3187661839889079E-4</v>
      </c>
      <c r="O1608" s="2">
        <v>-6.61536153108519E-6</v>
      </c>
      <c r="P1608" s="2">
        <v>1.4343788812234224E-5</v>
      </c>
      <c r="Q1608" s="2">
        <v>-1.1534758631592287E-4</v>
      </c>
      <c r="R1608" s="2">
        <v>-5.3888720426346738E-3</v>
      </c>
    </row>
    <row r="1609" spans="1:18" x14ac:dyDescent="0.2">
      <c r="A1609" s="1">
        <v>42233</v>
      </c>
      <c r="B1609" s="2">
        <v>7.6283382618110506E-4</v>
      </c>
      <c r="C1609" s="2">
        <v>1.7121745800390754E-4</v>
      </c>
      <c r="D1609" s="2">
        <v>4.0858477020586786E-4</v>
      </c>
      <c r="E1609" s="2">
        <v>-3.2092171920972845E-4</v>
      </c>
      <c r="F1609" s="2">
        <v>-1.5761998416868378E-3</v>
      </c>
      <c r="G1609" s="2">
        <v>1.6720247498619323E-4</v>
      </c>
      <c r="H1609" s="2">
        <v>-1.87778231989548E-4</v>
      </c>
      <c r="I1609" s="2">
        <v>-4.9344702362818642E-5</v>
      </c>
      <c r="J1609" s="2">
        <v>-4.3686923933271992E-4</v>
      </c>
      <c r="K1609" s="2">
        <v>1.0459494645995648E-3</v>
      </c>
      <c r="L1609" s="2">
        <v>8.366008185910457E-4</v>
      </c>
      <c r="M1609" s="2">
        <v>3.9425627894919485E-4</v>
      </c>
      <c r="N1609" s="2">
        <v>7.6083035619008057E-4</v>
      </c>
      <c r="O1609" s="2">
        <v>7.3463904393454029E-4</v>
      </c>
      <c r="P1609" s="2">
        <v>8.5277377926720169E-4</v>
      </c>
      <c r="Q1609" s="2">
        <v>8.0846362255452479E-4</v>
      </c>
      <c r="R1609" s="2">
        <v>-7.4543317198920876E-3</v>
      </c>
    </row>
    <row r="1610" spans="1:18" x14ac:dyDescent="0.2">
      <c r="A1610" s="1">
        <v>42234</v>
      </c>
      <c r="B1610" s="2">
        <v>1.1852928858872031E-5</v>
      </c>
      <c r="C1610" s="2">
        <v>1.1412868782785639E-4</v>
      </c>
      <c r="D1610" s="2">
        <v>-6.8335223984015113E-4</v>
      </c>
      <c r="E1610" s="2">
        <v>-7.2007991697711448E-5</v>
      </c>
      <c r="F1610" s="2">
        <v>8.2490183350840125E-4</v>
      </c>
      <c r="G1610" s="2">
        <v>2.5075130541063061E-4</v>
      </c>
      <c r="H1610" s="2">
        <v>-1.4888872510493455E-4</v>
      </c>
      <c r="I1610" s="2">
        <v>8.0183904912786184E-5</v>
      </c>
      <c r="J1610" s="2">
        <v>7.3925173862940017E-4</v>
      </c>
      <c r="K1610" s="2">
        <v>2.1806842486367215E-3</v>
      </c>
      <c r="L1610" s="2">
        <v>-1.9247267512527297E-4</v>
      </c>
      <c r="M1610" s="2">
        <v>3.2743812966270569E-4</v>
      </c>
      <c r="N1610" s="2">
        <v>-1.4945080194168829E-4</v>
      </c>
      <c r="O1610" s="2">
        <v>6.6703984866633818E-5</v>
      </c>
      <c r="P1610" s="2">
        <v>-8.1007181019392732E-5</v>
      </c>
      <c r="Q1610" s="2">
        <v>2.874563310442324E-4</v>
      </c>
      <c r="R1610" s="2">
        <v>-6.329325802546748E-2</v>
      </c>
    </row>
    <row r="1611" spans="1:18" x14ac:dyDescent="0.2">
      <c r="A1611" s="1">
        <v>42235</v>
      </c>
      <c r="B1611" s="2">
        <v>2.0740351613417462E-4</v>
      </c>
      <c r="C1611" s="2">
        <v>-1.9402652010259492E-4</v>
      </c>
      <c r="D1611" s="2">
        <v>1.3085106799368124E-4</v>
      </c>
      <c r="E1611" s="2">
        <v>-3.8331622714868845E-4</v>
      </c>
      <c r="F1611" s="2">
        <v>-1.0222618238964847E-3</v>
      </c>
      <c r="G1611" s="2">
        <v>-1.1650288737731902E-4</v>
      </c>
      <c r="H1611" s="2">
        <v>-5.1282162190943769E-5</v>
      </c>
      <c r="I1611" s="2">
        <v>2.7997644433976152E-4</v>
      </c>
      <c r="J1611" s="2">
        <v>2.4087679268602668E-4</v>
      </c>
      <c r="K1611" s="2">
        <v>2.9569068438878613E-4</v>
      </c>
      <c r="L1611" s="2">
        <v>4.9788707210420165E-4</v>
      </c>
      <c r="M1611" s="2">
        <v>8.712273222384583E-5</v>
      </c>
      <c r="N1611" s="2">
        <v>3.6891618115837108E-4</v>
      </c>
      <c r="O1611" s="2">
        <v>2.8843588432868083E-5</v>
      </c>
      <c r="P1611" s="2">
        <v>3.5451371401664777E-4</v>
      </c>
      <c r="Q1611" s="2">
        <v>4.4706282762695533E-4</v>
      </c>
      <c r="R1611" s="2">
        <v>1.0522258500870976E-2</v>
      </c>
    </row>
    <row r="1612" spans="1:18" x14ac:dyDescent="0.2">
      <c r="A1612" s="1">
        <v>42236</v>
      </c>
      <c r="B1612" s="2">
        <v>1.8168963510614252E-4</v>
      </c>
      <c r="C1612" s="2">
        <v>1.0335868166640301E-4</v>
      </c>
      <c r="D1612" s="2">
        <v>-1.3895193500469051E-4</v>
      </c>
      <c r="E1612" s="2">
        <v>3.540797619982081E-5</v>
      </c>
      <c r="F1612" s="2">
        <v>-1.1484079526998966E-3</v>
      </c>
      <c r="G1612" s="2">
        <v>8.8644736017031854E-5</v>
      </c>
      <c r="H1612" s="2">
        <v>2.8479899468801772E-4</v>
      </c>
      <c r="I1612" s="2">
        <v>7.3040641887442144E-4</v>
      </c>
      <c r="J1612" s="2">
        <v>7.9989676027476841E-4</v>
      </c>
      <c r="K1612" s="2">
        <v>2.5046832262998397E-3</v>
      </c>
      <c r="L1612" s="2">
        <v>-3.0811123365810575E-5</v>
      </c>
      <c r="M1612" s="2">
        <v>4.3879835940220451E-4</v>
      </c>
      <c r="N1612" s="2">
        <v>-3.2683280670571256E-5</v>
      </c>
      <c r="O1612" s="2">
        <v>1.6463289005759222E-4</v>
      </c>
      <c r="P1612" s="2">
        <v>6.2293458252351697E-6</v>
      </c>
      <c r="Q1612" s="2">
        <v>4.1415657084112323E-4</v>
      </c>
      <c r="R1612" s="2">
        <v>-2.489772054680052E-2</v>
      </c>
    </row>
    <row r="1613" spans="1:18" x14ac:dyDescent="0.2">
      <c r="A1613" s="1">
        <v>42237</v>
      </c>
      <c r="B1613" s="2">
        <v>1.2308255333511359E-4</v>
      </c>
      <c r="C1613" s="2">
        <v>5.2613930973487361E-4</v>
      </c>
      <c r="D1613" s="2">
        <v>8.1349787999936455E-4</v>
      </c>
      <c r="E1613" s="2">
        <v>8.0732787112206689E-4</v>
      </c>
      <c r="F1613" s="2">
        <v>1.673120213886531E-3</v>
      </c>
      <c r="G1613" s="2">
        <v>1.8296321319237358E-4</v>
      </c>
      <c r="H1613" s="2">
        <v>2.3778517734546735E-4</v>
      </c>
      <c r="I1613" s="2">
        <v>6.3689797125996697E-4</v>
      </c>
      <c r="J1613" s="2">
        <v>9.5795038432003007E-4</v>
      </c>
      <c r="K1613" s="2">
        <v>1.1164673773053089E-3</v>
      </c>
      <c r="L1613" s="2">
        <v>6.1193647627107465E-4</v>
      </c>
      <c r="M1613" s="2">
        <v>3.6342997826663509E-4</v>
      </c>
      <c r="N1613" s="2">
        <v>4.54801902269263E-4</v>
      </c>
      <c r="O1613" s="2">
        <v>3.7422868331910014E-4</v>
      </c>
      <c r="P1613" s="2">
        <v>4.5339216582615527E-4</v>
      </c>
      <c r="Q1613" s="2">
        <v>8.4217799517700878E-4</v>
      </c>
      <c r="R1613" s="2">
        <v>-2.3863067602421031E-2</v>
      </c>
    </row>
    <row r="1614" spans="1:18" x14ac:dyDescent="0.2">
      <c r="A1614" s="1">
        <v>42240</v>
      </c>
      <c r="B1614" s="2">
        <v>-1.1189260427882153E-4</v>
      </c>
      <c r="C1614" s="2">
        <v>1.8630104401494776E-4</v>
      </c>
      <c r="D1614" s="2">
        <v>8.1034810190482455E-4</v>
      </c>
      <c r="E1614" s="2">
        <v>1.2892738785940027E-3</v>
      </c>
      <c r="F1614" s="2">
        <v>4.0914989365931796E-3</v>
      </c>
      <c r="G1614" s="2">
        <v>4.9301099387833423E-4</v>
      </c>
      <c r="H1614" s="2">
        <v>5.8032896402103018E-4</v>
      </c>
      <c r="I1614" s="2">
        <v>8.8753104798614489E-4</v>
      </c>
      <c r="J1614" s="2">
        <v>1.4595149434255255E-3</v>
      </c>
      <c r="K1614" s="2">
        <v>2.4836357056117414E-3</v>
      </c>
      <c r="L1614" s="2">
        <v>3.9475354585007203E-4</v>
      </c>
      <c r="M1614" s="2">
        <v>1.2304595278436615E-3</v>
      </c>
      <c r="N1614" s="2">
        <v>4.2793838340446719E-4</v>
      </c>
      <c r="O1614" s="2">
        <v>9.6405973831483849E-4</v>
      </c>
      <c r="P1614" s="2">
        <v>8.6510956499374425E-4</v>
      </c>
      <c r="Q1614" s="2">
        <v>5.7825961154708556E-4</v>
      </c>
      <c r="R1614" s="2">
        <v>-9.9752507164134072E-2</v>
      </c>
    </row>
    <row r="1615" spans="1:18" x14ac:dyDescent="0.2">
      <c r="A1615" s="1">
        <v>42241</v>
      </c>
      <c r="B1615" s="2">
        <v>6.5162509727326304E-5</v>
      </c>
      <c r="C1615" s="2">
        <v>9.4427846192757009E-4</v>
      </c>
      <c r="D1615" s="2">
        <v>9.8746278610989803E-4</v>
      </c>
      <c r="E1615" s="2">
        <v>9.9492620241351795E-4</v>
      </c>
      <c r="F1615" s="2">
        <v>2.0499926090762183E-3</v>
      </c>
      <c r="G1615" s="2">
        <v>2.6573919471194025E-5</v>
      </c>
      <c r="H1615" s="2">
        <v>4.7522665080105948E-5</v>
      </c>
      <c r="I1615" s="2">
        <v>7.2138472089312714E-4</v>
      </c>
      <c r="J1615" s="2">
        <v>2.6229680454178581E-3</v>
      </c>
      <c r="K1615" s="2">
        <v>3.7535101230129434E-3</v>
      </c>
      <c r="L1615" s="2">
        <v>-6.1563086792484827E-5</v>
      </c>
      <c r="M1615" s="2">
        <v>8.5456473096481281E-4</v>
      </c>
      <c r="N1615" s="2">
        <v>-7.9974568129922221E-5</v>
      </c>
      <c r="O1615" s="2">
        <v>3.8032576499598793E-4</v>
      </c>
      <c r="P1615" s="2">
        <v>5.7653145481344279E-4</v>
      </c>
      <c r="Q1615" s="2">
        <v>1.346668798037027E-3</v>
      </c>
      <c r="R1615" s="2">
        <v>-1.9355643218634581E-2</v>
      </c>
    </row>
    <row r="1616" spans="1:18" x14ac:dyDescent="0.2">
      <c r="A1616" s="1">
        <v>42242</v>
      </c>
      <c r="B1616" s="2">
        <v>2.2770633352332852E-4</v>
      </c>
      <c r="C1616" s="2">
        <v>-1.7662816872705226E-4</v>
      </c>
      <c r="D1616" s="2">
        <v>5.2939576800175811E-4</v>
      </c>
      <c r="E1616" s="2">
        <v>1.0930335564368449E-3</v>
      </c>
      <c r="F1616" s="2">
        <v>3.5090564741776385E-3</v>
      </c>
      <c r="G1616" s="2">
        <v>-2.8539020659846745E-4</v>
      </c>
      <c r="H1616" s="2">
        <v>-5.9512199287570049E-4</v>
      </c>
      <c r="I1616" s="2">
        <v>-9.822691081346137E-4</v>
      </c>
      <c r="J1616" s="2">
        <v>-1.2632726907445685E-3</v>
      </c>
      <c r="K1616" s="2">
        <v>-1.7543559906697459E-4</v>
      </c>
      <c r="L1616" s="2">
        <v>-8.0037679319537274E-5</v>
      </c>
      <c r="M1616" s="2">
        <v>-9.4282796095562674E-4</v>
      </c>
      <c r="N1616" s="2">
        <v>6.8645226501330391E-5</v>
      </c>
      <c r="O1616" s="2">
        <v>-3.7732578449579615E-4</v>
      </c>
      <c r="P1616" s="2">
        <v>1.5604789769566867E-4</v>
      </c>
      <c r="Q1616" s="2">
        <v>8.320303453786367E-4</v>
      </c>
      <c r="R1616" s="2">
        <v>2.0768720168792817E-2</v>
      </c>
    </row>
    <row r="1617" spans="1:18" x14ac:dyDescent="0.2">
      <c r="A1617" s="1">
        <v>42243</v>
      </c>
      <c r="B1617" s="2">
        <v>4.7377460182323431E-5</v>
      </c>
      <c r="C1617" s="2">
        <v>5.9623236092567154E-4</v>
      </c>
      <c r="D1617" s="2">
        <v>2.3862554142072196E-3</v>
      </c>
      <c r="E1617" s="2">
        <v>4.351146832554908E-3</v>
      </c>
      <c r="F1617" s="2">
        <v>6.093405458086054E-3</v>
      </c>
      <c r="G1617" s="2">
        <v>6.6450670369421353E-5</v>
      </c>
      <c r="H1617" s="2">
        <v>8.1357376311123116E-4</v>
      </c>
      <c r="I1617" s="2">
        <v>9.6444063464799724E-4</v>
      </c>
      <c r="J1617" s="2">
        <v>1.8820471899303516E-3</v>
      </c>
      <c r="K1617" s="2">
        <v>4.475930841317392E-3</v>
      </c>
      <c r="L1617" s="2">
        <v>1.0055912936593631E-4</v>
      </c>
      <c r="M1617" s="2">
        <v>-1.0935182048750954E-4</v>
      </c>
      <c r="N1617" s="2">
        <v>7.5304391381171202E-5</v>
      </c>
      <c r="O1617" s="2">
        <v>-7.1401977865071282E-5</v>
      </c>
      <c r="P1617" s="2">
        <v>-2.001933551196959E-4</v>
      </c>
      <c r="Q1617" s="2">
        <v>1.8183293513793678E-4</v>
      </c>
      <c r="R1617" s="2">
        <v>3.5939061916796647E-2</v>
      </c>
    </row>
    <row r="1618" spans="1:18" x14ac:dyDescent="0.2">
      <c r="A1618" s="1">
        <v>42244</v>
      </c>
      <c r="B1618" s="2">
        <v>2.1580225228654538E-4</v>
      </c>
      <c r="C1618" s="2">
        <v>8.4816386473724489E-4</v>
      </c>
      <c r="D1618" s="2">
        <v>1.4738268407431259E-3</v>
      </c>
      <c r="E1618" s="2">
        <v>9.4077225882919341E-4</v>
      </c>
      <c r="F1618" s="2">
        <v>1.6140406106857634E-3</v>
      </c>
      <c r="G1618" s="2">
        <v>-4.0502740269144418E-5</v>
      </c>
      <c r="H1618" s="2">
        <v>-7.4046101136326855E-5</v>
      </c>
      <c r="I1618" s="2">
        <v>2.3361383388464512E-5</v>
      </c>
      <c r="J1618" s="2">
        <v>-6.4612314172403436E-5</v>
      </c>
      <c r="K1618" s="2">
        <v>-1.2126320620375096E-3</v>
      </c>
      <c r="L1618" s="2">
        <v>2.3391476991167971E-4</v>
      </c>
      <c r="M1618" s="2">
        <v>5.9272803488237362E-4</v>
      </c>
      <c r="N1618" s="2">
        <v>1.0261809419213131E-4</v>
      </c>
      <c r="O1618" s="2">
        <v>4.4452937160399029E-4</v>
      </c>
      <c r="P1618" s="2">
        <v>5.084873357597766E-4</v>
      </c>
      <c r="Q1618" s="2">
        <v>1.0310645726047899E-3</v>
      </c>
      <c r="R1618" s="2">
        <v>2.899624103360042E-2</v>
      </c>
    </row>
    <row r="1619" spans="1:18" x14ac:dyDescent="0.2">
      <c r="A1619" s="1">
        <v>42247</v>
      </c>
      <c r="B1619" s="2">
        <v>2.3088315540250082E-4</v>
      </c>
      <c r="C1619" s="2">
        <v>4.3423943835537126E-4</v>
      </c>
      <c r="D1619" s="2">
        <v>1.8954398290351496E-3</v>
      </c>
      <c r="E1619" s="2">
        <v>3.5427818919497953E-3</v>
      </c>
      <c r="F1619" s="2">
        <v>8.8908525802695818E-3</v>
      </c>
      <c r="G1619" s="2">
        <v>3.5877186512452044E-4</v>
      </c>
      <c r="H1619" s="2">
        <v>1.1236766991982378E-3</v>
      </c>
      <c r="I1619" s="2">
        <v>1.0236761309500159E-3</v>
      </c>
      <c r="J1619" s="2">
        <v>2.6695552895417002E-3</v>
      </c>
      <c r="K1619" s="2">
        <v>3.3788823575389313E-3</v>
      </c>
      <c r="L1619" s="2">
        <v>3.9588891423010639E-4</v>
      </c>
      <c r="M1619" s="2">
        <v>6.2001260440607551E-4</v>
      </c>
      <c r="N1619" s="2">
        <v>7.5290994732962063E-5</v>
      </c>
      <c r="O1619" s="2">
        <v>4.3953580210985451E-4</v>
      </c>
      <c r="P1619" s="2">
        <v>9.2990007946259568E-4</v>
      </c>
      <c r="Q1619" s="2">
        <v>2.3233224648552203E-3</v>
      </c>
      <c r="R1619" s="2">
        <v>-1.810246044270921E-2</v>
      </c>
    </row>
    <row r="1620" spans="1:18" x14ac:dyDescent="0.2">
      <c r="A1620" s="1">
        <v>42248</v>
      </c>
      <c r="B1620" s="2">
        <v>-5.393374306740741E-5</v>
      </c>
      <c r="C1620" s="2">
        <v>2.5400901552648567E-4</v>
      </c>
      <c r="D1620" s="2">
        <v>1.0444793553747533E-3</v>
      </c>
      <c r="E1620" s="2">
        <v>1.2796531206978419E-3</v>
      </c>
      <c r="F1620" s="2">
        <v>1.1161801114436341E-3</v>
      </c>
      <c r="G1620" s="2">
        <v>3.8583663776111461E-4</v>
      </c>
      <c r="H1620" s="2">
        <v>2.1447747698928832E-4</v>
      </c>
      <c r="I1620" s="2">
        <v>1.0471693626844226E-3</v>
      </c>
      <c r="J1620" s="2">
        <v>9.3933988911601071E-4</v>
      </c>
      <c r="K1620" s="2">
        <v>1.405211387532019E-3</v>
      </c>
      <c r="L1620" s="2">
        <v>4.7977955665224725E-4</v>
      </c>
      <c r="M1620" s="2">
        <v>6.0450406690824062E-4</v>
      </c>
      <c r="N1620" s="2">
        <v>4.2831787969349063E-4</v>
      </c>
      <c r="O1620" s="2">
        <v>4.4054118348973255E-4</v>
      </c>
      <c r="P1620" s="2">
        <v>4.227346899999585E-4</v>
      </c>
      <c r="Q1620" s="2">
        <v>-4.6114810948706867E-5</v>
      </c>
      <c r="R1620" s="2">
        <v>-1.9158411906920678E-2</v>
      </c>
    </row>
    <row r="1621" spans="1:18" x14ac:dyDescent="0.2">
      <c r="A1621" s="1">
        <v>42249</v>
      </c>
      <c r="B1621" s="2">
        <v>-2.8283491355535486E-5</v>
      </c>
      <c r="C1621" s="2">
        <v>-6.3324700454817681E-4</v>
      </c>
      <c r="D1621" s="2">
        <v>2.7081856154833407E-4</v>
      </c>
      <c r="E1621" s="2">
        <v>3.1409265389719597E-4</v>
      </c>
      <c r="F1621" s="2">
        <v>-1.5519293348600658E-4</v>
      </c>
      <c r="G1621" s="2">
        <v>1.8148149017641082E-4</v>
      </c>
      <c r="H1621" s="2">
        <v>1.1892888836773973E-4</v>
      </c>
      <c r="I1621" s="2">
        <v>6.3599130154935659E-4</v>
      </c>
      <c r="J1621" s="2">
        <v>1.0063506995110951E-3</v>
      </c>
      <c r="K1621" s="2">
        <v>7.5014520634301409E-4</v>
      </c>
      <c r="L1621" s="2">
        <v>1.5099408452991491E-4</v>
      </c>
      <c r="M1621" s="2">
        <v>6.6196979509677292E-4</v>
      </c>
      <c r="N1621" s="2">
        <v>1.7114262382096447E-4</v>
      </c>
      <c r="O1621" s="2">
        <v>5.086285740237244E-4</v>
      </c>
      <c r="P1621" s="2">
        <v>6.9361769061492906E-4</v>
      </c>
      <c r="Q1621" s="2">
        <v>2.3769583228501969E-4</v>
      </c>
      <c r="R1621" s="2">
        <v>-7.0240864659306046E-3</v>
      </c>
    </row>
    <row r="1622" spans="1:18" x14ac:dyDescent="0.2">
      <c r="A1622" s="1">
        <v>42254</v>
      </c>
      <c r="B1622" s="2">
        <v>3.4329435328568799E-4</v>
      </c>
      <c r="C1622" s="2">
        <v>-1.3403181631911862E-4</v>
      </c>
      <c r="D1622" s="2">
        <v>-1.4746583999373601E-3</v>
      </c>
      <c r="E1622" s="2">
        <v>-1.3003347183642923E-3</v>
      </c>
      <c r="F1622" s="2">
        <v>-6.0644895396579444E-3</v>
      </c>
      <c r="G1622" s="2">
        <v>7.0601005820801856E-4</v>
      </c>
      <c r="H1622" s="2">
        <v>-4.3511435072357215E-4</v>
      </c>
      <c r="I1622" s="2">
        <v>1.6184642281161742E-4</v>
      </c>
      <c r="J1622" s="2">
        <v>-1.1977255375233318E-3</v>
      </c>
      <c r="K1622" s="2">
        <v>-3.2696189831744253E-3</v>
      </c>
      <c r="L1622" s="2">
        <v>5.2727559566832696E-4</v>
      </c>
      <c r="M1622" s="2">
        <v>6.0833646166130165E-4</v>
      </c>
      <c r="N1622" s="2">
        <v>5.6383089629396534E-4</v>
      </c>
      <c r="O1622" s="2">
        <v>4.9819316194449153E-4</v>
      </c>
      <c r="P1622" s="2">
        <v>2.6602795310714665E-4</v>
      </c>
      <c r="Q1622" s="2">
        <v>-3.5851373062928388E-4</v>
      </c>
      <c r="R1622" s="2">
        <v>1.0787186161281983E-2</v>
      </c>
    </row>
    <row r="1623" spans="1:18" x14ac:dyDescent="0.2">
      <c r="A1623" s="1">
        <v>42255</v>
      </c>
      <c r="B1623" s="2">
        <v>-1.4269617542581042E-4</v>
      </c>
      <c r="C1623" s="2">
        <v>1.7701934867685328E-4</v>
      </c>
      <c r="D1623" s="2">
        <v>1.772715078372051E-4</v>
      </c>
      <c r="E1623" s="2">
        <v>-3.5186255551329865E-4</v>
      </c>
      <c r="F1623" s="2">
        <v>1.0472100484047167E-4</v>
      </c>
      <c r="G1623" s="2">
        <v>-1.7059719443910876E-5</v>
      </c>
      <c r="H1623" s="2">
        <v>-5.8887678237576986E-4</v>
      </c>
      <c r="I1623" s="2">
        <v>-4.2551600588332456E-4</v>
      </c>
      <c r="J1623" s="2">
        <v>-8.0405515330383341E-4</v>
      </c>
      <c r="K1623" s="2">
        <v>-2.8848391322187023E-3</v>
      </c>
      <c r="L1623" s="2">
        <v>2.6489885524679316E-4</v>
      </c>
      <c r="M1623" s="2">
        <v>7.8807019381924186E-5</v>
      </c>
      <c r="N1623" s="2">
        <v>3.1007133219776672E-4</v>
      </c>
      <c r="O1623" s="2">
        <v>4.3092845997668117E-4</v>
      </c>
      <c r="P1623" s="2">
        <v>5.2130873845828395E-4</v>
      </c>
      <c r="Q1623" s="2">
        <v>-1.4746958141779483E-4</v>
      </c>
      <c r="R1623" s="2">
        <v>3.6599832020776719E-2</v>
      </c>
    </row>
    <row r="1624" spans="1:18" x14ac:dyDescent="0.2">
      <c r="A1624" s="1">
        <v>42256</v>
      </c>
      <c r="B1624" s="2">
        <v>-6.2477084905283872E-5</v>
      </c>
      <c r="C1624" s="2">
        <v>-8.7718499459487709E-4</v>
      </c>
      <c r="D1624" s="2">
        <v>-2.9646008136445816E-5</v>
      </c>
      <c r="E1624" s="2">
        <v>2.1571125144355616E-4</v>
      </c>
      <c r="F1624" s="2">
        <v>2.0095208406523488E-3</v>
      </c>
      <c r="G1624" s="2">
        <v>5.812822076203054E-5</v>
      </c>
      <c r="H1624" s="2">
        <v>-2.6526197242716644E-4</v>
      </c>
      <c r="I1624" s="2">
        <v>-8.5096180071244981E-4</v>
      </c>
      <c r="J1624" s="2">
        <v>-7.282634582010351E-4</v>
      </c>
      <c r="K1624" s="2">
        <v>-6.5187179587081602E-4</v>
      </c>
      <c r="L1624" s="2">
        <v>1.4743906561258234E-4</v>
      </c>
      <c r="M1624" s="2">
        <v>3.2435683738360114E-4</v>
      </c>
      <c r="N1624" s="2">
        <v>8.4487749825658953E-5</v>
      </c>
      <c r="O1624" s="2">
        <v>2.7103068107566837E-4</v>
      </c>
      <c r="P1624" s="2">
        <v>-4.097096913984499E-4</v>
      </c>
      <c r="Q1624" s="2">
        <v>-1.9125767958545531E-3</v>
      </c>
      <c r="R1624" s="2">
        <v>2.1802314114847465E-2</v>
      </c>
    </row>
    <row r="1625" spans="1:18" x14ac:dyDescent="0.2">
      <c r="A1625" s="1">
        <v>42257</v>
      </c>
      <c r="B1625" s="2">
        <v>1.6441716581443614E-5</v>
      </c>
      <c r="C1625" s="2">
        <v>3.0871519686968558E-4</v>
      </c>
      <c r="D1625" s="2">
        <v>-2.3843527274819144E-4</v>
      </c>
      <c r="E1625" s="2">
        <v>-1.7955528181778886E-4</v>
      </c>
      <c r="F1625" s="2">
        <v>5.1175729057203296E-4</v>
      </c>
      <c r="G1625" s="2">
        <v>4.6752856197527355E-5</v>
      </c>
      <c r="H1625" s="2">
        <v>-1.6289338170585741E-4</v>
      </c>
      <c r="I1625" s="2">
        <v>-2.2589950146489779E-4</v>
      </c>
      <c r="J1625" s="2">
        <v>-8.9792649548251576E-4</v>
      </c>
      <c r="K1625" s="2">
        <v>9.3874257448253869E-4</v>
      </c>
      <c r="L1625" s="2">
        <v>2.9958927830956133E-4</v>
      </c>
      <c r="M1625" s="2">
        <v>-3.729537652793885E-4</v>
      </c>
      <c r="N1625" s="2">
        <v>2.5009511726514826E-4</v>
      </c>
      <c r="O1625" s="2">
        <v>-1.2084787361331071E-4</v>
      </c>
      <c r="P1625" s="2">
        <v>-4.675592130470321E-4</v>
      </c>
      <c r="Q1625" s="2">
        <v>-1.3111962585652351E-3</v>
      </c>
      <c r="R1625" s="2">
        <v>-2.4173552660387683E-2</v>
      </c>
    </row>
    <row r="1626" spans="1:18" x14ac:dyDescent="0.2">
      <c r="A1626" s="1">
        <v>42258</v>
      </c>
      <c r="B1626" s="2">
        <v>3.0445173770996979E-4</v>
      </c>
      <c r="C1626" s="2">
        <v>2.4032699765754627E-4</v>
      </c>
      <c r="D1626" s="2">
        <v>-1.9647385107451524E-4</v>
      </c>
      <c r="E1626" s="2">
        <v>8.6193271600270389E-4</v>
      </c>
      <c r="F1626" s="2">
        <v>9.1650439410540115E-4</v>
      </c>
      <c r="G1626" s="2">
        <v>1.4277221980087286E-4</v>
      </c>
      <c r="H1626" s="2">
        <v>-8.0219505250137723E-6</v>
      </c>
      <c r="I1626" s="2">
        <v>6.753170690372383E-6</v>
      </c>
      <c r="J1626" s="2">
        <v>3.627327138923736E-4</v>
      </c>
      <c r="K1626" s="2">
        <v>5.0991553996397251E-4</v>
      </c>
      <c r="L1626" s="2">
        <v>4.072701529663928E-4</v>
      </c>
      <c r="M1626" s="2">
        <v>2.8432418532890269E-4</v>
      </c>
      <c r="N1626" s="2">
        <v>3.3380611760300716E-4</v>
      </c>
      <c r="O1626" s="2">
        <v>4.3127620439580402E-4</v>
      </c>
      <c r="P1626" s="2">
        <v>3.7332083576227255E-4</v>
      </c>
      <c r="Q1626" s="2">
        <v>-8.7995721509356045E-5</v>
      </c>
      <c r="R1626" s="2">
        <v>5.7360916587297708E-3</v>
      </c>
    </row>
    <row r="1627" spans="1:18" x14ac:dyDescent="0.2">
      <c r="A1627" s="1">
        <v>42261</v>
      </c>
      <c r="B1627" s="2">
        <v>-1.4464291936898845E-5</v>
      </c>
      <c r="C1627" s="2">
        <v>2.9021272037201966E-4</v>
      </c>
      <c r="D1627" s="2">
        <v>9.4679694203643082E-4</v>
      </c>
      <c r="E1627" s="2">
        <v>-2.1674734485256936E-5</v>
      </c>
      <c r="F1627" s="2">
        <v>1.849204844678587E-3</v>
      </c>
      <c r="G1627" s="2">
        <v>4.7302420915502978E-4</v>
      </c>
      <c r="H1627" s="2">
        <v>7.7597994488239866E-4</v>
      </c>
      <c r="I1627" s="2">
        <v>8.7139022929397789E-4</v>
      </c>
      <c r="J1627" s="2">
        <v>1.0981521515689191E-3</v>
      </c>
      <c r="K1627" s="2">
        <v>3.1179962861131124E-3</v>
      </c>
      <c r="L1627" s="2">
        <v>4.2210335612437159E-4</v>
      </c>
      <c r="M1627" s="2">
        <v>5.401901955239079E-4</v>
      </c>
      <c r="N1627" s="2">
        <v>5.9552058632191527E-4</v>
      </c>
      <c r="O1627" s="2">
        <v>5.5243169995237594E-4</v>
      </c>
      <c r="P1627" s="2">
        <v>5.5476268272921646E-4</v>
      </c>
      <c r="Q1627" s="2">
        <v>3.2391640633027205E-4</v>
      </c>
      <c r="R1627" s="2">
        <v>-2.8922258566764041E-2</v>
      </c>
    </row>
    <row r="1628" spans="1:18" x14ac:dyDescent="0.2">
      <c r="A1628" s="1">
        <v>42262</v>
      </c>
      <c r="B1628" s="2">
        <v>-6.706445093492103E-5</v>
      </c>
      <c r="C1628" s="2">
        <v>5.8333195421771014E-4</v>
      </c>
      <c r="D1628" s="2">
        <v>1.029157070594572E-3</v>
      </c>
      <c r="E1628" s="2">
        <v>1.1541279402428142E-3</v>
      </c>
      <c r="F1628" s="2">
        <v>3.0528727044200122E-3</v>
      </c>
      <c r="G1628" s="2">
        <v>3.9264851392720705E-4</v>
      </c>
      <c r="H1628" s="2">
        <v>3.5016574664151683E-4</v>
      </c>
      <c r="I1628" s="2">
        <v>1.0244460932904941E-3</v>
      </c>
      <c r="J1628" s="2">
        <v>8.3996771540357585E-4</v>
      </c>
      <c r="K1628" s="2">
        <v>2.5643003389985465E-3</v>
      </c>
      <c r="L1628" s="2">
        <v>4.2396969865222679E-4</v>
      </c>
      <c r="M1628" s="2">
        <v>-7.415221221432389E-5</v>
      </c>
      <c r="N1628" s="2">
        <v>4.3246059121281012E-4</v>
      </c>
      <c r="O1628" s="2">
        <v>2.6474813075428948E-4</v>
      </c>
      <c r="P1628" s="2">
        <v>4.3925285593332286E-4</v>
      </c>
      <c r="Q1628" s="2">
        <v>3.3162860897114786E-4</v>
      </c>
      <c r="R1628" s="2">
        <v>-1.2865513118416175E-2</v>
      </c>
    </row>
    <row r="1629" spans="1:18" x14ac:dyDescent="0.2">
      <c r="A1629" s="1">
        <v>42263</v>
      </c>
      <c r="B1629" s="2">
        <v>6.5751450312798101E-6</v>
      </c>
      <c r="C1629" s="2">
        <v>1.7183791431053864E-4</v>
      </c>
      <c r="D1629" s="2">
        <v>5.3082337128148129E-4</v>
      </c>
      <c r="E1629" s="2">
        <v>-4.0293808020003861E-5</v>
      </c>
      <c r="F1629" s="2">
        <v>-2.4866837705097653E-3</v>
      </c>
      <c r="G1629" s="2">
        <v>1.8995623806200519E-4</v>
      </c>
      <c r="H1629" s="2">
        <v>5.10849398352188E-4</v>
      </c>
      <c r="I1629" s="2">
        <v>3.743261331005298E-4</v>
      </c>
      <c r="J1629" s="2">
        <v>8.0708811297487476E-4</v>
      </c>
      <c r="K1629" s="2">
        <v>7.9784687153089688E-4</v>
      </c>
      <c r="L1629" s="2">
        <v>-8.3825410120697648E-5</v>
      </c>
      <c r="M1629" s="2">
        <v>8.4356693418555521E-4</v>
      </c>
      <c r="N1629" s="2">
        <v>2.7230122095674722E-5</v>
      </c>
      <c r="O1629" s="2">
        <v>5.8781293471149099E-4</v>
      </c>
      <c r="P1629" s="2">
        <v>8.7359528378441059E-4</v>
      </c>
      <c r="Q1629" s="2">
        <v>1.8853900912351414E-3</v>
      </c>
      <c r="R1629" s="2">
        <v>3.3009194769889005E-2</v>
      </c>
    </row>
    <row r="1630" spans="1:18" x14ac:dyDescent="0.2">
      <c r="A1630" s="1">
        <v>42264</v>
      </c>
      <c r="B1630" s="2">
        <v>2.8930124546240009E-5</v>
      </c>
      <c r="C1630" s="2">
        <v>-5.0536348585041542E-6</v>
      </c>
      <c r="D1630" s="2">
        <v>-4.475745970715882E-4</v>
      </c>
      <c r="E1630" s="2">
        <v>8.8403691001862867E-5</v>
      </c>
      <c r="F1630" s="2">
        <v>6.5744931362044521E-4</v>
      </c>
      <c r="G1630" s="2">
        <v>1.4827962535782934E-4</v>
      </c>
      <c r="H1630" s="2">
        <v>-1.1151421217059406E-4</v>
      </c>
      <c r="I1630" s="2">
        <v>1.2311103436459349E-4</v>
      </c>
      <c r="J1630" s="2">
        <v>1.1558558410395921E-4</v>
      </c>
      <c r="K1630" s="2">
        <v>-1.1523989455636654E-3</v>
      </c>
      <c r="L1630" s="2">
        <v>3.6591785654727619E-4</v>
      </c>
      <c r="M1630" s="2">
        <v>6.6333341883317962E-4</v>
      </c>
      <c r="N1630" s="2">
        <v>3.7450498051248843E-4</v>
      </c>
      <c r="O1630" s="2">
        <v>5.4091265102139115E-4</v>
      </c>
      <c r="P1630" s="2">
        <v>8.6170292790036863E-4</v>
      </c>
      <c r="Q1630" s="2">
        <v>1.1709648865895934E-3</v>
      </c>
      <c r="R1630" s="2">
        <v>-6.5714905542694482E-3</v>
      </c>
    </row>
    <row r="1631" spans="1:18" x14ac:dyDescent="0.2">
      <c r="A1631" s="1">
        <v>42265</v>
      </c>
      <c r="B1631" s="2">
        <v>7.9553527238023736E-5</v>
      </c>
      <c r="C1631" s="2">
        <v>1.9202017281425704E-4</v>
      </c>
      <c r="D1631" s="2">
        <v>5.2708135934854364E-4</v>
      </c>
      <c r="E1631" s="2">
        <v>3.0063434071861373E-4</v>
      </c>
      <c r="F1631" s="2">
        <v>2.0773144033228138E-3</v>
      </c>
      <c r="G1631" s="2">
        <v>-7.5714508387222145E-5</v>
      </c>
      <c r="H1631" s="2">
        <v>-2.3415870274603459E-4</v>
      </c>
      <c r="I1631" s="2">
        <v>-1.8436595162236191E-4</v>
      </c>
      <c r="J1631" s="2">
        <v>-1.7457512896898054E-4</v>
      </c>
      <c r="K1631" s="2">
        <v>3.9745112410769661E-4</v>
      </c>
      <c r="L1631" s="2">
        <v>-1.4444319557999058E-4</v>
      </c>
      <c r="M1631" s="2">
        <v>2.7058182792074871E-4</v>
      </c>
      <c r="N1631" s="2">
        <v>6.7714650488836863E-5</v>
      </c>
      <c r="O1631" s="2">
        <v>2.8168409076976853E-4</v>
      </c>
      <c r="P1631" s="2">
        <v>5.8229599341852619E-4</v>
      </c>
      <c r="Q1631" s="2">
        <v>4.1620039513264278E-4</v>
      </c>
      <c r="R1631" s="2">
        <v>6.8190341328959328E-3</v>
      </c>
    </row>
    <row r="1632" spans="1:18" x14ac:dyDescent="0.2">
      <c r="A1632" s="1">
        <v>42268</v>
      </c>
      <c r="B1632" s="2">
        <v>3.4843766798725324E-5</v>
      </c>
      <c r="C1632" s="2">
        <v>2.627047106823147E-4</v>
      </c>
      <c r="D1632" s="2">
        <v>4.5965935492107323E-4</v>
      </c>
      <c r="E1632" s="2">
        <v>1.8214043919731303E-4</v>
      </c>
      <c r="F1632" s="2">
        <v>-4.5335840189552491E-3</v>
      </c>
      <c r="G1632" s="2">
        <v>2.5172858492057693E-4</v>
      </c>
      <c r="H1632" s="2">
        <v>2.2861347261432359E-4</v>
      </c>
      <c r="I1632" s="2">
        <v>1.5129283430655584E-4</v>
      </c>
      <c r="J1632" s="2">
        <v>7.4098962431091856E-4</v>
      </c>
      <c r="K1632" s="2">
        <v>1.0385323740753034E-4</v>
      </c>
      <c r="L1632" s="2">
        <v>4.1692071957318808E-4</v>
      </c>
      <c r="M1632" s="2">
        <v>4.9904122251623643E-4</v>
      </c>
      <c r="N1632" s="2">
        <v>4.7055654299738416E-4</v>
      </c>
      <c r="O1632" s="2">
        <v>3.0248331874060502E-4</v>
      </c>
      <c r="P1632" s="2">
        <v>4.6892826040787389E-4</v>
      </c>
      <c r="Q1632" s="2">
        <v>-2.7917926671483479E-4</v>
      </c>
      <c r="R1632" s="2">
        <v>3.0885312769570353E-2</v>
      </c>
    </row>
    <row r="1633" spans="1:18" x14ac:dyDescent="0.2">
      <c r="A1633" s="1">
        <v>42269</v>
      </c>
      <c r="B1633" s="2">
        <v>2.340134634155808E-4</v>
      </c>
      <c r="C1633" s="2">
        <v>1.9635195804183138E-4</v>
      </c>
      <c r="D1633" s="2">
        <v>-1.2136404577317705E-4</v>
      </c>
      <c r="E1633" s="2">
        <v>-2.693150936727744E-4</v>
      </c>
      <c r="F1633" s="2">
        <v>-3.9979240794819661E-3</v>
      </c>
      <c r="G1633" s="2">
        <v>1.8355157204165838E-4</v>
      </c>
      <c r="H1633" s="2">
        <v>1.1582730900515507E-4</v>
      </c>
      <c r="I1633" s="2">
        <v>-2.1622714347414713E-4</v>
      </c>
      <c r="J1633" s="2">
        <v>-2.3760487255354874E-4</v>
      </c>
      <c r="K1633" s="2">
        <v>7.1821108167531209E-4</v>
      </c>
      <c r="L1633" s="2">
        <v>-6.8110333291460731E-6</v>
      </c>
      <c r="M1633" s="2">
        <v>2.1146071312267008E-4</v>
      </c>
      <c r="N1633" s="2">
        <v>-7.2989044013435548E-6</v>
      </c>
      <c r="O1633" s="2">
        <v>1.2705150166018099E-4</v>
      </c>
      <c r="P1633" s="2">
        <v>1.612012149786779E-4</v>
      </c>
      <c r="Q1633" s="2">
        <v>2.3243840324688875E-4</v>
      </c>
      <c r="R1633" s="2">
        <v>3.6723802078092063E-3</v>
      </c>
    </row>
    <row r="1634" spans="1:18" x14ac:dyDescent="0.2">
      <c r="A1634" s="1">
        <v>42270</v>
      </c>
      <c r="B1634" s="2">
        <v>-3.2079641929740863E-4</v>
      </c>
      <c r="C1634" s="2">
        <v>1.6413530051967274E-5</v>
      </c>
      <c r="D1634" s="2">
        <v>4.1885926756407403E-4</v>
      </c>
      <c r="E1634" s="2">
        <v>-5.4847279969652454E-4</v>
      </c>
      <c r="F1634" s="2">
        <v>-1.6346799181878745E-3</v>
      </c>
      <c r="G1634" s="2">
        <v>-1.8290569666654163E-5</v>
      </c>
      <c r="H1634" s="2">
        <v>-3.1732486167655852E-4</v>
      </c>
      <c r="I1634" s="2">
        <v>-5.574885570807264E-5</v>
      </c>
      <c r="J1634" s="2">
        <v>5.8944221422114985E-4</v>
      </c>
      <c r="K1634" s="2">
        <v>1.3816684203882699E-4</v>
      </c>
      <c r="L1634" s="2">
        <v>2.1656814489842693E-4</v>
      </c>
      <c r="M1634" s="2">
        <v>1.9374517334036484E-4</v>
      </c>
      <c r="N1634" s="2">
        <v>1.6388074958709073E-4</v>
      </c>
      <c r="O1634" s="2">
        <v>3.5899726843952479E-4</v>
      </c>
      <c r="P1634" s="2">
        <v>1.8031692601074516E-4</v>
      </c>
      <c r="Q1634" s="2">
        <v>2.5899479656102522E-4</v>
      </c>
      <c r="R1634" s="2">
        <v>-1.1369893380087199E-2</v>
      </c>
    </row>
    <row r="1635" spans="1:18" x14ac:dyDescent="0.2">
      <c r="A1635" s="1">
        <v>42271</v>
      </c>
      <c r="B1635" s="2">
        <v>1.6567001726147646E-4</v>
      </c>
      <c r="C1635" s="2">
        <v>1.2561771264152098E-4</v>
      </c>
      <c r="D1635" s="2">
        <v>5.3502226790280087E-4</v>
      </c>
      <c r="E1635" s="2">
        <v>1.1278913177495626E-3</v>
      </c>
      <c r="F1635" s="2">
        <v>-4.8369964577658605E-4</v>
      </c>
      <c r="G1635" s="2">
        <v>1.5766633673488647E-4</v>
      </c>
      <c r="H1635" s="2">
        <v>5.1259904233806673E-4</v>
      </c>
      <c r="I1635" s="2">
        <v>1.8379087050043912E-5</v>
      </c>
      <c r="J1635" s="2">
        <v>-1.7261550284015647E-5</v>
      </c>
      <c r="K1635" s="2">
        <v>1.167220063752241E-4</v>
      </c>
      <c r="L1635" s="2">
        <v>-8.1715313382748601E-6</v>
      </c>
      <c r="M1635" s="2">
        <v>1.5837188500236521E-4</v>
      </c>
      <c r="N1635" s="2">
        <v>9.1549211745581803E-5</v>
      </c>
      <c r="O1635" s="2">
        <v>6.2602604944481262E-5</v>
      </c>
      <c r="P1635" s="2">
        <v>4.352202514637488E-4</v>
      </c>
      <c r="Q1635" s="2">
        <v>7.2015916682982432E-4</v>
      </c>
      <c r="R1635" s="2">
        <v>2.6163425014052374E-3</v>
      </c>
    </row>
    <row r="1636" spans="1:18" x14ac:dyDescent="0.2">
      <c r="A1636" s="1">
        <v>42272</v>
      </c>
      <c r="B1636" s="2">
        <v>-2.0378561359624506E-5</v>
      </c>
      <c r="C1636" s="2">
        <v>4.6004271194049394E-4</v>
      </c>
      <c r="D1636" s="2">
        <v>1.2924898357500743E-4</v>
      </c>
      <c r="E1636" s="2">
        <v>1.1836683819646769E-4</v>
      </c>
      <c r="F1636" s="2">
        <v>1.4513446167874753E-4</v>
      </c>
      <c r="G1636" s="2">
        <v>-1.2612320597794965E-6</v>
      </c>
      <c r="H1636" s="2">
        <v>1.1271190080244235E-4</v>
      </c>
      <c r="I1636" s="2">
        <v>2.7870808265405267E-4</v>
      </c>
      <c r="J1636" s="2">
        <v>-2.2859483332344024E-4</v>
      </c>
      <c r="K1636" s="2">
        <v>1.5746965625456839E-3</v>
      </c>
      <c r="L1636" s="2">
        <v>2.0086412494694757E-4</v>
      </c>
      <c r="M1636" s="2">
        <v>3.8273755956784027E-4</v>
      </c>
      <c r="N1636" s="2">
        <v>2.7194460457054183E-4</v>
      </c>
      <c r="O1636" s="2">
        <v>3.3858235653694778E-4</v>
      </c>
      <c r="P1636" s="2">
        <v>2.1723058247684373E-4</v>
      </c>
      <c r="Q1636" s="2">
        <v>7.6824662354491946E-4</v>
      </c>
      <c r="R1636" s="2">
        <v>-1.235009974206998E-2</v>
      </c>
    </row>
    <row r="1637" spans="1:18" x14ac:dyDescent="0.2">
      <c r="A1637" s="1">
        <v>42275</v>
      </c>
      <c r="B1637" s="2">
        <v>9.0714276385737606E-5</v>
      </c>
      <c r="C1637" s="2">
        <v>6.4773969815328609E-4</v>
      </c>
      <c r="D1637" s="2">
        <v>1.857492587775343E-3</v>
      </c>
      <c r="E1637" s="2">
        <v>1.685056912940984E-3</v>
      </c>
      <c r="F1637" s="2">
        <v>3.328535216774401E-3</v>
      </c>
      <c r="G1637" s="2">
        <v>3.7073372916199385E-4</v>
      </c>
      <c r="H1637" s="2">
        <v>7.0246922967575265E-4</v>
      </c>
      <c r="I1637" s="2">
        <v>3.9863192014186883E-4</v>
      </c>
      <c r="J1637" s="2">
        <v>1.2358135167391199E-3</v>
      </c>
      <c r="K1637" s="2">
        <v>2.7260465478912673E-3</v>
      </c>
      <c r="L1637" s="2">
        <v>6.8331675341914077E-4</v>
      </c>
      <c r="M1637" s="2">
        <v>8.0163836673373921E-4</v>
      </c>
      <c r="N1637" s="2">
        <v>5.867503976413861E-4</v>
      </c>
      <c r="O1637" s="2">
        <v>7.6198695798018756E-4</v>
      </c>
      <c r="P1637" s="2">
        <v>8.0432960629902065E-4</v>
      </c>
      <c r="Q1637" s="2">
        <v>-8.424820948408499E-6</v>
      </c>
      <c r="R1637" s="2">
        <v>2.8036086563473684E-3</v>
      </c>
    </row>
    <row r="1638" spans="1:18" x14ac:dyDescent="0.2">
      <c r="A1638" s="1">
        <v>42276</v>
      </c>
      <c r="B1638" s="2">
        <v>1.3868490581627377E-4</v>
      </c>
      <c r="C1638" s="2">
        <v>1.7519025154241036E-3</v>
      </c>
      <c r="D1638" s="2">
        <v>1.0541791932598263E-3</v>
      </c>
      <c r="E1638" s="2">
        <v>2.3322986459448376E-3</v>
      </c>
      <c r="F1638" s="2">
        <v>-2.457542817589497E-3</v>
      </c>
      <c r="G1638" s="2">
        <v>1.9098771275875332E-4</v>
      </c>
      <c r="H1638" s="2">
        <v>6.724550552945314E-4</v>
      </c>
      <c r="I1638" s="2">
        <v>1.6589523901446627E-3</v>
      </c>
      <c r="J1638" s="2">
        <v>2.9912765916790592E-3</v>
      </c>
      <c r="K1638" s="2">
        <v>5.0613001172534087E-3</v>
      </c>
      <c r="L1638" s="2">
        <v>2.7210773457243668E-4</v>
      </c>
      <c r="M1638" s="2">
        <v>1.1157310730317742E-3</v>
      </c>
      <c r="N1638" s="2">
        <v>4.2542730572851773E-4</v>
      </c>
      <c r="O1638" s="2">
        <v>7.2272533690530586E-4</v>
      </c>
      <c r="P1638" s="2">
        <v>8.307900625271359E-4</v>
      </c>
      <c r="Q1638" s="2">
        <v>1.5890903957865965E-3</v>
      </c>
      <c r="R1638" s="2">
        <v>-1.1906991246699496E-2</v>
      </c>
    </row>
    <row r="1639" spans="1:18" x14ac:dyDescent="0.2">
      <c r="A1639" s="1">
        <v>42277</v>
      </c>
      <c r="B1639" s="2">
        <v>5.8739005372882502E-4</v>
      </c>
      <c r="C1639" s="2">
        <v>4.9773362337187277E-4</v>
      </c>
      <c r="D1639" s="2">
        <v>8.2010331027621193E-4</v>
      </c>
      <c r="E1639" s="2">
        <v>1.0161693804080628E-3</v>
      </c>
      <c r="F1639" s="2">
        <v>1.5504598663097378E-3</v>
      </c>
      <c r="G1639" s="2">
        <v>1.4684033345917485E-4</v>
      </c>
      <c r="H1639" s="2">
        <v>5.4538384968174074E-4</v>
      </c>
      <c r="I1639" s="2">
        <v>9.230985117678318E-4</v>
      </c>
      <c r="J1639" s="2">
        <v>1.2004049400770164E-3</v>
      </c>
      <c r="K1639" s="2">
        <v>-2.022291016803936E-4</v>
      </c>
      <c r="L1639" s="2">
        <v>2.5979378504465946E-4</v>
      </c>
      <c r="M1639" s="2">
        <v>6.3504476654223699E-4</v>
      </c>
      <c r="N1639" s="2">
        <v>1.589917804597986E-4</v>
      </c>
      <c r="O1639" s="2">
        <v>4.9084573704292469E-4</v>
      </c>
      <c r="P1639" s="2">
        <v>2.6240591882062538E-4</v>
      </c>
      <c r="Q1639" s="2">
        <v>8.4758236885261356E-5</v>
      </c>
      <c r="R1639" s="2">
        <v>6.5426539353514749E-3</v>
      </c>
    </row>
    <row r="1640" spans="1:18" x14ac:dyDescent="0.2">
      <c r="A1640" s="1">
        <v>42285</v>
      </c>
      <c r="B1640" s="2">
        <v>8.1809155500601842E-4</v>
      </c>
      <c r="C1640" s="2">
        <v>9.0610729390671284E-4</v>
      </c>
      <c r="D1640" s="2">
        <v>1.7355164882215889E-3</v>
      </c>
      <c r="E1640" s="2">
        <v>1.3268214898637678E-3</v>
      </c>
      <c r="F1640" s="2">
        <v>1.5729502720056169E-4</v>
      </c>
      <c r="G1640" s="2">
        <v>1.0140589741161547E-3</v>
      </c>
      <c r="H1640" s="2">
        <v>7.3981998221492556E-4</v>
      </c>
      <c r="I1640" s="2">
        <v>3.827961565656454E-4</v>
      </c>
      <c r="J1640" s="2">
        <v>7.7481689283473291E-4</v>
      </c>
      <c r="K1640" s="2">
        <v>6.8640718256357861E-4</v>
      </c>
      <c r="L1640" s="2">
        <v>1.0554829508093084E-3</v>
      </c>
      <c r="M1640" s="2">
        <v>1.491062865348972E-3</v>
      </c>
      <c r="N1640" s="2">
        <v>1.0500356824891604E-3</v>
      </c>
      <c r="O1640" s="2">
        <v>1.3843736821384524E-3</v>
      </c>
      <c r="P1640" s="2">
        <v>1.5533132876501602E-3</v>
      </c>
      <c r="Q1640" s="2">
        <v>1.7827863110007789E-3</v>
      </c>
      <c r="R1640" s="2">
        <v>5.8444190615739838E-3</v>
      </c>
    </row>
    <row r="1641" spans="1:18" x14ac:dyDescent="0.2">
      <c r="A1641" s="1">
        <v>42286</v>
      </c>
      <c r="B1641" s="2">
        <v>4.2257163020995221E-4</v>
      </c>
      <c r="C1641" s="2">
        <v>1.6704664233509654E-3</v>
      </c>
      <c r="D1641" s="2">
        <v>3.5870570951027324E-3</v>
      </c>
      <c r="E1641" s="2">
        <v>5.5486373197985977E-3</v>
      </c>
      <c r="F1641" s="2">
        <v>7.9732522542152393E-3</v>
      </c>
      <c r="G1641" s="2">
        <v>3.7575943027083348E-4</v>
      </c>
      <c r="H1641" s="2">
        <v>7.2638343773116689E-4</v>
      </c>
      <c r="I1641" s="2">
        <v>6.9439786050268855E-4</v>
      </c>
      <c r="J1641" s="2">
        <v>1.7888405035241899E-3</v>
      </c>
      <c r="K1641" s="2">
        <v>3.9862445620612603E-3</v>
      </c>
      <c r="L1641" s="2">
        <v>1.5826035899715475E-4</v>
      </c>
      <c r="M1641" s="2">
        <v>3.1396765479163103E-4</v>
      </c>
      <c r="N1641" s="2">
        <v>1.5813807339400409E-4</v>
      </c>
      <c r="O1641" s="2">
        <v>1.3423400809030027E-4</v>
      </c>
      <c r="P1641" s="2">
        <v>6.9464041629119233E-4</v>
      </c>
      <c r="Q1641" s="2">
        <v>1.9502152724927273E-4</v>
      </c>
      <c r="R1641" s="2">
        <v>6.658862438682701E-3</v>
      </c>
    </row>
    <row r="1642" spans="1:18" x14ac:dyDescent="0.2">
      <c r="A1642" s="1">
        <v>42289</v>
      </c>
      <c r="B1642" s="2">
        <v>3.2468139693569829E-4</v>
      </c>
      <c r="C1642" s="2">
        <v>1.2071521301602027E-3</v>
      </c>
      <c r="D1642" s="2">
        <v>1.7563128209028192E-4</v>
      </c>
      <c r="E1642" s="2">
        <v>5.3774642813063118E-4</v>
      </c>
      <c r="F1642" s="2">
        <v>-4.5652179380253934E-3</v>
      </c>
      <c r="G1642" s="2">
        <v>6.3915894900424533E-4</v>
      </c>
      <c r="H1642" s="2">
        <v>9.4725095734332317E-4</v>
      </c>
      <c r="I1642" s="2">
        <v>2.2318629348619255E-3</v>
      </c>
      <c r="J1642" s="2">
        <v>2.4728541489751369E-3</v>
      </c>
      <c r="K1642" s="2">
        <v>3.3227076219241322E-3</v>
      </c>
      <c r="L1642" s="2">
        <v>5.4183504146505107E-4</v>
      </c>
      <c r="M1642" s="2">
        <v>1.016136211918244E-3</v>
      </c>
      <c r="N1642" s="2">
        <v>5.17909048097081E-4</v>
      </c>
      <c r="O1642" s="2">
        <v>7.7119933624700829E-4</v>
      </c>
      <c r="P1642" s="2">
        <v>1.1969683556977079E-3</v>
      </c>
      <c r="Q1642" s="2">
        <v>1.6645294000286698E-3</v>
      </c>
      <c r="R1642" s="2">
        <v>1.6932239906531206E-2</v>
      </c>
    </row>
    <row r="1643" spans="1:18" x14ac:dyDescent="0.2">
      <c r="A1643" s="1">
        <v>42290</v>
      </c>
      <c r="B1643" s="2">
        <v>-3.4758827844033689E-5</v>
      </c>
      <c r="C1643" s="2">
        <v>1.1593746689097537E-3</v>
      </c>
      <c r="D1643" s="2">
        <v>2.256676652078017E-3</v>
      </c>
      <c r="E1643" s="2">
        <v>3.2446701319705272E-3</v>
      </c>
      <c r="F1643" s="2">
        <v>-1.2360091356054313E-3</v>
      </c>
      <c r="G1643" s="2">
        <v>5.073874653372686E-4</v>
      </c>
      <c r="H1643" s="2">
        <v>1.3695950254393001E-3</v>
      </c>
      <c r="I1643" s="2">
        <v>2.660993722747234E-3</v>
      </c>
      <c r="J1643" s="2">
        <v>3.2434158737967441E-3</v>
      </c>
      <c r="K1643" s="2">
        <v>7.6751169685015117E-3</v>
      </c>
      <c r="L1643" s="2">
        <v>7.5454904348646516E-4</v>
      </c>
      <c r="M1643" s="2">
        <v>8.519511170220201E-4</v>
      </c>
      <c r="N1643" s="2">
        <v>6.8880678520847911E-4</v>
      </c>
      <c r="O1643" s="2">
        <v>7.883949157360112E-4</v>
      </c>
      <c r="P1643" s="2">
        <v>1.3616584893635388E-3</v>
      </c>
      <c r="Q1643" s="2">
        <v>2.0941418068673437E-3</v>
      </c>
      <c r="R1643" s="2">
        <v>4.2208848323718384E-3</v>
      </c>
    </row>
    <row r="1644" spans="1:18" x14ac:dyDescent="0.2">
      <c r="A1644" s="1">
        <v>42291</v>
      </c>
      <c r="B1644" s="2">
        <v>4.1702621574773335E-4</v>
      </c>
      <c r="C1644" s="2">
        <v>1.434985230193221E-3</v>
      </c>
      <c r="D1644" s="2">
        <v>3.841368425962618E-3</v>
      </c>
      <c r="E1644" s="2">
        <v>4.7505214682483496E-3</v>
      </c>
      <c r="F1644" s="2">
        <v>9.4275535321131608E-3</v>
      </c>
      <c r="G1644" s="2">
        <v>5.1215617923627051E-4</v>
      </c>
      <c r="H1644" s="2">
        <v>1.1811853863482242E-3</v>
      </c>
      <c r="I1644" s="2">
        <v>2.1513286743921126E-3</v>
      </c>
      <c r="J1644" s="2">
        <v>2.5612894694622555E-3</v>
      </c>
      <c r="K1644" s="2">
        <v>8.1127036396725759E-3</v>
      </c>
      <c r="L1644" s="2">
        <v>6.98400284964951E-4</v>
      </c>
      <c r="M1644" s="2">
        <v>2.2415186252158965E-3</v>
      </c>
      <c r="N1644" s="2">
        <v>7.1012432140996279E-4</v>
      </c>
      <c r="O1644" s="2">
        <v>1.3872278323834948E-3</v>
      </c>
      <c r="P1644" s="2">
        <v>2.1668533919497303E-3</v>
      </c>
      <c r="Q1644" s="2">
        <v>3.1657171020443285E-3</v>
      </c>
      <c r="R1644" s="2">
        <v>-2.3329244191887632E-3</v>
      </c>
    </row>
    <row r="1645" spans="1:18" x14ac:dyDescent="0.2">
      <c r="A1645" s="1">
        <v>42292</v>
      </c>
      <c r="B1645" s="2">
        <v>5.0858900420552584E-4</v>
      </c>
      <c r="C1645" s="2">
        <v>4.8755820235801531E-5</v>
      </c>
      <c r="D1645" s="2">
        <v>-7.3543346444747892E-4</v>
      </c>
      <c r="E1645" s="2">
        <v>-3.4808774304338447E-3</v>
      </c>
      <c r="F1645" s="2">
        <v>-8.8117143245554364E-4</v>
      </c>
      <c r="G1645" s="2">
        <v>2.5692189495902151E-4</v>
      </c>
      <c r="H1645" s="2">
        <v>8.5627592198129292E-5</v>
      </c>
      <c r="I1645" s="2">
        <v>7.7526328706849747E-5</v>
      </c>
      <c r="J1645" s="2">
        <v>-8.4033224437025586E-4</v>
      </c>
      <c r="K1645" s="2">
        <v>-3.4829730134760331E-3</v>
      </c>
      <c r="L1645" s="2">
        <v>6.7420536951362368E-4</v>
      </c>
      <c r="M1645" s="2">
        <v>2.4903595974468633E-4</v>
      </c>
      <c r="N1645" s="2">
        <v>5.0305730500560335E-4</v>
      </c>
      <c r="O1645" s="2">
        <v>3.35111122667739E-4</v>
      </c>
      <c r="P1645" s="2">
        <v>9.6630589283276135E-5</v>
      </c>
      <c r="Q1645" s="2">
        <v>3.3595752376768602E-4</v>
      </c>
      <c r="R1645" s="2">
        <v>8.1398020088899615E-3</v>
      </c>
    </row>
    <row r="1646" spans="1:18" x14ac:dyDescent="0.2">
      <c r="A1646" s="1">
        <v>42293</v>
      </c>
      <c r="B1646" s="2">
        <v>-3.4274483900000139E-4</v>
      </c>
      <c r="C1646" s="2">
        <v>-1.1363783279684854E-3</v>
      </c>
      <c r="D1646" s="2">
        <v>-2.8407065289326123E-3</v>
      </c>
      <c r="E1646" s="2">
        <v>-2.2347765580759261E-3</v>
      </c>
      <c r="F1646" s="2">
        <v>-6.2368228244639532E-3</v>
      </c>
      <c r="G1646" s="2">
        <v>1.0739765751538785E-4</v>
      </c>
      <c r="H1646" s="2">
        <v>-2.0368336665432566E-4</v>
      </c>
      <c r="I1646" s="2">
        <v>-4.8887981164077977E-4</v>
      </c>
      <c r="J1646" s="2">
        <v>-5.58854322165174E-4</v>
      </c>
      <c r="K1646" s="2">
        <v>-4.0864648266476936E-3</v>
      </c>
      <c r="L1646" s="2">
        <v>4.0227386859497148E-4</v>
      </c>
      <c r="M1646" s="2">
        <v>3.2676560693772709E-4</v>
      </c>
      <c r="N1646" s="2">
        <v>4.6190322101322519E-4</v>
      </c>
      <c r="O1646" s="2">
        <v>5.3913924265822923E-4</v>
      </c>
      <c r="P1646" s="2">
        <v>3.9009692385380345E-4</v>
      </c>
      <c r="Q1646" s="2">
        <v>4.1978824703069233E-4</v>
      </c>
      <c r="R1646" s="2">
        <v>5.5374422178914411E-3</v>
      </c>
    </row>
    <row r="1647" spans="1:18" x14ac:dyDescent="0.2">
      <c r="A1647" s="1">
        <v>42296</v>
      </c>
      <c r="B1647" s="2">
        <v>4.3905924073099742E-4</v>
      </c>
      <c r="C1647" s="2">
        <v>4.8860705110491984E-4</v>
      </c>
      <c r="D1647" s="2">
        <v>-2.2203276869048604E-4</v>
      </c>
      <c r="E1647" s="2">
        <v>4.1729298212675735E-4</v>
      </c>
      <c r="F1647" s="2">
        <v>6.2969555442135682E-3</v>
      </c>
      <c r="G1647" s="2">
        <v>2.3045779255002403E-4</v>
      </c>
      <c r="H1647" s="2">
        <v>0</v>
      </c>
      <c r="I1647" s="2">
        <v>1.8722013598153047E-4</v>
      </c>
      <c r="J1647" s="2">
        <v>9.502140628273537E-5</v>
      </c>
      <c r="K1647" s="2">
        <v>2.9043195721763521E-3</v>
      </c>
      <c r="L1647" s="2">
        <v>2.7553869851289594E-4</v>
      </c>
      <c r="M1647" s="2">
        <v>5.1392108327422061E-4</v>
      </c>
      <c r="N1647" s="2">
        <v>4.4520470752815579E-4</v>
      </c>
      <c r="O1647" s="2">
        <v>4.8326196252285739E-4</v>
      </c>
      <c r="P1647" s="2">
        <v>7.8890019738156339E-4</v>
      </c>
      <c r="Q1647" s="2">
        <v>6.5848811463946908E-4</v>
      </c>
      <c r="R1647" s="2">
        <v>-5.5928961604131645E-3</v>
      </c>
    </row>
    <row r="1648" spans="1:18" x14ac:dyDescent="0.2">
      <c r="A1648" s="1">
        <v>42297</v>
      </c>
      <c r="B1648" s="2">
        <v>1.9980641772638928E-4</v>
      </c>
      <c r="C1648" s="2">
        <v>9.74623910796556E-4</v>
      </c>
      <c r="D1648" s="2">
        <v>2.5191532056228105E-3</v>
      </c>
      <c r="E1648" s="2">
        <v>3.5727045386910626E-3</v>
      </c>
      <c r="F1648" s="2">
        <v>6.9066466276558403E-3</v>
      </c>
      <c r="G1648" s="2">
        <v>2.404483777395153E-4</v>
      </c>
      <c r="H1648" s="2">
        <v>5.6507334614329841E-4</v>
      </c>
      <c r="I1648" s="2">
        <v>8.6596712435522234E-4</v>
      </c>
      <c r="J1648" s="2">
        <v>1.0733492425372456E-3</v>
      </c>
      <c r="K1648" s="2">
        <v>2.8390676042278082E-3</v>
      </c>
      <c r="L1648" s="2">
        <v>6.3947166257748134E-4</v>
      </c>
      <c r="M1648" s="2">
        <v>6.4057331232953156E-4</v>
      </c>
      <c r="N1648" s="2">
        <v>-4.9468413448725001E-4</v>
      </c>
      <c r="O1648" s="2">
        <v>7.253417389791678E-4</v>
      </c>
      <c r="P1648" s="2">
        <v>1.3746570863685094E-3</v>
      </c>
      <c r="Q1648" s="2">
        <v>1.8846698035243224E-3</v>
      </c>
      <c r="R1648" s="2">
        <v>6.6401252175128612E-3</v>
      </c>
    </row>
    <row r="1649" spans="1:18" x14ac:dyDescent="0.2">
      <c r="A1649" s="1">
        <v>42298</v>
      </c>
      <c r="B1649" s="2">
        <v>3.0131274103039965E-5</v>
      </c>
      <c r="C1649" s="2">
        <v>-9.8107064880968898E-5</v>
      </c>
      <c r="D1649" s="2">
        <v>6.3819811907866975E-4</v>
      </c>
      <c r="E1649" s="2">
        <v>2.3937776047293897E-4</v>
      </c>
      <c r="F1649" s="2">
        <v>2.2162779459654711E-5</v>
      </c>
      <c r="G1649" s="2">
        <v>4.833381720400561E-5</v>
      </c>
      <c r="H1649" s="2">
        <v>4.1931771632688393E-4</v>
      </c>
      <c r="I1649" s="2">
        <v>1.0151935033155329E-3</v>
      </c>
      <c r="J1649" s="2">
        <v>4.3522512457261917E-4</v>
      </c>
      <c r="K1649" s="2">
        <v>7.4796995762955803E-4</v>
      </c>
      <c r="L1649" s="2">
        <v>3.6996243646227295E-4</v>
      </c>
      <c r="M1649" s="2">
        <v>1.0684359755877171E-3</v>
      </c>
      <c r="N1649" s="2">
        <v>4.511617491370439E-4</v>
      </c>
      <c r="O1649" s="2">
        <v>6.8347958144120494E-4</v>
      </c>
      <c r="P1649" s="2">
        <v>1.3331738181783577E-3</v>
      </c>
      <c r="Q1649" s="2">
        <v>1.1785113732989429E-3</v>
      </c>
      <c r="R1649" s="2">
        <v>-1.138936259590332E-2</v>
      </c>
    </row>
    <row r="1650" spans="1:18" x14ac:dyDescent="0.2">
      <c r="A1650" s="1">
        <v>42299</v>
      </c>
      <c r="B1650" s="2">
        <v>3.0453691468350689E-4</v>
      </c>
      <c r="C1650" s="2">
        <v>5.7288422527386755E-4</v>
      </c>
      <c r="D1650" s="2">
        <v>5.7900037054796599E-4</v>
      </c>
      <c r="E1650" s="2">
        <v>6.0130235033084726E-5</v>
      </c>
      <c r="F1650" s="2">
        <v>1.8651726462175428E-4</v>
      </c>
      <c r="G1650" s="2">
        <v>2.4226159475149267E-4</v>
      </c>
      <c r="H1650" s="2">
        <v>4.5396072339199859E-4</v>
      </c>
      <c r="I1650" s="2">
        <v>1.1549009382936368E-4</v>
      </c>
      <c r="J1650" s="2">
        <v>1.6238315275258991E-3</v>
      </c>
      <c r="K1650" s="2">
        <v>2.4786675022253051E-3</v>
      </c>
      <c r="L1650" s="2">
        <v>3.380543785895736E-4</v>
      </c>
      <c r="M1650" s="2">
        <v>1.9466759599465872E-4</v>
      </c>
      <c r="N1650" s="2">
        <v>2.5451315924250481E-4</v>
      </c>
      <c r="O1650" s="2">
        <v>3.1352358547555049E-4</v>
      </c>
      <c r="P1650" s="2">
        <v>2.3694452532980624E-4</v>
      </c>
      <c r="Q1650" s="2">
        <v>6.7837130953103686E-4</v>
      </c>
      <c r="R1650" s="2">
        <v>5.8700071139408568E-3</v>
      </c>
    </row>
    <row r="1651" spans="1:18" x14ac:dyDescent="0.2">
      <c r="A1651" s="1">
        <v>42300</v>
      </c>
      <c r="B1651" s="2">
        <v>-8.7094637546595991E-5</v>
      </c>
      <c r="C1651" s="2">
        <v>6.7429580789114775E-4</v>
      </c>
      <c r="D1651" s="2">
        <v>2.5756256867415987E-4</v>
      </c>
      <c r="E1651" s="2">
        <v>1.2548354042003378E-3</v>
      </c>
      <c r="F1651" s="2">
        <v>-2.5638100406893088E-3</v>
      </c>
      <c r="G1651" s="2">
        <v>2.2777278163542557E-4</v>
      </c>
      <c r="H1651" s="2">
        <v>6.5766355949789426E-4</v>
      </c>
      <c r="I1651" s="2">
        <v>6.9507742938638463E-4</v>
      </c>
      <c r="J1651" s="2">
        <v>1.003408575759022E-3</v>
      </c>
      <c r="K1651" s="2">
        <v>2.4959074274273916E-3</v>
      </c>
      <c r="L1651" s="2">
        <v>3.5550990023411973E-4</v>
      </c>
      <c r="M1651" s="2">
        <v>1.3790493983943269E-3</v>
      </c>
      <c r="N1651" s="2">
        <v>3.961467693175843E-4</v>
      </c>
      <c r="O1651" s="2">
        <v>9.8008650425645714E-4</v>
      </c>
      <c r="P1651" s="2">
        <v>1.1656314765658979E-3</v>
      </c>
      <c r="Q1651" s="2">
        <v>1.3413476177453797E-3</v>
      </c>
      <c r="R1651" s="2">
        <v>6.4019463955071873E-3</v>
      </c>
    </row>
    <row r="1652" spans="1:18" x14ac:dyDescent="0.2">
      <c r="A1652" s="1">
        <v>42303</v>
      </c>
      <c r="B1652" s="2">
        <v>6.5400663211692548E-4</v>
      </c>
      <c r="C1652" s="2">
        <v>9.6382783703269121E-4</v>
      </c>
      <c r="D1652" s="2">
        <v>2.5417634268256818E-3</v>
      </c>
      <c r="E1652" s="2">
        <v>2.8108840391555139E-3</v>
      </c>
      <c r="F1652" s="2">
        <v>3.4073199407263668E-3</v>
      </c>
      <c r="G1652" s="2">
        <v>3.6633552603420423E-4</v>
      </c>
      <c r="H1652" s="2">
        <v>8.8841057242997361E-4</v>
      </c>
      <c r="I1652" s="2">
        <v>2.614599854765959E-3</v>
      </c>
      <c r="J1652" s="2">
        <v>3.940763147818732E-3</v>
      </c>
      <c r="K1652" s="2">
        <v>6.4748250327954001E-3</v>
      </c>
      <c r="L1652" s="2">
        <v>1.3998582169546065E-3</v>
      </c>
      <c r="M1652" s="2">
        <v>2.9404389282548403E-3</v>
      </c>
      <c r="N1652" s="2">
        <v>1.3717879482549767E-3</v>
      </c>
      <c r="O1652" s="2">
        <v>2.175060138466244E-3</v>
      </c>
      <c r="P1652" s="2">
        <v>2.3854570199973043E-3</v>
      </c>
      <c r="Q1652" s="2">
        <v>3.5842377866363482E-3</v>
      </c>
      <c r="R1652" s="2">
        <v>-3.0816597809707243E-3</v>
      </c>
    </row>
    <row r="1653" spans="1:18" x14ac:dyDescent="0.2">
      <c r="A1653" s="1">
        <v>42304</v>
      </c>
      <c r="B1653" s="2">
        <v>5.8098036834539968E-4</v>
      </c>
      <c r="C1653" s="2">
        <v>1.2886423059569614E-3</v>
      </c>
      <c r="D1653" s="2">
        <v>2.314036748916534E-3</v>
      </c>
      <c r="E1653" s="2">
        <v>2.6332075333774865E-3</v>
      </c>
      <c r="F1653" s="2">
        <v>6.2985518194942653E-3</v>
      </c>
      <c r="G1653" s="2">
        <v>6.7774318510988485E-4</v>
      </c>
      <c r="H1653" s="2">
        <v>2.2023656145905295E-3</v>
      </c>
      <c r="I1653" s="2">
        <v>3.4405011018667441E-3</v>
      </c>
      <c r="J1653" s="2">
        <v>3.8951586289682249E-3</v>
      </c>
      <c r="K1653" s="2">
        <v>4.1446213275387143E-3</v>
      </c>
      <c r="L1653" s="2">
        <v>4.3583156812046172E-4</v>
      </c>
      <c r="M1653" s="2">
        <v>1.0091039010463791E-3</v>
      </c>
      <c r="N1653" s="2">
        <v>2.9413284159127715E-4</v>
      </c>
      <c r="O1653" s="2">
        <v>6.5359614028281422E-4</v>
      </c>
      <c r="P1653" s="2">
        <v>1.2366649956591436E-3</v>
      </c>
      <c r="Q1653" s="2">
        <v>2.448658361409129E-3</v>
      </c>
      <c r="R1653" s="2">
        <v>7.2718666799128024E-4</v>
      </c>
    </row>
    <row r="1654" spans="1:18" x14ac:dyDescent="0.2">
      <c r="A1654" s="1">
        <v>42305</v>
      </c>
      <c r="B1654" s="2">
        <v>1.7396672962872835E-4</v>
      </c>
      <c r="C1654" s="2">
        <v>5.9577821008652049E-4</v>
      </c>
      <c r="D1654" s="2">
        <v>-3.5825584071801217E-4</v>
      </c>
      <c r="E1654" s="2">
        <v>-8.0077914755320593E-4</v>
      </c>
      <c r="F1654" s="2">
        <v>-9.8685183954706312E-4</v>
      </c>
      <c r="G1654" s="2">
        <v>6.1089174862056226E-4</v>
      </c>
      <c r="H1654" s="2">
        <v>1.2826288286953915E-3</v>
      </c>
      <c r="I1654" s="2">
        <v>6.5439370659262617E-4</v>
      </c>
      <c r="J1654" s="2">
        <v>4.4557019090418071E-4</v>
      </c>
      <c r="K1654" s="2">
        <v>1.6043062883565596E-3</v>
      </c>
      <c r="L1654" s="2">
        <v>9.1287633832013066E-4</v>
      </c>
      <c r="M1654" s="2">
        <v>2.4708327888577292E-3</v>
      </c>
      <c r="N1654" s="2">
        <v>8.6347414597436913E-4</v>
      </c>
      <c r="O1654" s="2">
        <v>1.5643064035110827E-3</v>
      </c>
      <c r="P1654" s="2">
        <v>2.2389632386522066E-3</v>
      </c>
      <c r="Q1654" s="2">
        <v>3.5778620576662539E-3</v>
      </c>
      <c r="R1654" s="2">
        <v>-4.9820433727687258E-3</v>
      </c>
    </row>
    <row r="1655" spans="1:18" x14ac:dyDescent="0.2">
      <c r="A1655" s="1">
        <v>42306</v>
      </c>
      <c r="B1655" s="2">
        <v>3.7791363358005318E-4</v>
      </c>
      <c r="C1655" s="2">
        <v>-8.2559318513157664E-4</v>
      </c>
      <c r="D1655" s="2">
        <v>-2.7061392682255353E-3</v>
      </c>
      <c r="E1655" s="2">
        <v>-2.8568597515847322E-3</v>
      </c>
      <c r="F1655" s="2">
        <v>-4.3245100101737552E-3</v>
      </c>
      <c r="G1655" s="2">
        <v>8.7060847758468714E-5</v>
      </c>
      <c r="H1655" s="2">
        <v>-8.8714344128884657E-4</v>
      </c>
      <c r="I1655" s="2">
        <v>-1.1992479265172482E-3</v>
      </c>
      <c r="J1655" s="2">
        <v>-2.2513206000048433E-3</v>
      </c>
      <c r="K1655" s="2">
        <v>-5.8823018076468708E-3</v>
      </c>
      <c r="L1655" s="2">
        <v>6.9387559910819875E-4</v>
      </c>
      <c r="M1655" s="2">
        <v>1.2427436090876975E-3</v>
      </c>
      <c r="N1655" s="2">
        <v>5.1982926324050239E-4</v>
      </c>
      <c r="O1655" s="2">
        <v>9.9888792532291915E-4</v>
      </c>
      <c r="P1655" s="2">
        <v>1.1103553401073671E-3</v>
      </c>
      <c r="Q1655" s="2">
        <v>1.3059512171751709E-3</v>
      </c>
      <c r="R1655" s="2">
        <v>-5.999957323157705E-4</v>
      </c>
    </row>
    <row r="1656" spans="1:18" x14ac:dyDescent="0.2">
      <c r="A1656" s="1">
        <v>42307</v>
      </c>
      <c r="B1656" s="2">
        <v>-4.3145545621320797E-5</v>
      </c>
      <c r="C1656" s="2">
        <v>-8.2315840102358266E-4</v>
      </c>
      <c r="D1656" s="2">
        <v>-7.3699952568924041E-4</v>
      </c>
      <c r="E1656" s="2">
        <v>-8.4547607747357742E-4</v>
      </c>
      <c r="F1656" s="2">
        <v>-1.4343892457141356E-3</v>
      </c>
      <c r="G1656" s="2">
        <v>-2.1921082225899313E-5</v>
      </c>
      <c r="H1656" s="2">
        <v>-3.8635703825308455E-4</v>
      </c>
      <c r="I1656" s="2">
        <v>-8.3858606687832894E-4</v>
      </c>
      <c r="J1656" s="2">
        <v>-3.1589173770293487E-4</v>
      </c>
      <c r="K1656" s="2">
        <v>-1.1049357708513964E-3</v>
      </c>
      <c r="L1656" s="2">
        <v>-1.2257212913712476E-4</v>
      </c>
      <c r="M1656" s="2">
        <v>-2.826557998670292E-4</v>
      </c>
      <c r="N1656" s="2">
        <v>4.9931442825311637E-5</v>
      </c>
      <c r="O1656" s="2">
        <v>-7.0391965930769471E-6</v>
      </c>
      <c r="P1656" s="2">
        <v>1.7517482794610087E-4</v>
      </c>
      <c r="Q1656" s="2">
        <v>3.7236591713308762E-4</v>
      </c>
      <c r="R1656" s="2">
        <v>2.9662142992879941E-3</v>
      </c>
    </row>
    <row r="1657" spans="1:18" x14ac:dyDescent="0.2">
      <c r="A1657" s="1">
        <v>42310</v>
      </c>
      <c r="B1657" s="2">
        <v>7.060083272695542E-5</v>
      </c>
      <c r="C1657" s="2">
        <v>6.1509604635274335E-4</v>
      </c>
      <c r="D1657" s="2">
        <v>4.1455343355234904E-4</v>
      </c>
      <c r="E1657" s="2">
        <v>6.3799494178973389E-4</v>
      </c>
      <c r="F1657" s="2">
        <v>1.4546637564463475E-3</v>
      </c>
      <c r="G1657" s="2">
        <v>3.2250459222350357E-4</v>
      </c>
      <c r="H1657" s="2">
        <v>-2.0997311508365489E-4</v>
      </c>
      <c r="I1657" s="2">
        <v>-3.6450821268854504E-4</v>
      </c>
      <c r="J1657" s="2">
        <v>-4.9610494740677416E-4</v>
      </c>
      <c r="K1657" s="2">
        <v>1.2723256341122355E-3</v>
      </c>
      <c r="L1657" s="2">
        <v>5.1443274488833862E-4</v>
      </c>
      <c r="M1657" s="2">
        <v>6.5812473999024427E-4</v>
      </c>
      <c r="N1657" s="2">
        <v>5.0114729623083908E-4</v>
      </c>
      <c r="O1657" s="2">
        <v>4.814841298558057E-4</v>
      </c>
      <c r="P1657" s="2">
        <v>5.9898681242396537E-4</v>
      </c>
      <c r="Q1657" s="2">
        <v>-5.7326499946377923E-5</v>
      </c>
      <c r="R1657" s="2">
        <v>-1.1876669972303924E-2</v>
      </c>
    </row>
    <row r="1658" spans="1:18" x14ac:dyDescent="0.2">
      <c r="A1658" s="1">
        <v>42311</v>
      </c>
      <c r="B1658" s="2">
        <v>-3.425913670409752E-4</v>
      </c>
      <c r="C1658" s="2">
        <v>-6.6683869836207325E-4</v>
      </c>
      <c r="D1658" s="2">
        <v>-6.2643541245103465E-4</v>
      </c>
      <c r="E1658" s="2">
        <v>-1.8021346311126269E-3</v>
      </c>
      <c r="F1658" s="2">
        <v>-4.2284402405238465E-3</v>
      </c>
      <c r="G1658" s="2">
        <v>1.20208110435625E-4</v>
      </c>
      <c r="H1658" s="2">
        <v>-2.0392913685375786E-4</v>
      </c>
      <c r="I1658" s="2">
        <v>-8.1671593870692011E-4</v>
      </c>
      <c r="J1658" s="2">
        <v>-9.6619376037355162E-4</v>
      </c>
      <c r="K1658" s="2">
        <v>-3.1803338384902534E-3</v>
      </c>
      <c r="L1658" s="2">
        <v>-3.245196867847725E-4</v>
      </c>
      <c r="M1658" s="2">
        <v>8.6478841083721152E-5</v>
      </c>
      <c r="N1658" s="2">
        <v>-3.6844689543860334E-4</v>
      </c>
      <c r="O1658" s="2">
        <v>4.8663326886735899E-5</v>
      </c>
      <c r="P1658" s="2">
        <v>3.3803075358756183E-5</v>
      </c>
      <c r="Q1658" s="2">
        <v>-8.253073250713394E-5</v>
      </c>
      <c r="R1658" s="2">
        <v>2.0343372395740197E-3</v>
      </c>
    </row>
    <row r="1659" spans="1:18" x14ac:dyDescent="0.2">
      <c r="A1659" s="1">
        <v>42312</v>
      </c>
      <c r="B1659" s="2">
        <v>-2.9561205972375589E-4</v>
      </c>
      <c r="C1659" s="2">
        <v>-8.800349588181332E-4</v>
      </c>
      <c r="D1659" s="2">
        <v>-1.4438082201103514E-3</v>
      </c>
      <c r="E1659" s="2">
        <v>-2.3128745036528559E-3</v>
      </c>
      <c r="F1659" s="2">
        <v>-8.3964132171047423E-3</v>
      </c>
      <c r="G1659" s="2">
        <v>-3.3749589016799823E-4</v>
      </c>
      <c r="H1659" s="2">
        <v>-7.8201229625057475E-4</v>
      </c>
      <c r="I1659" s="2">
        <v>-1.7910438157627293E-3</v>
      </c>
      <c r="J1659" s="2">
        <v>-1.8606032066895086E-3</v>
      </c>
      <c r="K1659" s="2">
        <v>-4.6684596785294217E-3</v>
      </c>
      <c r="L1659" s="2">
        <v>1.3467641634487175E-5</v>
      </c>
      <c r="M1659" s="2">
        <v>-4.4015904098593521E-4</v>
      </c>
      <c r="N1659" s="2">
        <v>-3.9413423160308248E-6</v>
      </c>
      <c r="O1659" s="2">
        <v>-2.1519190422033152E-4</v>
      </c>
      <c r="P1659" s="2">
        <v>-3.302325513128778E-4</v>
      </c>
      <c r="Q1659" s="2">
        <v>-1.2078697070256978E-3</v>
      </c>
      <c r="R1659" s="2">
        <v>1.4344682289951029E-2</v>
      </c>
    </row>
    <row r="1660" spans="1:18" x14ac:dyDescent="0.2">
      <c r="A1660" s="1">
        <v>42313</v>
      </c>
      <c r="B1660" s="2">
        <v>-5.2329821796288436E-5</v>
      </c>
      <c r="C1660" s="2">
        <v>5.303608170660204E-5</v>
      </c>
      <c r="D1660" s="2">
        <v>-8.3706631358948915E-4</v>
      </c>
      <c r="E1660" s="2">
        <v>-1.1256500547209693E-3</v>
      </c>
      <c r="F1660" s="2">
        <v>3.2102596769553915E-3</v>
      </c>
      <c r="G1660" s="2">
        <v>1.8535507133820715E-4</v>
      </c>
      <c r="H1660" s="2">
        <v>-4.2649834198479485E-6</v>
      </c>
      <c r="I1660" s="2">
        <v>-9.8970354390285047E-4</v>
      </c>
      <c r="J1660" s="2">
        <v>-1.3463790478033715E-3</v>
      </c>
      <c r="K1660" s="2">
        <v>1.3160408218833241E-3</v>
      </c>
      <c r="L1660" s="2">
        <v>-5.6849221100380664E-4</v>
      </c>
      <c r="M1660" s="2">
        <v>3.4919590789684598E-4</v>
      </c>
      <c r="N1660" s="2">
        <v>-3.0155874563277699E-4</v>
      </c>
      <c r="O1660" s="2">
        <v>-6.8026692292784435E-5</v>
      </c>
      <c r="P1660" s="2">
        <v>-1.7632967414417955E-4</v>
      </c>
      <c r="Q1660" s="2">
        <v>-1.4442969833448702E-3</v>
      </c>
      <c r="R1660" s="2">
        <v>8.6471960562896973E-4</v>
      </c>
    </row>
    <row r="1661" spans="1:18" x14ac:dyDescent="0.2">
      <c r="A1661" s="1">
        <v>42314</v>
      </c>
      <c r="B1661" s="2">
        <v>-1.988783008741704E-4</v>
      </c>
      <c r="C1661" s="2">
        <v>-2.914212046087157E-4</v>
      </c>
      <c r="D1661" s="2">
        <v>-2.6700600704424471E-5</v>
      </c>
      <c r="E1661" s="2">
        <v>2.2393167991234986E-4</v>
      </c>
      <c r="F1661" s="2">
        <v>3.4472374541965564E-3</v>
      </c>
      <c r="G1661" s="2">
        <v>5.0716178189876842E-5</v>
      </c>
      <c r="H1661" s="2">
        <v>4.8742652806438775E-6</v>
      </c>
      <c r="I1661" s="2">
        <v>6.0480112518534492E-4</v>
      </c>
      <c r="J1661" s="2">
        <v>-3.2330749683877157E-4</v>
      </c>
      <c r="K1661" s="2">
        <v>-1.6698181330991474E-3</v>
      </c>
      <c r="L1661" s="2">
        <v>-2.6950781810260365E-5</v>
      </c>
      <c r="M1661" s="2">
        <v>1.082580039114587E-4</v>
      </c>
      <c r="N1661" s="2">
        <v>1.5112951240995332E-5</v>
      </c>
      <c r="O1661" s="2">
        <v>3.1668173839793732E-5</v>
      </c>
      <c r="P1661" s="2">
        <v>1.8538686578092452E-4</v>
      </c>
      <c r="Q1661" s="2">
        <v>-3.9426147881099744E-4</v>
      </c>
      <c r="R1661" s="2">
        <v>1.4008545044275541E-2</v>
      </c>
    </row>
    <row r="1662" spans="1:18" x14ac:dyDescent="0.2">
      <c r="A1662" s="1">
        <v>42317</v>
      </c>
      <c r="B1662" s="2">
        <v>-7.6316995427031366E-4</v>
      </c>
      <c r="C1662" s="2">
        <v>-1.2027766477699009E-3</v>
      </c>
      <c r="D1662" s="2">
        <v>-5.0714558238485283E-3</v>
      </c>
      <c r="E1662" s="2">
        <v>-6.4942471020547786E-3</v>
      </c>
      <c r="F1662" s="2">
        <v>-1.2584477671433487E-2</v>
      </c>
      <c r="G1662" s="2">
        <v>-1.2661691184481598E-3</v>
      </c>
      <c r="H1662" s="2">
        <v>-2.7638619385927181E-3</v>
      </c>
      <c r="I1662" s="2">
        <v>-4.2819107651600767E-3</v>
      </c>
      <c r="J1662" s="2">
        <v>-6.2103582091493116E-3</v>
      </c>
      <c r="K1662" s="2">
        <v>-1.1862752277946859E-2</v>
      </c>
      <c r="L1662" s="2">
        <v>-1.8600101937297588E-3</v>
      </c>
      <c r="M1662" s="2">
        <v>-4.0037253805112099E-3</v>
      </c>
      <c r="N1662" s="2">
        <v>-1.4045084656015812E-3</v>
      </c>
      <c r="O1662" s="2">
        <v>-2.6359930575784504E-3</v>
      </c>
      <c r="P1662" s="2">
        <v>-2.7614096434588594E-3</v>
      </c>
      <c r="Q1662" s="2">
        <v>-3.6346444482712004E-3</v>
      </c>
      <c r="R1662" s="2">
        <v>-1.0517561735635075E-2</v>
      </c>
    </row>
    <row r="1663" spans="1:18" x14ac:dyDescent="0.2">
      <c r="A1663" s="1">
        <v>42318</v>
      </c>
      <c r="B1663" s="2">
        <v>-2.1413255279697794E-4</v>
      </c>
      <c r="C1663" s="2">
        <v>-6.719613303144275E-4</v>
      </c>
      <c r="D1663" s="2">
        <v>9.8637253372356373E-4</v>
      </c>
      <c r="E1663" s="2">
        <v>2.3080734574791989E-3</v>
      </c>
      <c r="F1663" s="2">
        <v>1.7284294609061211E-3</v>
      </c>
      <c r="G1663" s="2">
        <v>-6.4780062047412306E-4</v>
      </c>
      <c r="H1663" s="2">
        <v>-7.6216744051722644E-4</v>
      </c>
      <c r="I1663" s="2">
        <v>-1.4991570051185578E-3</v>
      </c>
      <c r="J1663" s="2">
        <v>1.9027294241096446E-4</v>
      </c>
      <c r="K1663" s="2">
        <v>-1.0742131210066226E-3</v>
      </c>
      <c r="L1663" s="2">
        <v>-1.2482397592328063E-3</v>
      </c>
      <c r="M1663" s="2">
        <v>-2.7447191724127686E-3</v>
      </c>
      <c r="N1663" s="2">
        <v>-1.1627096787692566E-3</v>
      </c>
      <c r="O1663" s="2">
        <v>-2.1720264590933758E-3</v>
      </c>
      <c r="P1663" s="2">
        <v>-2.5159030383875495E-3</v>
      </c>
      <c r="Q1663" s="2">
        <v>-2.5892066138605879E-3</v>
      </c>
      <c r="R1663" s="2">
        <v>4.677316250258268E-3</v>
      </c>
    </row>
    <row r="1664" spans="1:18" x14ac:dyDescent="0.2">
      <c r="A1664" s="1">
        <v>42319</v>
      </c>
      <c r="B1664" s="2">
        <v>-1.0086118431372824E-4</v>
      </c>
      <c r="C1664" s="2">
        <v>1.7381561583235832E-4</v>
      </c>
      <c r="D1664" s="2">
        <v>2.2410180017617774E-3</v>
      </c>
      <c r="E1664" s="2">
        <v>3.3279891602698156E-3</v>
      </c>
      <c r="F1664" s="2">
        <v>7.8056499375020001E-3</v>
      </c>
      <c r="G1664" s="2">
        <v>-1.8193624125993252E-4</v>
      </c>
      <c r="H1664" s="2">
        <v>1.1738840167149809E-4</v>
      </c>
      <c r="I1664" s="2">
        <v>1.1276095359587929E-3</v>
      </c>
      <c r="J1664" s="2">
        <v>3.347019904800293E-5</v>
      </c>
      <c r="K1664" s="2">
        <v>5.4818734906318884E-3</v>
      </c>
      <c r="L1664" s="2">
        <v>-4.1507409059916942E-4</v>
      </c>
      <c r="M1664" s="2">
        <v>-1.6510355771175039E-4</v>
      </c>
      <c r="N1664" s="2">
        <v>-3.0962617911692807E-5</v>
      </c>
      <c r="O1664" s="2">
        <v>-9.5465450124336182E-5</v>
      </c>
      <c r="P1664" s="2">
        <v>0</v>
      </c>
      <c r="Q1664" s="2">
        <v>3.6748227375188463E-4</v>
      </c>
      <c r="R1664" s="2">
        <v>3.1621063363611697E-4</v>
      </c>
    </row>
    <row r="1665" spans="1:18" x14ac:dyDescent="0.2">
      <c r="A1665" s="1">
        <v>42320</v>
      </c>
      <c r="B1665" s="2">
        <v>3.6671919020272097E-4</v>
      </c>
      <c r="C1665" s="2">
        <v>4.1565942778060908E-4</v>
      </c>
      <c r="D1665" s="2">
        <v>5.1541724713286973E-4</v>
      </c>
      <c r="E1665" s="2">
        <v>2.2348258081783033E-4</v>
      </c>
      <c r="F1665" s="2">
        <v>-1.814344237667112E-3</v>
      </c>
      <c r="G1665" s="2">
        <v>2.5783778382284806E-4</v>
      </c>
      <c r="H1665" s="2">
        <v>5.3663185959452943E-4</v>
      </c>
      <c r="I1665" s="2">
        <v>4.2305620550741414E-4</v>
      </c>
      <c r="J1665" s="2">
        <v>8.0060202032035193E-4</v>
      </c>
      <c r="K1665" s="2">
        <v>1.9116876528852658E-3</v>
      </c>
      <c r="L1665" s="2">
        <v>-2.5629625011178815E-4</v>
      </c>
      <c r="M1665" s="2">
        <v>-7.0949043430485001E-6</v>
      </c>
      <c r="N1665" s="2">
        <v>-9.6187864196258682E-5</v>
      </c>
      <c r="O1665" s="2">
        <v>-9.7242698107704201E-5</v>
      </c>
      <c r="P1665" s="2">
        <v>-5.4024900636216623E-5</v>
      </c>
      <c r="Q1665" s="2">
        <v>3.9410495274016308E-5</v>
      </c>
      <c r="R1665" s="2">
        <v>2.3430337931746898E-4</v>
      </c>
    </row>
    <row r="1666" spans="1:18" x14ac:dyDescent="0.2">
      <c r="A1666" s="1">
        <v>42321</v>
      </c>
      <c r="B1666" s="2">
        <v>9.6896179747663194E-5</v>
      </c>
      <c r="C1666" s="2">
        <v>5.5040468002735962E-4</v>
      </c>
      <c r="D1666" s="2">
        <v>1.1314056111347407E-3</v>
      </c>
      <c r="E1666" s="2">
        <v>4.7635962860568095E-4</v>
      </c>
      <c r="F1666" s="2">
        <v>1.6475669540825144E-3</v>
      </c>
      <c r="G1666" s="2">
        <v>3.1362591706811534E-5</v>
      </c>
      <c r="H1666" s="2">
        <v>7.3358275992575566E-4</v>
      </c>
      <c r="I1666" s="2">
        <v>4.4589414630318247E-4</v>
      </c>
      <c r="J1666" s="2">
        <v>1.3110388282470162E-3</v>
      </c>
      <c r="K1666" s="2">
        <v>3.1092919238503861E-3</v>
      </c>
      <c r="L1666" s="2">
        <v>1.1632200649634954E-4</v>
      </c>
      <c r="M1666" s="2">
        <v>7.9624999492318535E-4</v>
      </c>
      <c r="N1666" s="2">
        <v>1.0541087191128596E-4</v>
      </c>
      <c r="O1666" s="2">
        <v>5.220529171459595E-4</v>
      </c>
      <c r="P1666" s="2">
        <v>8.1370647769895134E-4</v>
      </c>
      <c r="Q1666" s="2">
        <v>1.4837551884195872E-3</v>
      </c>
      <c r="R1666" s="2">
        <v>-7.3183977166176402E-3</v>
      </c>
    </row>
    <row r="1667" spans="1:18" x14ac:dyDescent="0.2">
      <c r="A1667" s="1">
        <v>42324</v>
      </c>
      <c r="B1667" s="2">
        <v>-6.4159933714591274E-5</v>
      </c>
      <c r="C1667" s="2">
        <v>4.3898198100091572E-4</v>
      </c>
      <c r="D1667" s="2">
        <v>5.1214277038150212E-4</v>
      </c>
      <c r="E1667" s="2">
        <v>2.0973904109167568E-4</v>
      </c>
      <c r="F1667" s="2">
        <v>-1.2135374177377736E-3</v>
      </c>
      <c r="G1667" s="2">
        <v>3.6812328720212817E-4</v>
      </c>
      <c r="H1667" s="2">
        <v>1.8743232725246015E-4</v>
      </c>
      <c r="I1667" s="2">
        <v>2.7676631742867808E-4</v>
      </c>
      <c r="J1667" s="2">
        <v>6.6482996421088391E-4</v>
      </c>
      <c r="K1667" s="2">
        <v>3.5082081791162163E-4</v>
      </c>
      <c r="L1667" s="2">
        <v>-5.0043856011214875E-5</v>
      </c>
      <c r="M1667" s="2">
        <v>-8.6364078784284532E-5</v>
      </c>
      <c r="N1667" s="2">
        <v>1.6468224597938972E-4</v>
      </c>
      <c r="O1667" s="2">
        <v>4.8891675789496428E-5</v>
      </c>
      <c r="P1667" s="2">
        <v>8.4306062595818098E-5</v>
      </c>
      <c r="Q1667" s="2">
        <v>2.4305986468329947E-4</v>
      </c>
      <c r="R1667" s="2">
        <v>2.6140838950114201E-3</v>
      </c>
    </row>
    <row r="1668" spans="1:18" x14ac:dyDescent="0.2">
      <c r="A1668" s="1">
        <v>42325</v>
      </c>
      <c r="B1668" s="2">
        <v>7.9871943058178351E-5</v>
      </c>
      <c r="C1668" s="2">
        <v>-1.8980639804448837E-4</v>
      </c>
      <c r="D1668" s="2">
        <v>-7.340720771074682E-5</v>
      </c>
      <c r="E1668" s="2">
        <v>-1.5950437854607973E-5</v>
      </c>
      <c r="F1668" s="2">
        <v>1.6511910064158049E-3</v>
      </c>
      <c r="G1668" s="2">
        <v>1.5611358705799387E-4</v>
      </c>
      <c r="H1668" s="2">
        <v>6.5726180517010791E-4</v>
      </c>
      <c r="I1668" s="2">
        <v>1.0318990852971658E-3</v>
      </c>
      <c r="J1668" s="2">
        <v>2.3829395692162846E-4</v>
      </c>
      <c r="K1668" s="2">
        <v>2.2095771643630417E-3</v>
      </c>
      <c r="L1668" s="2">
        <v>4.1920897234280291E-4</v>
      </c>
      <c r="M1668" s="2">
        <v>1.2503214438058002E-4</v>
      </c>
      <c r="N1668" s="2">
        <v>3.404768750640138E-4</v>
      </c>
      <c r="O1668" s="2">
        <v>1.3075876028695337E-4</v>
      </c>
      <c r="P1668" s="2">
        <v>4.4749159880937486E-4</v>
      </c>
      <c r="Q1668" s="2">
        <v>-1.0787305118694903E-5</v>
      </c>
      <c r="R1668" s="2">
        <v>-5.601903968059368E-3</v>
      </c>
    </row>
    <row r="1669" spans="1:18" x14ac:dyDescent="0.2">
      <c r="A1669" s="1">
        <v>42326</v>
      </c>
      <c r="B1669" s="2">
        <v>7.0046371381289138E-5</v>
      </c>
      <c r="C1669" s="2">
        <v>-1.9546331581122447E-4</v>
      </c>
      <c r="D1669" s="2">
        <v>-1.2584669674264555E-3</v>
      </c>
      <c r="E1669" s="2">
        <v>-9.4566567129710931E-4</v>
      </c>
      <c r="F1669" s="2">
        <v>-2.2473313878032574E-3</v>
      </c>
      <c r="G1669" s="2">
        <v>-2.5076561877157574E-6</v>
      </c>
      <c r="H1669" s="2">
        <v>-2.9226644290672389E-4</v>
      </c>
      <c r="I1669" s="2">
        <v>-4.3139190505349129E-4</v>
      </c>
      <c r="J1669" s="2">
        <v>-9.2500493304470012E-5</v>
      </c>
      <c r="K1669" s="2">
        <v>-1.2205215772211487E-3</v>
      </c>
      <c r="L1669" s="2">
        <v>7.4359921626229781E-6</v>
      </c>
      <c r="M1669" s="2">
        <v>-1.8239748329151189E-4</v>
      </c>
      <c r="N1669" s="2">
        <v>-4.4775637846309547E-5</v>
      </c>
      <c r="O1669" s="2">
        <v>-6.8911269699705268E-5</v>
      </c>
      <c r="P1669" s="2">
        <v>-1.503542421522475E-4</v>
      </c>
      <c r="Q1669" s="2">
        <v>8.1062725292079365E-4</v>
      </c>
      <c r="R1669" s="2">
        <v>-9.0764806079265559E-3</v>
      </c>
    </row>
    <row r="1670" spans="1:18" x14ac:dyDescent="0.2">
      <c r="A1670" s="1">
        <v>42327</v>
      </c>
      <c r="B1670" s="2">
        <v>-1.9836833923058076E-4</v>
      </c>
      <c r="C1670" s="2">
        <v>-1.5552366692449026E-4</v>
      </c>
      <c r="D1670" s="2">
        <v>-2.035189341903391E-4</v>
      </c>
      <c r="E1670" s="2">
        <v>-1.0383065001644686E-3</v>
      </c>
      <c r="F1670" s="2">
        <v>9.2549256923648004E-5</v>
      </c>
      <c r="G1670" s="2">
        <v>2.5703177823280384E-5</v>
      </c>
      <c r="H1670" s="2">
        <v>3.4290100686384744E-4</v>
      </c>
      <c r="I1670" s="2">
        <v>2.2086202234202154E-4</v>
      </c>
      <c r="J1670" s="2">
        <v>-3.5661678215966958E-4</v>
      </c>
      <c r="K1670" s="2">
        <v>-4.7750338593746308E-4</v>
      </c>
      <c r="L1670" s="2">
        <v>-4.6519396654756521E-4</v>
      </c>
      <c r="M1670" s="2">
        <v>-8.6281059761259178E-4</v>
      </c>
      <c r="N1670" s="2">
        <v>-5.0518174608605985E-4</v>
      </c>
      <c r="O1670" s="2">
        <v>-7.4890635778143233E-4</v>
      </c>
      <c r="P1670" s="2">
        <v>-6.2833730436331957E-4</v>
      </c>
      <c r="Q1670" s="2">
        <v>-3.4624392278821318E-4</v>
      </c>
      <c r="R1670" s="2">
        <v>1.575227676314998E-2</v>
      </c>
    </row>
    <row r="1671" spans="1:18" x14ac:dyDescent="0.2">
      <c r="A1671" s="1">
        <v>42328</v>
      </c>
      <c r="B1671" s="2">
        <v>2.3895371122076487E-4</v>
      </c>
      <c r="C1671" s="2">
        <v>-7.3085739287132145E-5</v>
      </c>
      <c r="D1671" s="2">
        <v>7.9561456612461988E-4</v>
      </c>
      <c r="E1671" s="2">
        <v>1.0229320464746618E-3</v>
      </c>
      <c r="F1671" s="2">
        <v>1.3686044328365165E-3</v>
      </c>
      <c r="G1671" s="2">
        <v>9.8418255725714874E-5</v>
      </c>
      <c r="H1671" s="2">
        <v>1.671368665729187E-4</v>
      </c>
      <c r="I1671" s="2">
        <v>6.5745645358468636E-4</v>
      </c>
      <c r="J1671" s="2">
        <v>5.4921892848349915E-4</v>
      </c>
      <c r="K1671" s="2">
        <v>2.3732736432836286E-3</v>
      </c>
      <c r="L1671" s="2">
        <v>6.9770982294583628E-4</v>
      </c>
      <c r="M1671" s="2">
        <v>3.2315752920586681E-4</v>
      </c>
      <c r="N1671" s="2">
        <v>5.9275575193839234E-4</v>
      </c>
      <c r="O1671" s="2">
        <v>3.4535617113438754E-4</v>
      </c>
      <c r="P1671" s="2">
        <v>1.5894113690948468E-4</v>
      </c>
      <c r="Q1671" s="2">
        <v>-1.8331683638866283E-4</v>
      </c>
      <c r="R1671" s="2">
        <v>3.1890425905490272E-3</v>
      </c>
    </row>
    <row r="1672" spans="1:18" x14ac:dyDescent="0.2">
      <c r="A1672" s="1">
        <v>42331</v>
      </c>
      <c r="B1672" s="2">
        <v>1.0996498804408744E-4</v>
      </c>
      <c r="C1672" s="2">
        <v>5.295945415665326E-4</v>
      </c>
      <c r="D1672" s="2">
        <v>0</v>
      </c>
      <c r="E1672" s="2">
        <v>4.2093813067611434E-4</v>
      </c>
      <c r="F1672" s="2">
        <v>5.7357388630364513E-4</v>
      </c>
      <c r="G1672" s="2">
        <v>8.5246201737858288E-5</v>
      </c>
      <c r="H1672" s="2">
        <v>1.860136636973643E-4</v>
      </c>
      <c r="I1672" s="2">
        <v>1.5417054012904332E-4</v>
      </c>
      <c r="J1672" s="2">
        <v>8.7824032274176893E-4</v>
      </c>
      <c r="K1672" s="2">
        <v>-1.0444057395238869E-4</v>
      </c>
      <c r="L1672" s="2">
        <v>2.3111043938153392E-4</v>
      </c>
      <c r="M1672" s="2">
        <v>2.9661957081259617E-4</v>
      </c>
      <c r="N1672" s="2">
        <v>1.7709992662738586E-4</v>
      </c>
      <c r="O1672" s="2">
        <v>1.4847827471941715E-4</v>
      </c>
      <c r="P1672" s="2">
        <v>-1.0918811960607497E-5</v>
      </c>
      <c r="Q1672" s="2">
        <v>4.1867705668443653E-5</v>
      </c>
      <c r="R1672" s="2">
        <v>-5.1173328536400844E-3</v>
      </c>
    </row>
    <row r="1673" spans="1:18" x14ac:dyDescent="0.2">
      <c r="A1673" s="1">
        <v>42332</v>
      </c>
      <c r="B1673" s="2">
        <v>3.1150181426828463E-4</v>
      </c>
      <c r="C1673" s="2">
        <v>6.990349234136786E-4</v>
      </c>
      <c r="D1673" s="2">
        <v>1.5996368590373918E-3</v>
      </c>
      <c r="E1673" s="2">
        <v>1.2523068890227093E-3</v>
      </c>
      <c r="F1673" s="2">
        <v>3.5494515695493022E-3</v>
      </c>
      <c r="G1673" s="2">
        <v>2.8389266541215837E-4</v>
      </c>
      <c r="H1673" s="2">
        <v>3.2925082930260538E-4</v>
      </c>
      <c r="I1673" s="2">
        <v>7.4754114126324058E-4</v>
      </c>
      <c r="J1673" s="2">
        <v>6.7819205957642765E-4</v>
      </c>
      <c r="K1673" s="2">
        <v>3.1420392058405648E-3</v>
      </c>
      <c r="L1673" s="2">
        <v>8.9186236460862538E-5</v>
      </c>
      <c r="M1673" s="2">
        <v>4.5249773717497021E-4</v>
      </c>
      <c r="N1673" s="2">
        <v>1.4152571990281221E-4</v>
      </c>
      <c r="O1673" s="2">
        <v>3.7639968553523792E-4</v>
      </c>
      <c r="P1673" s="2">
        <v>6.8583385922964821E-4</v>
      </c>
      <c r="Q1673" s="2">
        <v>1.0656443257236377E-4</v>
      </c>
      <c r="R1673" s="2">
        <v>-3.742962518100976E-3</v>
      </c>
    </row>
    <row r="1674" spans="1:18" x14ac:dyDescent="0.2">
      <c r="A1674" s="1">
        <v>42333</v>
      </c>
      <c r="B1674" s="2">
        <v>-1.439593670629396E-4</v>
      </c>
      <c r="C1674" s="2">
        <v>5.8132465062599517E-4</v>
      </c>
      <c r="D1674" s="2">
        <v>4.375282993650923E-4</v>
      </c>
      <c r="E1674" s="2">
        <v>1.1369406903331703E-3</v>
      </c>
      <c r="F1674" s="2">
        <v>3.6138351459266086E-3</v>
      </c>
      <c r="G1674" s="2">
        <v>1.1215612645800404E-4</v>
      </c>
      <c r="H1674" s="2">
        <v>5.4668272524684733E-4</v>
      </c>
      <c r="I1674" s="2">
        <v>8.5080358967462404E-4</v>
      </c>
      <c r="J1674" s="2">
        <v>1.517833370058744E-3</v>
      </c>
      <c r="K1674" s="2">
        <v>2.3723839762842328E-3</v>
      </c>
      <c r="L1674" s="2">
        <v>3.9853824805916483E-4</v>
      </c>
      <c r="M1674" s="2">
        <v>4.6131108518744391E-4</v>
      </c>
      <c r="N1674" s="2">
        <v>3.4023801852960746E-4</v>
      </c>
      <c r="O1674" s="2">
        <v>3.9391928108297293E-4</v>
      </c>
      <c r="P1674" s="2">
        <v>4.8786238763869836E-4</v>
      </c>
      <c r="Q1674" s="2">
        <v>1.6414329145378634E-3</v>
      </c>
      <c r="R1674" s="2">
        <v>2.1571374937674596E-3</v>
      </c>
    </row>
    <row r="1675" spans="1:18" x14ac:dyDescent="0.2">
      <c r="A1675" s="1">
        <v>42334</v>
      </c>
      <c r="B1675" s="2">
        <v>1.2367543785584296E-4</v>
      </c>
      <c r="C1675" s="2">
        <v>7.9783541522515536E-4</v>
      </c>
      <c r="D1675" s="2">
        <v>1.8086799754481685E-3</v>
      </c>
      <c r="E1675" s="2">
        <v>2.4200245332117636E-3</v>
      </c>
      <c r="F1675" s="2">
        <v>-1.9332356102936823E-3</v>
      </c>
      <c r="G1675" s="2">
        <v>3.5205091946947654E-4</v>
      </c>
      <c r="H1675" s="2">
        <v>1.025518695366793E-3</v>
      </c>
      <c r="I1675" s="2">
        <v>2.2632696349132037E-3</v>
      </c>
      <c r="J1675" s="2">
        <v>2.2075173530085295E-3</v>
      </c>
      <c r="K1675" s="2">
        <v>2.9543507376667299E-3</v>
      </c>
      <c r="L1675" s="2">
        <v>2.8428360891291122E-4</v>
      </c>
      <c r="M1675" s="2">
        <v>7.7524474958492464E-4</v>
      </c>
      <c r="N1675" s="2">
        <v>1.1908885852263197E-4</v>
      </c>
      <c r="O1675" s="2">
        <v>2.9901595720133634E-4</v>
      </c>
      <c r="P1675" s="2">
        <v>3.2591700793787188E-4</v>
      </c>
      <c r="Q1675" s="2">
        <v>1.4503293308551959E-3</v>
      </c>
      <c r="R1675" s="2">
        <v>-1.9006868999141455E-3</v>
      </c>
    </row>
    <row r="1676" spans="1:18" x14ac:dyDescent="0.2">
      <c r="A1676" s="1">
        <v>42335</v>
      </c>
      <c r="B1676" s="2">
        <v>3.2056880956854656E-4</v>
      </c>
      <c r="C1676" s="2">
        <v>6.5462210058457105E-4</v>
      </c>
      <c r="D1676" s="2">
        <v>8.9646825944536307E-4</v>
      </c>
      <c r="E1676" s="2">
        <v>3.5294636686701278E-6</v>
      </c>
      <c r="F1676" s="2">
        <v>-1.3872323795947568E-3</v>
      </c>
      <c r="G1676" s="2">
        <v>2.5988689743316015E-4</v>
      </c>
      <c r="H1676" s="2">
        <v>7.4412121839531012E-4</v>
      </c>
      <c r="I1676" s="2">
        <v>3.0587779336923985E-4</v>
      </c>
      <c r="J1676" s="2">
        <v>4.9015699393942062E-4</v>
      </c>
      <c r="K1676" s="2">
        <v>7.5595615603681466E-4</v>
      </c>
      <c r="L1676" s="2">
        <v>5.7642218918012213E-4</v>
      </c>
      <c r="M1676" s="2">
        <v>9.7914279438948487E-4</v>
      </c>
      <c r="N1676" s="2">
        <v>3.9401064864697779E-4</v>
      </c>
      <c r="O1676" s="2">
        <v>4.7953377292617139E-4</v>
      </c>
      <c r="P1676" s="2">
        <v>5.5224131441755078E-4</v>
      </c>
      <c r="Q1676" s="2">
        <v>9.2465696160632218E-4</v>
      </c>
      <c r="R1676" s="2">
        <v>-5.8477534652363458E-3</v>
      </c>
    </row>
    <row r="1677" spans="1:18" x14ac:dyDescent="0.2">
      <c r="A1677" s="1">
        <v>42338</v>
      </c>
      <c r="B1677" s="2">
        <v>2.8450051222119084E-4</v>
      </c>
      <c r="C1677" s="2">
        <v>2.2101724678219998E-4</v>
      </c>
      <c r="D1677" s="2">
        <v>1.4026319002707933E-3</v>
      </c>
      <c r="E1677" s="2">
        <v>2.2228505520961454E-3</v>
      </c>
      <c r="F1677" s="2">
        <v>3.4786331755992592E-3</v>
      </c>
      <c r="G1677" s="2">
        <v>2.6545326300261195E-4</v>
      </c>
      <c r="H1677" s="2">
        <v>7.4174462945632595E-4</v>
      </c>
      <c r="I1677" s="2">
        <v>1.9679031348953666E-3</v>
      </c>
      <c r="J1677" s="2">
        <v>2.3618403329918256E-3</v>
      </c>
      <c r="K1677" s="2">
        <v>1.8637226580115306E-3</v>
      </c>
      <c r="L1677" s="2">
        <v>7.3658070709866708E-4</v>
      </c>
      <c r="M1677" s="2">
        <v>9.9745631223729773E-4</v>
      </c>
      <c r="N1677" s="2">
        <v>5.5621815178520369E-4</v>
      </c>
      <c r="O1677" s="2">
        <v>7.2033932565651409E-4</v>
      </c>
      <c r="P1677" s="2">
        <v>1.0684957553724803E-3</v>
      </c>
      <c r="Q1677" s="2">
        <v>1.5629559961301287E-3</v>
      </c>
      <c r="R1677" s="2">
        <v>2.0960880345551841E-3</v>
      </c>
    </row>
    <row r="1678" spans="1:18" x14ac:dyDescent="0.2">
      <c r="A1678" s="1">
        <v>42339</v>
      </c>
      <c r="B1678" s="2">
        <v>5.4653705423695102E-4</v>
      </c>
      <c r="C1678" s="2">
        <v>7.2994361891018887E-4</v>
      </c>
      <c r="D1678" s="2">
        <v>3.0168478889657543E-5</v>
      </c>
      <c r="E1678" s="2">
        <v>2.3477443751943988E-6</v>
      </c>
      <c r="F1678" s="2">
        <v>-1.4182255101433847E-3</v>
      </c>
      <c r="G1678" s="2">
        <v>3.3672373137655349E-4</v>
      </c>
      <c r="H1678" s="2">
        <v>2.0722535953473546E-4</v>
      </c>
      <c r="I1678" s="2">
        <v>-1.1236451300150148E-4</v>
      </c>
      <c r="J1678" s="2">
        <v>1.7417041225463431E-4</v>
      </c>
      <c r="K1678" s="2">
        <v>7.1312179334200346E-4</v>
      </c>
      <c r="L1678" s="2">
        <v>5.5140579537327932E-4</v>
      </c>
      <c r="M1678" s="2">
        <v>9.1688460869363724E-4</v>
      </c>
      <c r="N1678" s="2">
        <v>3.2070386887333177E-4</v>
      </c>
      <c r="O1678" s="2">
        <v>6.6989078584750255E-4</v>
      </c>
      <c r="P1678" s="2">
        <v>8.0998877697897713E-4</v>
      </c>
      <c r="Q1678" s="2">
        <v>9.1731933587901047E-4</v>
      </c>
      <c r="R1678" s="2">
        <v>3.2227422180927941E-3</v>
      </c>
    </row>
    <row r="1679" spans="1:18" x14ac:dyDescent="0.2">
      <c r="A1679" s="1">
        <v>42340</v>
      </c>
      <c r="B1679" s="2">
        <v>2.2153699055830253E-4</v>
      </c>
      <c r="C1679" s="2">
        <v>3.9803965995581687E-4</v>
      </c>
      <c r="D1679" s="2">
        <v>-8.0250163334161909E-5</v>
      </c>
      <c r="E1679" s="2">
        <v>-1.4967972968191759E-4</v>
      </c>
      <c r="F1679" s="2">
        <v>-2.2310863140835135E-4</v>
      </c>
      <c r="G1679" s="2">
        <v>3.6726258091622862E-4</v>
      </c>
      <c r="H1679" s="2">
        <v>4.5683793618515357E-4</v>
      </c>
      <c r="I1679" s="2">
        <v>7.7908125817302174E-4</v>
      </c>
      <c r="J1679" s="2">
        <v>1.7995880105076369E-5</v>
      </c>
      <c r="K1679" s="2">
        <v>1.4621855722298587E-4</v>
      </c>
      <c r="L1679" s="2">
        <v>2.3449123595379348E-4</v>
      </c>
      <c r="M1679" s="2">
        <v>8.1216585220585515E-4</v>
      </c>
      <c r="N1679" s="2">
        <v>4.2766416205403986E-4</v>
      </c>
      <c r="O1679" s="2">
        <v>4.9977522901009403E-4</v>
      </c>
      <c r="P1679" s="2">
        <v>8.5219754034060837E-4</v>
      </c>
      <c r="Q1679" s="2">
        <v>8.8850156160688077E-5</v>
      </c>
      <c r="R1679" s="2">
        <v>9.4067029690060805E-4</v>
      </c>
    </row>
    <row r="1680" spans="1:18" x14ac:dyDescent="0.2">
      <c r="A1680" s="1">
        <v>42341</v>
      </c>
      <c r="B1680" s="2">
        <v>5.9444373250325288E-4</v>
      </c>
      <c r="C1680" s="2">
        <v>1.2198749758355943E-3</v>
      </c>
      <c r="D1680" s="2">
        <v>1.0994098489272323E-3</v>
      </c>
      <c r="E1680" s="2">
        <v>9.9685549949665025E-4</v>
      </c>
      <c r="F1680" s="2">
        <v>2.3463111482679624E-3</v>
      </c>
      <c r="G1680" s="2">
        <v>5.8346360776773988E-4</v>
      </c>
      <c r="H1680" s="2">
        <v>1.0507853173395718E-3</v>
      </c>
      <c r="I1680" s="2">
        <v>2.0533128954744299E-4</v>
      </c>
      <c r="J1680" s="2">
        <v>1.4519545199714263E-3</v>
      </c>
      <c r="K1680" s="2">
        <v>1.8758280716507866E-3</v>
      </c>
      <c r="L1680" s="2">
        <v>6.1022800576997769E-4</v>
      </c>
      <c r="M1680" s="2">
        <v>1.1792242584478542E-3</v>
      </c>
      <c r="N1680" s="2">
        <v>5.1282439646520696E-4</v>
      </c>
      <c r="O1680" s="2">
        <v>8.3807494172631245E-4</v>
      </c>
      <c r="P1680" s="2">
        <v>1.3218541303275872E-3</v>
      </c>
      <c r="Q1680" s="2">
        <v>2.0275434242198057E-3</v>
      </c>
      <c r="R1680" s="2">
        <v>2.2221312026547975E-3</v>
      </c>
    </row>
    <row r="1681" spans="1:18" x14ac:dyDescent="0.2">
      <c r="A1681" s="1">
        <v>42342</v>
      </c>
      <c r="B1681" s="2">
        <v>5.3926623234899632E-4</v>
      </c>
      <c r="C1681" s="2">
        <v>7.5057390763013266E-4</v>
      </c>
      <c r="D1681" s="2">
        <v>2.5191603976564599E-4</v>
      </c>
      <c r="E1681" s="2">
        <v>1.0667486691077837E-3</v>
      </c>
      <c r="F1681" s="2">
        <v>6.8973193555915712E-4</v>
      </c>
      <c r="G1681" s="2">
        <v>5.0876749985673958E-4</v>
      </c>
      <c r="H1681" s="2">
        <v>9.2118423860295187E-4</v>
      </c>
      <c r="I1681" s="2">
        <v>2.6235656191010031E-3</v>
      </c>
      <c r="J1681" s="2">
        <v>2.1106491347687348E-3</v>
      </c>
      <c r="K1681" s="2">
        <v>9.8832068350002784E-4</v>
      </c>
      <c r="L1681" s="2">
        <v>1.3229019368600329E-3</v>
      </c>
      <c r="M1681" s="2">
        <v>2.7446370993256899E-3</v>
      </c>
      <c r="N1681" s="2">
        <v>1.3323761790443379E-3</v>
      </c>
      <c r="O1681" s="2">
        <v>1.7314387572433538E-3</v>
      </c>
      <c r="P1681" s="2">
        <v>2.296266190578052E-3</v>
      </c>
      <c r="Q1681" s="2">
        <v>1.8219713361465168E-3</v>
      </c>
      <c r="R1681" s="2">
        <v>-2.9660256508562952E-3</v>
      </c>
    </row>
    <row r="1682" spans="1:18" x14ac:dyDescent="0.2">
      <c r="A1682" s="1">
        <v>42345</v>
      </c>
      <c r="B1682" s="2">
        <v>2.2710987124938131E-4</v>
      </c>
      <c r="C1682" s="2">
        <v>-2.1722979956912515E-4</v>
      </c>
      <c r="D1682" s="2">
        <v>4.1329409836815534E-4</v>
      </c>
      <c r="E1682" s="2">
        <v>-2.0505561766049317E-4</v>
      </c>
      <c r="F1682" s="2">
        <v>3.1954653890704976E-5</v>
      </c>
      <c r="G1682" s="2">
        <v>7.7827577750618751E-4</v>
      </c>
      <c r="H1682" s="2">
        <v>1.1110836267085474E-3</v>
      </c>
      <c r="I1682" s="2">
        <v>1.2111349286771482E-3</v>
      </c>
      <c r="J1682" s="2">
        <v>1.9433782916402083E-4</v>
      </c>
      <c r="K1682" s="2">
        <v>1.265746674192334E-3</v>
      </c>
      <c r="L1682" s="2">
        <v>1.0907834592895815E-3</v>
      </c>
      <c r="M1682" s="2">
        <v>1.6759509485531367E-3</v>
      </c>
      <c r="N1682" s="2">
        <v>8.8661056837791377E-4</v>
      </c>
      <c r="O1682" s="2">
        <v>1.2536258463006743E-3</v>
      </c>
      <c r="P1682" s="2">
        <v>1.6180075955542356E-3</v>
      </c>
      <c r="Q1682" s="2">
        <v>3.0972621970928875E-3</v>
      </c>
      <c r="R1682" s="2">
        <v>7.6638159151206683E-2</v>
      </c>
    </row>
    <row r="1683" spans="1:18" x14ac:dyDescent="0.2">
      <c r="A1683" s="1">
        <v>42346</v>
      </c>
      <c r="B1683" s="2">
        <v>5.1146091048575996E-4</v>
      </c>
      <c r="C1683" s="2">
        <v>8.4506889982524386E-4</v>
      </c>
      <c r="D1683" s="2">
        <v>1.256304637577231E-3</v>
      </c>
      <c r="E1683" s="2">
        <v>1.1161656597431988E-3</v>
      </c>
      <c r="F1683" s="2">
        <v>2.0491093424618708E-3</v>
      </c>
      <c r="G1683" s="2">
        <v>6.0920576684734965E-4</v>
      </c>
      <c r="H1683" s="2">
        <v>1.2459251121977578E-3</v>
      </c>
      <c r="I1683" s="2">
        <v>1.9375155982560017E-3</v>
      </c>
      <c r="J1683" s="2">
        <v>2.633137624603489E-3</v>
      </c>
      <c r="K1683" s="2">
        <v>1.8969568551494764E-3</v>
      </c>
      <c r="L1683" s="2">
        <v>5.9563122720763639E-4</v>
      </c>
      <c r="M1683" s="2">
        <v>1.874933058376373E-3</v>
      </c>
      <c r="N1683" s="2">
        <v>4.1649449761916891E-4</v>
      </c>
      <c r="O1683" s="2">
        <v>9.3363783215157277E-4</v>
      </c>
      <c r="P1683" s="2">
        <v>9.1963026782149421E-4</v>
      </c>
      <c r="Q1683" s="2">
        <v>2.2570445311037813E-3</v>
      </c>
      <c r="R1683" s="2">
        <v>-1.9737306689619788E-2</v>
      </c>
    </row>
    <row r="1684" spans="1:18" x14ac:dyDescent="0.2">
      <c r="A1684" s="1">
        <v>42347</v>
      </c>
      <c r="B1684" s="2">
        <v>1.4347520446988507E-4</v>
      </c>
      <c r="C1684" s="2">
        <v>-2.4190712249121772E-4</v>
      </c>
      <c r="D1684" s="2">
        <v>4.4688060942063058E-4</v>
      </c>
      <c r="E1684" s="2">
        <v>1.2289170787676187E-3</v>
      </c>
      <c r="F1684" s="2">
        <v>7.5645797388448216E-4</v>
      </c>
      <c r="G1684" s="2">
        <v>5.6330983123985864E-4</v>
      </c>
      <c r="H1684" s="2">
        <v>1.0824941938424896E-3</v>
      </c>
      <c r="I1684" s="2">
        <v>1.4088071250690562E-3</v>
      </c>
      <c r="J1684" s="2">
        <v>6.0546651601680018E-4</v>
      </c>
      <c r="K1684" s="2">
        <v>6.9381373591387622E-4</v>
      </c>
      <c r="L1684" s="2">
        <v>5.7380722658810436E-4</v>
      </c>
      <c r="M1684" s="2">
        <v>5.6885609920505462E-4</v>
      </c>
      <c r="N1684" s="2">
        <v>6.819952223602059E-4</v>
      </c>
      <c r="O1684" s="2">
        <v>5.2577403910878946E-4</v>
      </c>
      <c r="P1684" s="2">
        <v>7.8509817009556038E-4</v>
      </c>
      <c r="Q1684" s="2">
        <v>3.8015207164732021E-4</v>
      </c>
      <c r="R1684" s="2">
        <v>-1.9191423475673722E-2</v>
      </c>
    </row>
    <row r="1685" spans="1:18" x14ac:dyDescent="0.2">
      <c r="A1685" s="1">
        <v>42348</v>
      </c>
      <c r="B1685" s="2">
        <v>2.2430179639796517E-4</v>
      </c>
      <c r="C1685" s="2">
        <v>6.0527809290118555E-4</v>
      </c>
      <c r="D1685" s="2">
        <v>2.6755161275266972E-4</v>
      </c>
      <c r="E1685" s="2">
        <v>-1.2919628528953317E-4</v>
      </c>
      <c r="F1685" s="2">
        <v>-6.657018526899102E-4</v>
      </c>
      <c r="G1685" s="2">
        <v>2.2573391679351232E-4</v>
      </c>
      <c r="H1685" s="2">
        <v>8.8277620111859492E-4</v>
      </c>
      <c r="I1685" s="2">
        <v>7.8704155989677981E-4</v>
      </c>
      <c r="J1685" s="2">
        <v>1.0382422030275425E-3</v>
      </c>
      <c r="K1685" s="2">
        <v>1.3187164050079063E-4</v>
      </c>
      <c r="L1685" s="2">
        <v>1.4021392374045409E-4</v>
      </c>
      <c r="M1685" s="2">
        <v>2.2579831726708167E-4</v>
      </c>
      <c r="N1685" s="2">
        <v>1.1056768667356005E-4</v>
      </c>
      <c r="O1685" s="2">
        <v>2.8029982921725613E-4</v>
      </c>
      <c r="P1685" s="2">
        <v>4.0760006846167051E-4</v>
      </c>
      <c r="Q1685" s="2">
        <v>5.2972464604879798E-4</v>
      </c>
      <c r="R1685" s="2">
        <v>-4.90371360388647E-3</v>
      </c>
    </row>
    <row r="1686" spans="1:18" x14ac:dyDescent="0.2">
      <c r="A1686" s="1">
        <v>42349</v>
      </c>
      <c r="B1686" s="2">
        <v>8.605593902110076E-5</v>
      </c>
      <c r="C1686" s="2">
        <v>7.4121453496632571E-4</v>
      </c>
      <c r="D1686" s="2">
        <v>1.0064349591526209E-3</v>
      </c>
      <c r="E1686" s="2">
        <v>9.0168723291208402E-4</v>
      </c>
      <c r="F1686" s="2">
        <v>1.5575134161652871E-3</v>
      </c>
      <c r="G1686" s="2">
        <v>1.352912114210146E-4</v>
      </c>
      <c r="H1686" s="2">
        <v>-3.86277958425448E-5</v>
      </c>
      <c r="I1686" s="2">
        <v>9.5065387675575901E-4</v>
      </c>
      <c r="J1686" s="2">
        <v>1.2494156680029713E-3</v>
      </c>
      <c r="K1686" s="2">
        <v>2.158725782740989E-3</v>
      </c>
      <c r="L1686" s="2">
        <v>3.0451180755125936E-4</v>
      </c>
      <c r="M1686" s="2">
        <v>6.7264034843192455E-4</v>
      </c>
      <c r="N1686" s="2">
        <v>2.5510955131160103E-4</v>
      </c>
      <c r="O1686" s="2">
        <v>3.9929155468463169E-4</v>
      </c>
      <c r="P1686" s="2">
        <v>5.5359044349398683E-4</v>
      </c>
      <c r="Q1686" s="2">
        <v>-4.1052773354450096E-4</v>
      </c>
      <c r="R1686" s="2">
        <v>-7.7308248095811364E-3</v>
      </c>
    </row>
    <row r="1687" spans="1:18" x14ac:dyDescent="0.2">
      <c r="A1687" s="1">
        <v>42352</v>
      </c>
      <c r="B1687" s="2">
        <v>2.5421292881343282E-4</v>
      </c>
      <c r="C1687" s="2">
        <v>-6.2156664677927753E-4</v>
      </c>
      <c r="D1687" s="2">
        <v>-1.9013601079974395E-3</v>
      </c>
      <c r="E1687" s="2">
        <v>-1.3882230084439355E-3</v>
      </c>
      <c r="F1687" s="2">
        <v>-5.5308914547678714E-3</v>
      </c>
      <c r="G1687" s="2">
        <v>3.3040694605683019E-5</v>
      </c>
      <c r="H1687" s="2">
        <v>-1.2675793657458145E-4</v>
      </c>
      <c r="I1687" s="2">
        <v>-4.6658252364198394E-4</v>
      </c>
      <c r="J1687" s="2">
        <v>-1.1164003811258711E-3</v>
      </c>
      <c r="K1687" s="2">
        <v>-3.4851747405400721E-3</v>
      </c>
      <c r="L1687" s="2">
        <v>4.5860488373171009E-4</v>
      </c>
      <c r="M1687" s="2">
        <v>7.0902478394277478E-4</v>
      </c>
      <c r="N1687" s="2">
        <v>5.1133136235701057E-4</v>
      </c>
      <c r="O1687" s="2">
        <v>4.4930419874986182E-4</v>
      </c>
      <c r="P1687" s="2">
        <v>5.754330951368129E-4</v>
      </c>
      <c r="Q1687" s="2">
        <v>5.6895385148169643E-4</v>
      </c>
      <c r="R1687" s="2">
        <v>9.1220337384143469E-3</v>
      </c>
    </row>
    <row r="1688" spans="1:18" x14ac:dyDescent="0.2">
      <c r="A1688" s="1">
        <v>42353</v>
      </c>
      <c r="B1688" s="2">
        <v>1.9552336226751663E-6</v>
      </c>
      <c r="C1688" s="2">
        <v>1.8099446590629309E-4</v>
      </c>
      <c r="D1688" s="2">
        <v>8.9732978257395647E-4</v>
      </c>
      <c r="E1688" s="2">
        <v>-4.6629061983055468E-4</v>
      </c>
      <c r="F1688" s="2">
        <v>2.4287885342534747E-3</v>
      </c>
      <c r="G1688" s="2">
        <v>1.8388580680913879E-4</v>
      </c>
      <c r="H1688" s="2">
        <v>-2.4390332372783687E-4</v>
      </c>
      <c r="I1688" s="2">
        <v>-1.8038296602663467E-4</v>
      </c>
      <c r="J1688" s="2">
        <v>-2.5798516037396911E-4</v>
      </c>
      <c r="K1688" s="2">
        <v>9.8151715583220424E-4</v>
      </c>
      <c r="L1688" s="2">
        <v>-9.049746462436887E-5</v>
      </c>
      <c r="M1688" s="2">
        <v>-3.6461483357254126E-4</v>
      </c>
      <c r="N1688" s="2">
        <v>-8.6293347751514076E-5</v>
      </c>
      <c r="O1688" s="2">
        <v>-5.0755424496927346E-5</v>
      </c>
      <c r="P1688" s="2">
        <v>7.5422455575528444E-5</v>
      </c>
      <c r="Q1688" s="2">
        <v>2.53803705088229E-4</v>
      </c>
      <c r="R1688" s="2">
        <v>5.0893047125871477E-4</v>
      </c>
    </row>
    <row r="1689" spans="1:18" x14ac:dyDescent="0.2">
      <c r="A1689" s="1">
        <v>42354</v>
      </c>
      <c r="B1689" s="2">
        <v>2.0788469577544025E-4</v>
      </c>
      <c r="C1689" s="2">
        <v>2.5965744574188291E-4</v>
      </c>
      <c r="D1689" s="2">
        <v>1.5041670779171934E-3</v>
      </c>
      <c r="E1689" s="2">
        <v>1.5367076087840152E-3</v>
      </c>
      <c r="F1689" s="2">
        <v>2.4088127410173987E-3</v>
      </c>
      <c r="G1689" s="2">
        <v>3.4150153820638351E-4</v>
      </c>
      <c r="H1689" s="2">
        <v>9.9697175096123193E-4</v>
      </c>
      <c r="I1689" s="2">
        <v>5.1665376181549074E-4</v>
      </c>
      <c r="J1689" s="2">
        <v>8.3878399092689496E-4</v>
      </c>
      <c r="K1689" s="2">
        <v>1.0403070510946752E-3</v>
      </c>
      <c r="L1689" s="2">
        <v>5.8976214860179501E-4</v>
      </c>
      <c r="M1689" s="2">
        <v>1.3912831369396466E-4</v>
      </c>
      <c r="N1689" s="2">
        <v>3.7911222829530456E-4</v>
      </c>
      <c r="O1689" s="2">
        <v>1.8667393193599731E-4</v>
      </c>
      <c r="P1689" s="2">
        <v>5.8702321384767296E-4</v>
      </c>
      <c r="Q1689" s="2">
        <v>2.8490676977211988E-4</v>
      </c>
      <c r="R1689" s="2">
        <v>1.851601390994111E-3</v>
      </c>
    </row>
    <row r="1690" spans="1:18" x14ac:dyDescent="0.2">
      <c r="A1690" s="1">
        <v>42355</v>
      </c>
      <c r="B1690" s="2">
        <v>6.0906836248513137E-4</v>
      </c>
      <c r="C1690" s="2">
        <v>1.560242376926455E-3</v>
      </c>
      <c r="D1690" s="2">
        <v>4.5068928917530766E-4</v>
      </c>
      <c r="E1690" s="2">
        <v>3.2598351793555226E-4</v>
      </c>
      <c r="F1690" s="2">
        <v>2.4183039118769361E-3</v>
      </c>
      <c r="G1690" s="2">
        <v>4.8525501601118508E-4</v>
      </c>
      <c r="H1690" s="2">
        <v>1.1490255948745131E-3</v>
      </c>
      <c r="I1690" s="2">
        <v>6.1808614780793571E-4</v>
      </c>
      <c r="J1690" s="2">
        <v>1.2927781632577533E-3</v>
      </c>
      <c r="K1690" s="2">
        <v>3.1016794855498364E-3</v>
      </c>
      <c r="L1690" s="2">
        <v>2.6862857237403503E-4</v>
      </c>
      <c r="M1690" s="2">
        <v>6.1790235870259847E-4</v>
      </c>
      <c r="N1690" s="2">
        <v>2.7770653785305817E-4</v>
      </c>
      <c r="O1690" s="2">
        <v>5.6797442259856222E-4</v>
      </c>
      <c r="P1690" s="2">
        <v>5.502083155668417E-4</v>
      </c>
      <c r="Q1690" s="2">
        <v>6.4307962569616216E-4</v>
      </c>
      <c r="R1690" s="2">
        <v>3.745529607993927E-3</v>
      </c>
    </row>
    <row r="1691" spans="1:18" x14ac:dyDescent="0.2">
      <c r="A1691" s="1">
        <v>42356</v>
      </c>
      <c r="B1691" s="2">
        <v>5.1041966848834619E-4</v>
      </c>
      <c r="C1691" s="2">
        <v>1.2785733162292226E-3</v>
      </c>
      <c r="D1691" s="2">
        <v>2.2629759147949589E-3</v>
      </c>
      <c r="E1691" s="2">
        <v>3.7743615894802185E-3</v>
      </c>
      <c r="F1691" s="2">
        <v>4.9207048009723428E-3</v>
      </c>
      <c r="G1691" s="2">
        <v>1.1589246577097246E-3</v>
      </c>
      <c r="H1691" s="2">
        <v>1.7312915325477128E-3</v>
      </c>
      <c r="I1691" s="2">
        <v>2.9690968745167976E-3</v>
      </c>
      <c r="J1691" s="2">
        <v>3.118668186372851E-3</v>
      </c>
      <c r="K1691" s="2">
        <v>5.1756954408005394E-3</v>
      </c>
      <c r="L1691" s="2">
        <v>5.827148687380291E-5</v>
      </c>
      <c r="M1691" s="2">
        <v>-1.9301379029160401E-4</v>
      </c>
      <c r="N1691" s="2">
        <v>1.3131199978625273E-4</v>
      </c>
      <c r="O1691" s="2">
        <v>2.9148094474427897E-5</v>
      </c>
      <c r="P1691" s="2">
        <v>5.5946665639426121E-4</v>
      </c>
      <c r="Q1691" s="2">
        <v>6.4764663675368731E-4</v>
      </c>
      <c r="R1691" s="2">
        <v>-6.7453113743104276E-3</v>
      </c>
    </row>
    <row r="1692" spans="1:18" x14ac:dyDescent="0.2">
      <c r="A1692" s="1">
        <v>42359</v>
      </c>
      <c r="B1692" s="2">
        <v>9.5503472512452954E-4</v>
      </c>
      <c r="C1692" s="2">
        <v>2.0652607278456082E-3</v>
      </c>
      <c r="D1692" s="2">
        <v>4.5636830140424961E-3</v>
      </c>
      <c r="E1692" s="2">
        <v>5.0914798284658084E-3</v>
      </c>
      <c r="F1692" s="2">
        <v>5.1138563800769846E-3</v>
      </c>
      <c r="G1692" s="2">
        <v>1.8377062996825712E-3</v>
      </c>
      <c r="H1692" s="2">
        <v>4.0114881964514746E-3</v>
      </c>
      <c r="I1692" s="2">
        <v>3.6931095131837971E-3</v>
      </c>
      <c r="J1692" s="2">
        <v>4.8591254897026315E-3</v>
      </c>
      <c r="K1692" s="2">
        <v>5.3516781898000892E-3</v>
      </c>
      <c r="L1692" s="2">
        <v>1.5145367948221522E-3</v>
      </c>
      <c r="M1692" s="2">
        <v>1.7928314402374573E-3</v>
      </c>
      <c r="N1692" s="2">
        <v>1.1673305497398611E-3</v>
      </c>
      <c r="O1692" s="2">
        <v>1.6815718122112574E-3</v>
      </c>
      <c r="P1692" s="2">
        <v>1.8793317309260882E-3</v>
      </c>
      <c r="Q1692" s="2">
        <v>1.9944811680233454E-3</v>
      </c>
      <c r="R1692" s="2">
        <v>3.3386996085191622E-3</v>
      </c>
    </row>
    <row r="1693" spans="1:18" x14ac:dyDescent="0.2">
      <c r="A1693" s="1">
        <v>42360</v>
      </c>
      <c r="B1693" s="2">
        <v>7.4686753008867241E-4</v>
      </c>
      <c r="C1693" s="2">
        <v>1.5766251234672062E-3</v>
      </c>
      <c r="D1693" s="2">
        <v>7.8211306145420953E-4</v>
      </c>
      <c r="E1693" s="2">
        <v>1.8936847185888905E-3</v>
      </c>
      <c r="F1693" s="2">
        <v>3.240379719449057E-3</v>
      </c>
      <c r="G1693" s="2">
        <v>5.2204557383275243E-4</v>
      </c>
      <c r="H1693" s="2">
        <v>1.3116585318856632E-3</v>
      </c>
      <c r="I1693" s="2">
        <v>2.2747633626497748E-3</v>
      </c>
      <c r="J1693" s="2">
        <v>2.9495464847271338E-3</v>
      </c>
      <c r="K1693" s="2">
        <v>2.7685300968818796E-3</v>
      </c>
      <c r="L1693" s="2">
        <v>3.7042114097360021E-4</v>
      </c>
      <c r="M1693" s="2">
        <v>2.2861725700350096E-3</v>
      </c>
      <c r="N1693" s="2">
        <v>5.466359521196692E-4</v>
      </c>
      <c r="O1693" s="2">
        <v>1.5764880386531417E-3</v>
      </c>
      <c r="P1693" s="2">
        <v>2.2376918464129952E-3</v>
      </c>
      <c r="Q1693" s="2">
        <v>2.9821148075447859E-3</v>
      </c>
      <c r="R1693" s="2">
        <v>1.0853318272413383E-3</v>
      </c>
    </row>
    <row r="1694" spans="1:18" x14ac:dyDescent="0.2">
      <c r="A1694" s="1">
        <v>42361</v>
      </c>
      <c r="B1694" s="2">
        <v>-2.2742298890080255E-5</v>
      </c>
      <c r="C1694" s="2">
        <v>4.9249832704200233E-6</v>
      </c>
      <c r="D1694" s="2">
        <v>4.411206679412316E-4</v>
      </c>
      <c r="E1694" s="2">
        <v>-1.9359970980057823E-4</v>
      </c>
      <c r="F1694" s="2">
        <v>2.4534952309061952E-3</v>
      </c>
      <c r="G1694" s="2">
        <v>-4.9646670851251432E-6</v>
      </c>
      <c r="H1694" s="2">
        <v>-1.4658567585056528E-4</v>
      </c>
      <c r="I1694" s="2">
        <v>9.4202378285683887E-4</v>
      </c>
      <c r="J1694" s="2">
        <v>6.7396858652626294E-4</v>
      </c>
      <c r="K1694" s="2">
        <v>1.3127384435624207E-3</v>
      </c>
      <c r="L1694" s="2">
        <v>5.0726767276441627E-4</v>
      </c>
      <c r="M1694" s="2">
        <v>-2.9410472047675898E-4</v>
      </c>
      <c r="N1694" s="2">
        <v>3.8142443906472804E-4</v>
      </c>
      <c r="O1694" s="2">
        <v>2.2135828671927129E-4</v>
      </c>
      <c r="P1694" s="2">
        <v>8.8987134859506219E-4</v>
      </c>
      <c r="Q1694" s="2">
        <v>1.127373849368215E-3</v>
      </c>
      <c r="R1694" s="2">
        <v>-2.4036559668731646E-3</v>
      </c>
    </row>
    <row r="1695" spans="1:18" x14ac:dyDescent="0.2">
      <c r="A1695" s="1">
        <v>42362</v>
      </c>
      <c r="B1695" s="2">
        <v>2.3129754778270951E-4</v>
      </c>
      <c r="C1695" s="2">
        <v>3.5084264144296989E-4</v>
      </c>
      <c r="D1695" s="2">
        <v>1.7969980348509712E-3</v>
      </c>
      <c r="E1695" s="2">
        <v>3.9241897637775098E-3</v>
      </c>
      <c r="F1695" s="2">
        <v>7.2206461825021443E-3</v>
      </c>
      <c r="G1695" s="2">
        <v>5.8566063757765983E-4</v>
      </c>
      <c r="H1695" s="2">
        <v>1.368094788903656E-3</v>
      </c>
      <c r="I1695" s="2">
        <v>2.4084612995063062E-3</v>
      </c>
      <c r="J1695" s="2">
        <v>4.9487672578522471E-3</v>
      </c>
      <c r="K1695" s="2">
        <v>4.8421509935498899E-3</v>
      </c>
      <c r="L1695" s="2">
        <v>6.065120068897066E-4</v>
      </c>
      <c r="M1695" s="2">
        <v>1.1152424563615326E-3</v>
      </c>
      <c r="N1695" s="2">
        <v>6.4515626748991002E-4</v>
      </c>
      <c r="O1695" s="2">
        <v>8.1645219492791524E-4</v>
      </c>
      <c r="P1695" s="2">
        <v>9.8055828361059646E-4</v>
      </c>
      <c r="Q1695" s="2">
        <v>7.4593081517962932E-4</v>
      </c>
      <c r="R1695" s="2">
        <v>1.3373170252894357E-3</v>
      </c>
    </row>
    <row r="1696" spans="1:18" x14ac:dyDescent="0.2">
      <c r="A1696" s="1">
        <v>42363</v>
      </c>
      <c r="B1696" s="2">
        <v>3.0788057594737271E-4</v>
      </c>
      <c r="C1696" s="2">
        <v>1.4091791739263753E-4</v>
      </c>
      <c r="D1696" s="2">
        <v>8.9111734292052477E-5</v>
      </c>
      <c r="E1696" s="2">
        <v>-1.4178070499470466E-3</v>
      </c>
      <c r="F1696" s="2">
        <v>-6.8057150315368434E-4</v>
      </c>
      <c r="G1696" s="2">
        <v>1.0667242211705943E-4</v>
      </c>
      <c r="H1696" s="2">
        <v>9.1321343675553469E-4</v>
      </c>
      <c r="I1696" s="2">
        <v>1.3777701033716937E-3</v>
      </c>
      <c r="J1696" s="2">
        <v>1.1756449110350033E-3</v>
      </c>
      <c r="K1696" s="2">
        <v>1.7208093403232117E-3</v>
      </c>
      <c r="L1696" s="2">
        <v>-3.672759775532497E-5</v>
      </c>
      <c r="M1696" s="2">
        <v>8.7602154160218502E-4</v>
      </c>
      <c r="N1696" s="2">
        <v>8.7292208769887761E-5</v>
      </c>
      <c r="O1696" s="2">
        <v>5.6056187639426543E-4</v>
      </c>
      <c r="P1696" s="2">
        <v>6.7216674165425079E-4</v>
      </c>
      <c r="Q1696" s="2">
        <v>1.2913831332115808E-3</v>
      </c>
      <c r="R1696" s="2">
        <v>-4.0161175749102171E-3</v>
      </c>
    </row>
    <row r="1697" spans="1:18" x14ac:dyDescent="0.2">
      <c r="A1697" s="1">
        <v>42366</v>
      </c>
      <c r="B1697" s="2">
        <v>4.8371363148890515E-4</v>
      </c>
      <c r="C1697" s="2">
        <v>6.9322387232395892E-4</v>
      </c>
      <c r="D1697" s="2">
        <v>3.3439522441234518E-4</v>
      </c>
      <c r="E1697" s="2">
        <v>2.2907657301950678E-3</v>
      </c>
      <c r="F1697" s="2">
        <v>1.9800780586536316E-3</v>
      </c>
      <c r="G1697" s="2">
        <v>1.4773586973018935E-3</v>
      </c>
      <c r="H1697" s="2">
        <v>1.0942793675912024E-3</v>
      </c>
      <c r="I1697" s="2">
        <v>7.4767410874782025E-4</v>
      </c>
      <c r="J1697" s="2">
        <v>1.2864836932332331E-3</v>
      </c>
      <c r="K1697" s="2">
        <v>1.2234015153995068E-3</v>
      </c>
      <c r="L1697" s="2">
        <v>7.5564904633693467E-4</v>
      </c>
      <c r="M1697" s="2">
        <v>7.5287878705874544E-4</v>
      </c>
      <c r="N1697" s="2">
        <v>6.0692613970196314E-4</v>
      </c>
      <c r="O1697" s="2">
        <v>7.4286948775952445E-4</v>
      </c>
      <c r="P1697" s="2">
        <v>7.3399811815037601E-4</v>
      </c>
      <c r="Q1697" s="2">
        <v>3.4388161180398956E-4</v>
      </c>
      <c r="R1697" s="2">
        <v>-1.5074759715810748E-2</v>
      </c>
    </row>
    <row r="1698" spans="1:18" x14ac:dyDescent="0.2">
      <c r="A1698" s="1">
        <v>42367</v>
      </c>
      <c r="B1698" s="2">
        <v>3.6214507096459853E-4</v>
      </c>
      <c r="C1698" s="2">
        <v>4.8134482400216715E-4</v>
      </c>
      <c r="D1698" s="2">
        <v>-5.1025000683809331E-4</v>
      </c>
      <c r="E1698" s="2">
        <v>-1.1314822587214701E-3</v>
      </c>
      <c r="F1698" s="2">
        <v>-1.417781603664762E-3</v>
      </c>
      <c r="G1698" s="2">
        <v>9.3461537170820238E-4</v>
      </c>
      <c r="H1698" s="2">
        <v>1.1329933181743249E-3</v>
      </c>
      <c r="I1698" s="2">
        <v>6.4518910057802844E-4</v>
      </c>
      <c r="J1698" s="2">
        <v>-4.8618655856614407E-4</v>
      </c>
      <c r="K1698" s="2">
        <v>-9.5059539035551738E-4</v>
      </c>
      <c r="L1698" s="2">
        <v>6.5438982154200089E-4</v>
      </c>
      <c r="M1698" s="2">
        <v>7.0251204537913608E-4</v>
      </c>
      <c r="N1698" s="2">
        <v>8.1993727518680473E-4</v>
      </c>
      <c r="O1698" s="2">
        <v>8.7032812574100633E-4</v>
      </c>
      <c r="P1698" s="2">
        <v>6.4099164369438646E-4</v>
      </c>
      <c r="Q1698" s="2">
        <v>5.6170499083609732E-5</v>
      </c>
      <c r="R1698" s="2">
        <v>-3.3488309475903921E-3</v>
      </c>
    </row>
    <row r="1699" spans="1:18" x14ac:dyDescent="0.2">
      <c r="A1699" s="1">
        <v>42368</v>
      </c>
      <c r="B1699" s="2">
        <v>2.530631181719206E-5</v>
      </c>
      <c r="C1699" s="2">
        <v>-4.3707355672370209E-4</v>
      </c>
      <c r="D1699" s="2">
        <v>-9.9689674384780143E-4</v>
      </c>
      <c r="E1699" s="2">
        <v>5.7007601892592805E-5</v>
      </c>
      <c r="F1699" s="2">
        <v>1.6074626001661876E-3</v>
      </c>
      <c r="G1699" s="2">
        <v>1.5094199587602005E-4</v>
      </c>
      <c r="H1699" s="2">
        <v>-4.9869265509521941E-4</v>
      </c>
      <c r="I1699" s="2">
        <v>-1.0890348524128484E-3</v>
      </c>
      <c r="J1699" s="2">
        <v>-1.2294930821915701E-3</v>
      </c>
      <c r="K1699" s="2">
        <v>-4.4517049332974044E-4</v>
      </c>
      <c r="L1699" s="2">
        <v>5.6399249505007746E-4</v>
      </c>
      <c r="M1699" s="2">
        <v>1.0547327854194221E-3</v>
      </c>
      <c r="N1699" s="2">
        <v>5.1634553376791667E-4</v>
      </c>
      <c r="O1699" s="2">
        <v>7.5845653685226882E-4</v>
      </c>
      <c r="P1699" s="2">
        <v>5.9081885832189599E-4</v>
      </c>
      <c r="Q1699" s="2">
        <v>-6.7116603566838887E-4</v>
      </c>
      <c r="R1699" s="2">
        <v>-5.4218637288218812E-3</v>
      </c>
    </row>
    <row r="1700" spans="1:18" x14ac:dyDescent="0.2">
      <c r="A1700" s="1">
        <v>42369</v>
      </c>
      <c r="B1700" s="2">
        <v>-7.7867621190001041E-5</v>
      </c>
      <c r="C1700" s="2">
        <v>4.4269307419986575E-5</v>
      </c>
      <c r="D1700" s="2">
        <v>2.5511470934117464E-4</v>
      </c>
      <c r="E1700" s="2">
        <v>9.0975097645182632E-5</v>
      </c>
      <c r="F1700" s="2">
        <v>8.0782888914482734E-4</v>
      </c>
      <c r="G1700" s="2">
        <v>2.3626508309914241E-4</v>
      </c>
      <c r="H1700" s="2">
        <v>2.18692748585181E-4</v>
      </c>
      <c r="I1700" s="2">
        <v>-5.6300989798000946E-5</v>
      </c>
      <c r="J1700" s="2">
        <v>1.276485667252006E-4</v>
      </c>
      <c r="K1700" s="2">
        <v>1.0831702946982048E-4</v>
      </c>
      <c r="L1700" s="2">
        <v>2.1993262731295986E-5</v>
      </c>
      <c r="M1700" s="2">
        <v>-7.2422172173993533E-5</v>
      </c>
      <c r="N1700" s="2">
        <v>5.135984954637765E-5</v>
      </c>
      <c r="O1700" s="2">
        <v>7.2920464639861959E-5</v>
      </c>
      <c r="P1700" s="2">
        <v>-7.0500658380889472E-5</v>
      </c>
      <c r="Q1700" s="2">
        <v>-8.6475481784150458E-5</v>
      </c>
      <c r="R1700" s="2">
        <v>-4.6320286295110915E-3</v>
      </c>
    </row>
    <row r="1701" spans="1:18" x14ac:dyDescent="0.2">
      <c r="A1701" s="1">
        <v>42373</v>
      </c>
      <c r="B1701" s="2">
        <v>-4.5629632921452036E-4</v>
      </c>
      <c r="C1701" s="2">
        <v>-1.1891884314674231E-3</v>
      </c>
      <c r="D1701" s="2">
        <v>-1.4739027613609108E-3</v>
      </c>
      <c r="E1701" s="2">
        <v>-3.0163743658502429E-3</v>
      </c>
      <c r="F1701" s="2">
        <v>-1.578109578478868E-3</v>
      </c>
      <c r="G1701" s="2">
        <v>-9.6148975197886801E-4</v>
      </c>
      <c r="H1701" s="2">
        <v>-2.152658176120298E-3</v>
      </c>
      <c r="I1701" s="2">
        <v>-3.1238020390346338E-3</v>
      </c>
      <c r="J1701" s="2">
        <v>-3.7515236803165384E-3</v>
      </c>
      <c r="K1701" s="2">
        <v>-4.9403413489954844E-3</v>
      </c>
      <c r="L1701" s="2">
        <v>-2.2262080769994228E-4</v>
      </c>
      <c r="M1701" s="2">
        <v>9.320321834933069E-5</v>
      </c>
      <c r="N1701" s="2">
        <v>-3.0559744212208689E-4</v>
      </c>
      <c r="O1701" s="2">
        <v>8.5067155362195552E-5</v>
      </c>
      <c r="P1701" s="2">
        <v>3.4830780810407309E-4</v>
      </c>
      <c r="Q1701" s="2">
        <v>1.0068145292452123E-4</v>
      </c>
      <c r="R1701" s="2">
        <v>-2.5735912006078606E-2</v>
      </c>
    </row>
    <row r="1702" spans="1:18" x14ac:dyDescent="0.2">
      <c r="A1702" s="1">
        <v>42374</v>
      </c>
      <c r="B1702" s="2">
        <v>-7.1309585977603158E-4</v>
      </c>
      <c r="C1702" s="2">
        <v>-1.1721153710443231E-3</v>
      </c>
      <c r="D1702" s="2">
        <v>-1.6168277530607773E-3</v>
      </c>
      <c r="E1702" s="2">
        <v>-1.751372644892644E-3</v>
      </c>
      <c r="F1702" s="2">
        <v>-3.0607260712273003E-3</v>
      </c>
      <c r="G1702" s="2">
        <v>-3.82006330348333E-4</v>
      </c>
      <c r="H1702" s="2">
        <v>-1.973609745284613E-3</v>
      </c>
      <c r="I1702" s="2">
        <v>-1.5897271667401763E-3</v>
      </c>
      <c r="J1702" s="2">
        <v>-2.5764907754916764E-3</v>
      </c>
      <c r="K1702" s="2">
        <v>-4.2451574242586016E-3</v>
      </c>
      <c r="L1702" s="2">
        <v>-8.8662204060372399E-5</v>
      </c>
      <c r="M1702" s="2">
        <v>-1.7570790966958021E-4</v>
      </c>
      <c r="N1702" s="2">
        <v>1.7946853951674146E-4</v>
      </c>
      <c r="O1702" s="2">
        <v>1.7879104321851726E-4</v>
      </c>
      <c r="P1702" s="2">
        <v>4.1271799660288279E-4</v>
      </c>
      <c r="Q1702" s="2">
        <v>8.8839861662000331E-4</v>
      </c>
      <c r="R1702" s="2">
        <v>-1.1026793547387111E-2</v>
      </c>
    </row>
    <row r="1703" spans="1:18" x14ac:dyDescent="0.2">
      <c r="A1703" s="1">
        <v>42375</v>
      </c>
      <c r="B1703" s="2">
        <v>9.9396313648032509E-5</v>
      </c>
      <c r="C1703" s="2">
        <v>-1.978491157328145E-4</v>
      </c>
      <c r="D1703" s="2">
        <v>5.4261108162485968E-4</v>
      </c>
      <c r="E1703" s="2">
        <v>4.7716285085013232E-4</v>
      </c>
      <c r="F1703" s="2">
        <v>4.4206967432310201E-3</v>
      </c>
      <c r="G1703" s="2">
        <v>-3.4436413750693368E-4</v>
      </c>
      <c r="H1703" s="2">
        <v>7.0154980785725254E-4</v>
      </c>
      <c r="I1703" s="2">
        <v>3.8235409812979206E-4</v>
      </c>
      <c r="J1703" s="2">
        <v>1.3949332569120627E-3</v>
      </c>
      <c r="K1703" s="2">
        <v>4.3205106030734745E-3</v>
      </c>
      <c r="L1703" s="2">
        <v>-2.7003483613455411E-4</v>
      </c>
      <c r="M1703" s="2">
        <v>1.2973713762652088E-4</v>
      </c>
      <c r="N1703" s="2">
        <v>4.2261456030661862E-5</v>
      </c>
      <c r="O1703" s="2">
        <v>1.8454363251021132E-4</v>
      </c>
      <c r="P1703" s="2">
        <v>1.4503258966898803E-4</v>
      </c>
      <c r="Q1703" s="2">
        <v>3.1960571539495501E-4</v>
      </c>
      <c r="R1703" s="2">
        <v>2.4553771402243433E-3</v>
      </c>
    </row>
    <row r="1704" spans="1:18" x14ac:dyDescent="0.2">
      <c r="A1704" s="1">
        <v>42376</v>
      </c>
      <c r="B1704" s="2">
        <v>1.8317516663643086E-4</v>
      </c>
      <c r="C1704" s="2">
        <v>6.2255811615566291E-5</v>
      </c>
      <c r="D1704" s="2">
        <v>9.1104344005921406E-4</v>
      </c>
      <c r="E1704" s="2">
        <v>1.8567425462285949E-3</v>
      </c>
      <c r="F1704" s="2">
        <v>6.1877241389878043E-3</v>
      </c>
      <c r="G1704" s="2">
        <v>3.8399556523408061E-4</v>
      </c>
      <c r="H1704" s="2">
        <v>4.8356146042991785E-4</v>
      </c>
      <c r="I1704" s="2">
        <v>1.1720732406933123E-3</v>
      </c>
      <c r="J1704" s="2">
        <v>1.9964324877367011E-3</v>
      </c>
      <c r="K1704" s="2">
        <v>4.9785001583140713E-3</v>
      </c>
      <c r="L1704" s="2">
        <v>4.2335549526040825E-4</v>
      </c>
      <c r="M1704" s="2">
        <v>8.4413980970652605E-4</v>
      </c>
      <c r="N1704" s="2">
        <v>2.9968000770340023E-4</v>
      </c>
      <c r="O1704" s="2">
        <v>7.7020312420677693E-4</v>
      </c>
      <c r="P1704" s="2">
        <v>6.5504840794742365E-4</v>
      </c>
      <c r="Q1704" s="2">
        <v>8.2507288815776699E-4</v>
      </c>
      <c r="R1704" s="2">
        <v>-2.0627579695013096E-2</v>
      </c>
    </row>
    <row r="1705" spans="1:18" x14ac:dyDescent="0.2">
      <c r="A1705" s="1">
        <v>42377</v>
      </c>
      <c r="B1705" s="2">
        <v>2.8638753494299017E-4</v>
      </c>
      <c r="C1705" s="2">
        <v>5.2624574795190197E-4</v>
      </c>
      <c r="D1705" s="2">
        <v>1.2635992590296636E-3</v>
      </c>
      <c r="E1705" s="2">
        <v>1.6908280664268403E-3</v>
      </c>
      <c r="F1705" s="2">
        <v>2.858959170349788E-3</v>
      </c>
      <c r="G1705" s="2">
        <v>5.6767164227977001E-4</v>
      </c>
      <c r="H1705" s="2">
        <v>1.3520132961121222E-3</v>
      </c>
      <c r="I1705" s="2">
        <v>1.3857587746438742E-3</v>
      </c>
      <c r="J1705" s="2">
        <v>2.4604252725879895E-3</v>
      </c>
      <c r="K1705" s="2">
        <v>4.293566827036412E-3</v>
      </c>
      <c r="L1705" s="2">
        <v>7.9156046144392546E-4</v>
      </c>
      <c r="M1705" s="2">
        <v>1.1407536373094918E-3</v>
      </c>
      <c r="N1705" s="2">
        <v>6.3416734526239489E-4</v>
      </c>
      <c r="O1705" s="2">
        <v>7.2340423769197979E-4</v>
      </c>
      <c r="P1705" s="2">
        <v>1.1782432534445276E-3</v>
      </c>
      <c r="Q1705" s="2">
        <v>1.5877975759402891E-3</v>
      </c>
      <c r="R1705" s="2">
        <v>-4.923971209355742E-3</v>
      </c>
    </row>
    <row r="1706" spans="1:18" x14ac:dyDescent="0.2">
      <c r="A1706" s="1">
        <v>42380</v>
      </c>
      <c r="B1706" s="2">
        <v>5.6279498319522438E-4</v>
      </c>
      <c r="C1706" s="2">
        <v>1.3759263122955171E-3</v>
      </c>
      <c r="D1706" s="2">
        <v>1.0926805763700369E-3</v>
      </c>
      <c r="E1706" s="2">
        <v>3.013038182087314E-4</v>
      </c>
      <c r="F1706" s="2">
        <v>3.0404563047418424E-3</v>
      </c>
      <c r="G1706" s="2">
        <v>5.8961627465181166E-4</v>
      </c>
      <c r="H1706" s="2">
        <v>8.9237786430409712E-4</v>
      </c>
      <c r="I1706" s="2">
        <v>1.6959240552798615E-3</v>
      </c>
      <c r="J1706" s="2">
        <v>1.2033964220391439E-3</v>
      </c>
      <c r="K1706" s="2">
        <v>1.2704000100393854E-3</v>
      </c>
      <c r="L1706" s="2">
        <v>5.6064263630857937E-4</v>
      </c>
      <c r="M1706" s="2">
        <v>1.0578382142362073E-3</v>
      </c>
      <c r="N1706" s="2">
        <v>3.9095606138898935E-4</v>
      </c>
      <c r="O1706" s="2">
        <v>5.7800048669167032E-4</v>
      </c>
      <c r="P1706" s="2">
        <v>4.7964918008792609E-4</v>
      </c>
      <c r="Q1706" s="2">
        <v>9.2331026491114878E-4</v>
      </c>
      <c r="R1706" s="2">
        <v>-1.4912703162192894E-2</v>
      </c>
    </row>
    <row r="1707" spans="1:18" x14ac:dyDescent="0.2">
      <c r="A1707" s="1">
        <v>42381</v>
      </c>
      <c r="B1707" s="2">
        <v>5.6442416610963701E-4</v>
      </c>
      <c r="C1707" s="2">
        <v>4.9327164952722615E-4</v>
      </c>
      <c r="D1707" s="2">
        <v>1.3935447359650925E-3</v>
      </c>
      <c r="E1707" s="2">
        <v>2.2261414711469518E-3</v>
      </c>
      <c r="F1707" s="2">
        <v>7.0011488938869658E-3</v>
      </c>
      <c r="G1707" s="2">
        <v>6.6900677252206551E-4</v>
      </c>
      <c r="H1707" s="2">
        <v>1.9186575168242755E-3</v>
      </c>
      <c r="I1707" s="2">
        <v>2.5978856060062902E-3</v>
      </c>
      <c r="J1707" s="2">
        <v>2.0184065167441231E-3</v>
      </c>
      <c r="K1707" s="2">
        <v>5.8498070139379431E-3</v>
      </c>
      <c r="L1707" s="2">
        <v>1.0837722318466395E-3</v>
      </c>
      <c r="M1707" s="2">
        <v>1.9619508379505315E-3</v>
      </c>
      <c r="N1707" s="2">
        <v>8.4957498779616341E-4</v>
      </c>
      <c r="O1707" s="2">
        <v>1.3631269688797053E-3</v>
      </c>
      <c r="P1707" s="2">
        <v>1.6716565532667346E-3</v>
      </c>
      <c r="Q1707" s="2">
        <v>2.6759162769448004E-3</v>
      </c>
      <c r="R1707" s="2">
        <v>1.6402115331282795E-2</v>
      </c>
    </row>
    <row r="1708" spans="1:18" x14ac:dyDescent="0.2">
      <c r="A1708" s="1">
        <v>42382</v>
      </c>
      <c r="B1708" s="2">
        <v>3.8388587648220191E-4</v>
      </c>
      <c r="C1708" s="2">
        <v>2.2320546679567752E-3</v>
      </c>
      <c r="D1708" s="2">
        <v>3.0291662391744687E-3</v>
      </c>
      <c r="E1708" s="2">
        <v>4.4151549311766273E-3</v>
      </c>
      <c r="F1708" s="2">
        <v>1.0997343933710884E-2</v>
      </c>
      <c r="G1708" s="2">
        <v>6.0370038645636082E-4</v>
      </c>
      <c r="H1708" s="2">
        <v>1.1591783800696945E-3</v>
      </c>
      <c r="I1708" s="2">
        <v>1.6763992913680094E-3</v>
      </c>
      <c r="J1708" s="2">
        <v>5.0574050697902596E-3</v>
      </c>
      <c r="K1708" s="2">
        <v>4.9540995668489974E-3</v>
      </c>
      <c r="L1708" s="2">
        <v>1.3695004926296921E-3</v>
      </c>
      <c r="M1708" s="2">
        <v>1.3613171434732176E-3</v>
      </c>
      <c r="N1708" s="2">
        <v>1.0737538906433828E-3</v>
      </c>
      <c r="O1708" s="2">
        <v>1.0025548701354517E-3</v>
      </c>
      <c r="P1708" s="2">
        <v>1.2862101854232066E-3</v>
      </c>
      <c r="Q1708" s="2">
        <v>2.4436922061369477E-3</v>
      </c>
      <c r="R1708" s="2">
        <v>-1.9980647303472618E-3</v>
      </c>
    </row>
    <row r="1709" spans="1:18" x14ac:dyDescent="0.2">
      <c r="A1709" s="1">
        <v>42383</v>
      </c>
      <c r="B1709" s="2">
        <v>3.1115067009053802E-4</v>
      </c>
      <c r="C1709" s="2">
        <v>-8.9579290309681247E-5</v>
      </c>
      <c r="D1709" s="2">
        <v>-1.0221249190158499E-3</v>
      </c>
      <c r="E1709" s="2">
        <v>-2.0563363002409529E-3</v>
      </c>
      <c r="F1709" s="2">
        <v>-4.2923011243414886E-3</v>
      </c>
      <c r="G1709" s="2">
        <v>8.0889367521042824E-4</v>
      </c>
      <c r="H1709" s="2">
        <v>6.292830748390125E-4</v>
      </c>
      <c r="I1709" s="2">
        <v>3.4393387699362398E-4</v>
      </c>
      <c r="J1709" s="2">
        <v>-1.1326305880576524E-3</v>
      </c>
      <c r="K1709" s="2">
        <v>-6.5482484751072927E-4</v>
      </c>
      <c r="L1709" s="2">
        <v>6.332828157872098E-4</v>
      </c>
      <c r="M1709" s="2">
        <v>5.3800439208246602E-4</v>
      </c>
      <c r="N1709" s="2">
        <v>5.5911437223969251E-4</v>
      </c>
      <c r="O1709" s="2">
        <v>4.8478373089455421E-4</v>
      </c>
      <c r="P1709" s="2">
        <v>9.8460278823032129E-4</v>
      </c>
      <c r="Q1709" s="2">
        <v>1.0521930879774611E-3</v>
      </c>
      <c r="R1709" s="2">
        <v>1.8653182732596058E-2</v>
      </c>
    </row>
    <row r="1710" spans="1:18" x14ac:dyDescent="0.2">
      <c r="A1710" s="1">
        <v>42384</v>
      </c>
      <c r="B1710" s="2">
        <v>-8.3612229860524601E-5</v>
      </c>
      <c r="C1710" s="2">
        <v>2.0921034827011965E-4</v>
      </c>
      <c r="D1710" s="2">
        <v>7.4997598797601486E-4</v>
      </c>
      <c r="E1710" s="2">
        <v>1.668411048750329E-4</v>
      </c>
      <c r="F1710" s="2">
        <v>7.7693539492455159E-4</v>
      </c>
      <c r="G1710" s="2">
        <v>-5.2910299140324351E-4</v>
      </c>
      <c r="H1710" s="2">
        <v>-7.2796014825222304E-4</v>
      </c>
      <c r="I1710" s="2">
        <v>-4.0868800646546826E-5</v>
      </c>
      <c r="J1710" s="2">
        <v>-2.6596162678413685E-4</v>
      </c>
      <c r="K1710" s="2">
        <v>-4.7217028742197847E-4</v>
      </c>
      <c r="L1710" s="2">
        <v>-2.6813370475201645E-4</v>
      </c>
      <c r="M1710" s="2">
        <v>1.1006755407217872E-4</v>
      </c>
      <c r="N1710" s="2">
        <v>-3.6919118958520291E-5</v>
      </c>
      <c r="O1710" s="2">
        <v>2.5899236002191152E-4</v>
      </c>
      <c r="P1710" s="2">
        <v>4.2990782932644719E-4</v>
      </c>
      <c r="Q1710" s="2">
        <v>6.3408250450239505E-4</v>
      </c>
      <c r="R1710" s="2">
        <v>-6.7229356030158866E-3</v>
      </c>
    </row>
    <row r="1711" spans="1:18" x14ac:dyDescent="0.2">
      <c r="A1711" s="1">
        <v>42387</v>
      </c>
      <c r="B1711" s="2">
        <v>2.3202292335019109E-4</v>
      </c>
      <c r="C1711" s="2">
        <v>-1.2576636980907093E-4</v>
      </c>
      <c r="D1711" s="2">
        <v>-1.1722699149664781E-3</v>
      </c>
      <c r="E1711" s="2">
        <v>-1.4997022339651026E-3</v>
      </c>
      <c r="F1711" s="2">
        <v>-4.466024073003191E-3</v>
      </c>
      <c r="G1711" s="2">
        <v>6.7311020476126782E-5</v>
      </c>
      <c r="H1711" s="2">
        <v>-6.6364816239614056E-4</v>
      </c>
      <c r="I1711" s="2">
        <v>-1.1274695988949114E-3</v>
      </c>
      <c r="J1711" s="2">
        <v>-2.3852786328981324E-4</v>
      </c>
      <c r="K1711" s="2">
        <v>-2.3806497420093401E-3</v>
      </c>
      <c r="L1711" s="2">
        <v>3.3250163985399424E-4</v>
      </c>
      <c r="M1711" s="2">
        <v>7.0264582791204773E-4</v>
      </c>
      <c r="N1711" s="2">
        <v>4.4682405977842143E-4</v>
      </c>
      <c r="O1711" s="2">
        <v>6.7191622904487003E-4</v>
      </c>
      <c r="P1711" s="2">
        <v>6.5421082204335874E-4</v>
      </c>
      <c r="Q1711" s="2">
        <v>-7.9388173665828703E-6</v>
      </c>
      <c r="R1711" s="2">
        <v>-1.2875148843234933E-2</v>
      </c>
    </row>
    <row r="1712" spans="1:18" x14ac:dyDescent="0.2">
      <c r="A1712" s="1">
        <v>42388</v>
      </c>
      <c r="B1712" s="2">
        <v>-1.7952140419676282E-4</v>
      </c>
      <c r="C1712" s="2">
        <v>-8.6914041597058232E-4</v>
      </c>
      <c r="D1712" s="2">
        <v>-1.9930501885929795E-3</v>
      </c>
      <c r="E1712" s="2">
        <v>-1.4312306571842052E-3</v>
      </c>
      <c r="F1712" s="2">
        <v>-3.0545518639712881E-3</v>
      </c>
      <c r="G1712" s="2">
        <v>-4.0887620144303312E-4</v>
      </c>
      <c r="H1712" s="2">
        <v>-4.4922334205897398E-4</v>
      </c>
      <c r="I1712" s="2">
        <v>-1.2311523414176842E-3</v>
      </c>
      <c r="J1712" s="2">
        <v>-9.9401074639999349E-4</v>
      </c>
      <c r="K1712" s="2">
        <v>6.8361606195479154E-5</v>
      </c>
      <c r="L1712" s="2">
        <v>-4.2012526722302141E-4</v>
      </c>
      <c r="M1712" s="2">
        <v>-8.6241322020495504E-5</v>
      </c>
      <c r="N1712" s="2">
        <v>-4.7661943035740765E-4</v>
      </c>
      <c r="O1712" s="2">
        <v>-3.4395550314166777E-4</v>
      </c>
      <c r="P1712" s="2">
        <v>-3.1500227990667487E-4</v>
      </c>
      <c r="Q1712" s="2">
        <v>-6.2981007291679008E-4</v>
      </c>
      <c r="R1712" s="2">
        <v>-3.0198602028940355E-2</v>
      </c>
    </row>
    <row r="1713" spans="1:18" x14ac:dyDescent="0.2">
      <c r="A1713" s="1">
        <v>42389</v>
      </c>
      <c r="B1713" s="2">
        <v>-3.3903985923033626E-4</v>
      </c>
      <c r="C1713" s="2">
        <v>-1.1864660712972669E-3</v>
      </c>
      <c r="D1713" s="2">
        <v>-7.7017565533164117E-4</v>
      </c>
      <c r="E1713" s="2">
        <v>-1.1402444188681842E-3</v>
      </c>
      <c r="F1713" s="2">
        <v>-2.2787348718554794E-3</v>
      </c>
      <c r="G1713" s="2">
        <v>-7.7868580317846351E-4</v>
      </c>
      <c r="H1713" s="2">
        <v>-1.0700235181597822E-3</v>
      </c>
      <c r="I1713" s="2">
        <v>-1.7197150542871337E-3</v>
      </c>
      <c r="J1713" s="2">
        <v>-1.3538923092557558E-3</v>
      </c>
      <c r="K1713" s="2">
        <v>-2.0034416082224909E-3</v>
      </c>
      <c r="L1713" s="2">
        <v>-7.617196104664273E-4</v>
      </c>
      <c r="M1713" s="2">
        <v>-9.9356131721388603E-4</v>
      </c>
      <c r="N1713" s="2">
        <v>-4.9888044490406004E-4</v>
      </c>
      <c r="O1713" s="2">
        <v>-9.2048293202054511E-5</v>
      </c>
      <c r="P1713" s="2">
        <v>1.0638313514074521E-4</v>
      </c>
      <c r="Q1713" s="2">
        <v>-7.8552750680359242E-4</v>
      </c>
      <c r="R1713" s="2">
        <v>-3.7291616454721267E-2</v>
      </c>
    </row>
    <row r="1714" spans="1:18" x14ac:dyDescent="0.2">
      <c r="A1714" s="1">
        <v>42390</v>
      </c>
      <c r="B1714" s="2">
        <v>3.241795825490915E-5</v>
      </c>
      <c r="C1714" s="2">
        <v>6.5166204583440662E-5</v>
      </c>
      <c r="D1714" s="2">
        <v>8.5446110765326623E-4</v>
      </c>
      <c r="E1714" s="2">
        <v>1.4949392571205239E-3</v>
      </c>
      <c r="F1714" s="2">
        <v>3.2508269072518215E-3</v>
      </c>
      <c r="G1714" s="2">
        <v>-2.807227578237764E-4</v>
      </c>
      <c r="H1714" s="2">
        <v>-2.7409112152130443E-4</v>
      </c>
      <c r="I1714" s="2">
        <v>8.9068490177115871E-4</v>
      </c>
      <c r="J1714" s="2">
        <v>-4.1080311460016362E-4</v>
      </c>
      <c r="K1714" s="2">
        <v>-3.1620065919564012E-3</v>
      </c>
      <c r="L1714" s="2">
        <v>-9.0126502227058842E-4</v>
      </c>
      <c r="M1714" s="2">
        <v>-2.6465760624335669E-4</v>
      </c>
      <c r="N1714" s="2">
        <v>-5.1404234494172106E-4</v>
      </c>
      <c r="O1714" s="2">
        <v>-3.8151543802016785E-4</v>
      </c>
      <c r="P1714" s="2">
        <v>-6.8375307244125682E-4</v>
      </c>
      <c r="Q1714" s="2">
        <v>-4.0003083339848862E-4</v>
      </c>
      <c r="R1714" s="2">
        <v>-8.6052517257722127E-3</v>
      </c>
    </row>
    <row r="1715" spans="1:18" x14ac:dyDescent="0.2">
      <c r="A1715" s="1">
        <v>42391</v>
      </c>
      <c r="B1715" s="2">
        <v>3.4486201323737287E-4</v>
      </c>
      <c r="C1715" s="2">
        <v>5.3899527548327878E-4</v>
      </c>
      <c r="D1715" s="2">
        <v>8.857546267696519E-4</v>
      </c>
      <c r="E1715" s="2">
        <v>8.8819697842754044E-4</v>
      </c>
      <c r="F1715" s="2">
        <v>2.8436226142758395E-3</v>
      </c>
      <c r="G1715" s="2">
        <v>7.3589137039759562E-5</v>
      </c>
      <c r="H1715" s="2">
        <v>5.135614286455373E-4</v>
      </c>
      <c r="I1715" s="2">
        <v>6.7685860572623893E-4</v>
      </c>
      <c r="J1715" s="2">
        <v>1.0733598540861445E-3</v>
      </c>
      <c r="K1715" s="2">
        <v>-7.1115120076060241E-4</v>
      </c>
      <c r="L1715" s="2">
        <v>5.6837011929919076E-4</v>
      </c>
      <c r="M1715" s="2">
        <v>1.1669700069747272E-3</v>
      </c>
      <c r="N1715" s="2">
        <v>6.831712633767257E-4</v>
      </c>
      <c r="O1715" s="2">
        <v>8.0716778541957423E-4</v>
      </c>
      <c r="P1715" s="2">
        <v>8.6945562215367546E-4</v>
      </c>
      <c r="Q1715" s="2">
        <v>1.0095560126059137E-3</v>
      </c>
      <c r="R1715" s="2">
        <v>7.9982561632196535E-3</v>
      </c>
    </row>
    <row r="1716" spans="1:18" x14ac:dyDescent="0.2">
      <c r="A1716" s="1">
        <v>42394</v>
      </c>
      <c r="B1716" s="2">
        <v>-4.4721632152610153E-5</v>
      </c>
      <c r="C1716" s="2">
        <v>-1.1539397991951964E-3</v>
      </c>
      <c r="D1716" s="2">
        <v>-2.4164639967790154E-3</v>
      </c>
      <c r="E1716" s="2">
        <v>-3.2895854471981438E-3</v>
      </c>
      <c r="F1716" s="2">
        <v>-1.3115440074384503E-2</v>
      </c>
      <c r="G1716" s="2">
        <v>5.42166434880328E-4</v>
      </c>
      <c r="H1716" s="2">
        <v>-6.9295302936813157E-4</v>
      </c>
      <c r="I1716" s="2">
        <v>-8.3442863025907314E-4</v>
      </c>
      <c r="J1716" s="2">
        <v>-4.7071885035214088E-4</v>
      </c>
      <c r="K1716" s="2">
        <v>-3.6214752635796402E-3</v>
      </c>
      <c r="L1716" s="2">
        <v>1.42208187710018E-4</v>
      </c>
      <c r="M1716" s="2">
        <v>-1.2351791813855354E-3</v>
      </c>
      <c r="N1716" s="2">
        <v>2.5269680952146929E-5</v>
      </c>
      <c r="O1716" s="2">
        <v>-7.0242356265840195E-4</v>
      </c>
      <c r="P1716" s="2">
        <v>-6.0365941688796847E-4</v>
      </c>
      <c r="Q1716" s="2">
        <v>-1.3332454632478791E-3</v>
      </c>
      <c r="R1716" s="2">
        <v>2.1203199130026995E-2</v>
      </c>
    </row>
    <row r="1717" spans="1:18" x14ac:dyDescent="0.2">
      <c r="A1717" s="1">
        <v>42395</v>
      </c>
      <c r="B1717" s="2">
        <v>-3.370458065011792E-5</v>
      </c>
      <c r="C1717" s="2">
        <v>-5.2361579119581617E-4</v>
      </c>
      <c r="D1717" s="2">
        <v>-5.3335823999170722E-4</v>
      </c>
      <c r="E1717" s="2">
        <v>-5.8150442997002936E-4</v>
      </c>
      <c r="F1717" s="2">
        <v>6.7624306492269448E-4</v>
      </c>
      <c r="G1717" s="2">
        <v>-5.9951501107761354E-5</v>
      </c>
      <c r="H1717" s="2">
        <v>-5.8428873156324008E-4</v>
      </c>
      <c r="I1717" s="2">
        <v>-1.7517203080599634E-4</v>
      </c>
      <c r="J1717" s="2">
        <v>-1.3644801641455805E-3</v>
      </c>
      <c r="K1717" s="2">
        <v>1.5854913780995901E-3</v>
      </c>
      <c r="L1717" s="2">
        <v>-4.8186189707256341E-4</v>
      </c>
      <c r="M1717" s="2">
        <v>-1.399001013471537E-3</v>
      </c>
      <c r="N1717" s="2">
        <v>-4.193001249016506E-4</v>
      </c>
      <c r="O1717" s="2">
        <v>-7.0579677365356175E-4</v>
      </c>
      <c r="P1717" s="2">
        <v>-9.8179799261807754E-4</v>
      </c>
      <c r="Q1717" s="2">
        <v>-8.6878877398524309E-4</v>
      </c>
      <c r="R1717" s="2">
        <v>-2.4917323073543121E-2</v>
      </c>
    </row>
    <row r="1718" spans="1:18" x14ac:dyDescent="0.2">
      <c r="A1718" s="1">
        <v>42396</v>
      </c>
      <c r="B1718" s="2">
        <v>-3.714737989997362E-4</v>
      </c>
      <c r="C1718" s="2">
        <v>-6.5444363700722474E-4</v>
      </c>
      <c r="D1718" s="2">
        <v>-1.6065493990084986E-3</v>
      </c>
      <c r="E1718" s="2">
        <v>-1.4370566297057809E-3</v>
      </c>
      <c r="F1718" s="2">
        <v>-6.1573175319013405E-3</v>
      </c>
      <c r="G1718" s="2">
        <v>-4.3954808241573992E-4</v>
      </c>
      <c r="H1718" s="2">
        <v>-1.5476289842578535E-3</v>
      </c>
      <c r="I1718" s="2">
        <v>-2.4532864445060976E-3</v>
      </c>
      <c r="J1718" s="2">
        <v>-4.4570812967954882E-3</v>
      </c>
      <c r="K1718" s="2">
        <v>-4.9951803719012876E-3</v>
      </c>
      <c r="L1718" s="2">
        <v>-1.1128247704594186E-3</v>
      </c>
      <c r="M1718" s="2">
        <v>-1.6790034792955343E-3</v>
      </c>
      <c r="N1718" s="2">
        <v>-9.4228434709505988E-4</v>
      </c>
      <c r="O1718" s="2">
        <v>-1.1945412103714808E-3</v>
      </c>
      <c r="P1718" s="2">
        <v>-1.1294652023456087E-3</v>
      </c>
      <c r="Q1718" s="2">
        <v>-2.7165387819134122E-3</v>
      </c>
      <c r="R1718" s="2">
        <v>5.7522831112913741E-3</v>
      </c>
    </row>
    <row r="1719" spans="1:18" x14ac:dyDescent="0.2">
      <c r="A1719" s="1">
        <v>42397</v>
      </c>
      <c r="B1719" s="2">
        <v>7.0026558249176754E-5</v>
      </c>
      <c r="C1719" s="2">
        <v>8.6216505710777415E-5</v>
      </c>
      <c r="D1719" s="2">
        <v>7.9199010400660282E-4</v>
      </c>
      <c r="E1719" s="2">
        <v>-3.1179827597201999E-4</v>
      </c>
      <c r="F1719" s="2">
        <v>1.5485171938124365E-3</v>
      </c>
      <c r="G1719" s="2">
        <v>-6.6741905846485193E-4</v>
      </c>
      <c r="H1719" s="2">
        <v>-5.2875992096663863E-4</v>
      </c>
      <c r="I1719" s="2">
        <v>-1.2224351251528018E-3</v>
      </c>
      <c r="J1719" s="2">
        <v>8.7435185618334047E-4</v>
      </c>
      <c r="K1719" s="2">
        <v>-6.2479010957523891E-6</v>
      </c>
      <c r="L1719" s="2">
        <v>-8.5192425113827909E-5</v>
      </c>
      <c r="M1719" s="2">
        <v>-5.896054429576238E-4</v>
      </c>
      <c r="N1719" s="2">
        <v>-1.5053644859737693E-4</v>
      </c>
      <c r="O1719" s="2">
        <v>-4.7117866761130786E-4</v>
      </c>
      <c r="P1719" s="2">
        <v>-4.4966772199491747E-4</v>
      </c>
      <c r="Q1719" s="2">
        <v>-6.4264550974461572E-4</v>
      </c>
      <c r="R1719" s="2">
        <v>6.1301022891463728E-3</v>
      </c>
    </row>
    <row r="1720" spans="1:18" x14ac:dyDescent="0.2">
      <c r="A1720" s="1">
        <v>42398</v>
      </c>
      <c r="B1720" s="2">
        <v>4.1292728755799629E-4</v>
      </c>
      <c r="C1720" s="2">
        <v>8.1376385642393655E-4</v>
      </c>
      <c r="D1720" s="2">
        <v>1.2004846211606773E-3</v>
      </c>
      <c r="E1720" s="2">
        <v>2.6990273939877549E-3</v>
      </c>
      <c r="F1720" s="2">
        <v>6.991476518878951E-3</v>
      </c>
      <c r="G1720" s="2">
        <v>4.1819417438933038E-4</v>
      </c>
      <c r="H1720" s="2">
        <v>1.0190319720535309E-3</v>
      </c>
      <c r="I1720" s="2">
        <v>1.0996714143038074E-3</v>
      </c>
      <c r="J1720" s="2">
        <v>8.5720821534945131E-4</v>
      </c>
      <c r="K1720" s="2">
        <v>2.5869347515555222E-3</v>
      </c>
      <c r="L1720" s="2">
        <v>5.0971520933217052E-4</v>
      </c>
      <c r="M1720" s="2">
        <v>8.9776982441829294E-4</v>
      </c>
      <c r="N1720" s="2">
        <v>4.2365033456794569E-4</v>
      </c>
      <c r="O1720" s="2">
        <v>4.3600653316355911E-4</v>
      </c>
      <c r="P1720" s="2">
        <v>8.2374560230165145E-4</v>
      </c>
      <c r="Q1720" s="2">
        <v>1.5027507706412016E-3</v>
      </c>
      <c r="R1720" s="2">
        <v>1.0492232747013388E-2</v>
      </c>
    </row>
    <row r="1721" spans="1:18" x14ac:dyDescent="0.2">
      <c r="A1721" s="1">
        <v>42401</v>
      </c>
      <c r="B1721" s="2">
        <v>5.6045260119132049E-4</v>
      </c>
      <c r="C1721" s="2">
        <v>1.0221139089232191E-3</v>
      </c>
      <c r="D1721" s="2">
        <v>1.1681661241185034E-3</v>
      </c>
      <c r="E1721" s="2">
        <v>4.5431160626247343E-4</v>
      </c>
      <c r="F1721" s="2">
        <v>1.1416006408494757E-3</v>
      </c>
      <c r="G1721" s="2">
        <v>4.4213053217203083E-4</v>
      </c>
      <c r="H1721" s="2">
        <v>2.45344353370798E-4</v>
      </c>
      <c r="I1721" s="2">
        <v>7.0935440569194156E-4</v>
      </c>
      <c r="J1721" s="2">
        <v>4.201422107635142E-4</v>
      </c>
      <c r="K1721" s="2">
        <v>9.545643196135473E-4</v>
      </c>
      <c r="L1721" s="2">
        <v>1.1042623206320652E-4</v>
      </c>
      <c r="M1721" s="2">
        <v>7.2829628629628369E-4</v>
      </c>
      <c r="N1721" s="2">
        <v>5.9024315116249388E-5</v>
      </c>
      <c r="O1721" s="2">
        <v>3.1996319831455595E-4</v>
      </c>
      <c r="P1721" s="2">
        <v>9.4605743389951033E-4</v>
      </c>
      <c r="Q1721" s="2">
        <v>1.3062389784484461E-3</v>
      </c>
      <c r="R1721" s="2">
        <v>2.1449436296854694E-3</v>
      </c>
    </row>
    <row r="1722" spans="1:18" x14ac:dyDescent="0.2">
      <c r="A1722" s="1">
        <v>42402</v>
      </c>
      <c r="B1722" s="2">
        <v>7.9021225012674252E-5</v>
      </c>
      <c r="C1722" s="2">
        <v>-1.6536155049682327E-4</v>
      </c>
      <c r="D1722" s="2">
        <v>-1.7485971699238269E-3</v>
      </c>
      <c r="E1722" s="2">
        <v>-1.2886172882365147E-3</v>
      </c>
      <c r="F1722" s="2">
        <v>-6.9449966758958186E-3</v>
      </c>
      <c r="G1722" s="2">
        <v>-1.9970748793231654E-4</v>
      </c>
      <c r="H1722" s="2">
        <v>-3.5699297676072893E-4</v>
      </c>
      <c r="I1722" s="2">
        <v>-1.0941900077927648E-3</v>
      </c>
      <c r="J1722" s="2">
        <v>-1.2649136768757699E-3</v>
      </c>
      <c r="K1722" s="2">
        <v>-7.0605771346153321E-3</v>
      </c>
      <c r="L1722" s="2">
        <v>4.3692880318560153E-4</v>
      </c>
      <c r="M1722" s="2">
        <v>1.6741433613689865E-4</v>
      </c>
      <c r="N1722" s="2">
        <v>2.5162502556577091E-4</v>
      </c>
      <c r="O1722" s="2">
        <v>1.342963865628341E-4</v>
      </c>
      <c r="P1722" s="2">
        <v>-1.6359744942158607E-4</v>
      </c>
      <c r="Q1722" s="2">
        <v>-1.6824823736927446E-3</v>
      </c>
      <c r="R1722" s="2">
        <v>9.772777612390272E-3</v>
      </c>
    </row>
    <row r="1723" spans="1:18" x14ac:dyDescent="0.2">
      <c r="A1723" s="1">
        <v>42403</v>
      </c>
      <c r="B1723" s="2">
        <v>-2.1764731116594743E-4</v>
      </c>
      <c r="C1723" s="2">
        <v>-1.6599137890332807E-5</v>
      </c>
      <c r="D1723" s="2">
        <v>-4.8613229765335293E-4</v>
      </c>
      <c r="E1723" s="2">
        <v>-7.8942827640622018E-4</v>
      </c>
      <c r="F1723" s="2">
        <v>-1.4595351863482106E-3</v>
      </c>
      <c r="G1723" s="2">
        <v>2.1023719084255254E-5</v>
      </c>
      <c r="H1723" s="2">
        <v>-9.6535483089390769E-4</v>
      </c>
      <c r="I1723" s="2">
        <v>-1.0842110781415875E-3</v>
      </c>
      <c r="J1723" s="2">
        <v>-1.8389254091678278E-3</v>
      </c>
      <c r="K1723" s="2">
        <v>-3.4874617962452714E-3</v>
      </c>
      <c r="L1723" s="2">
        <v>-3.8903687928482355E-4</v>
      </c>
      <c r="M1723" s="2">
        <v>-1.1950869240453235E-3</v>
      </c>
      <c r="N1723" s="2">
        <v>-3.2297353843369655E-4</v>
      </c>
      <c r="O1723" s="2">
        <v>-5.8169685895311234E-4</v>
      </c>
      <c r="P1723" s="2">
        <v>-9.7684519767668779E-4</v>
      </c>
      <c r="Q1723" s="2">
        <v>-2.3379660766125947E-3</v>
      </c>
      <c r="R1723" s="2">
        <v>1.3669640398481216E-3</v>
      </c>
    </row>
    <row r="1724" spans="1:18" x14ac:dyDescent="0.2">
      <c r="A1724" s="1">
        <v>42404</v>
      </c>
      <c r="B1724" s="2">
        <v>4.5273091749848933E-4</v>
      </c>
      <c r="C1724" s="2">
        <v>3.9154328482556429E-4</v>
      </c>
      <c r="D1724" s="2">
        <v>1.0273235024107112E-3</v>
      </c>
      <c r="E1724" s="2">
        <v>-6.2437211373635453E-4</v>
      </c>
      <c r="F1724" s="2">
        <v>8.9087501465491582E-3</v>
      </c>
      <c r="G1724" s="2">
        <v>-3.1911341165560673E-4</v>
      </c>
      <c r="H1724" s="2">
        <v>1.9302602415263367E-4</v>
      </c>
      <c r="I1724" s="2">
        <v>-1.1472231476324341E-4</v>
      </c>
      <c r="J1724" s="2">
        <v>-5.0983934367551578E-4</v>
      </c>
      <c r="K1724" s="2">
        <v>4.9947698091756263E-3</v>
      </c>
      <c r="L1724" s="2">
        <v>3.3185462146103218E-4</v>
      </c>
      <c r="M1724" s="2">
        <v>6.5637676122268294E-4</v>
      </c>
      <c r="N1724" s="2">
        <v>3.8911187651825715E-4</v>
      </c>
      <c r="O1724" s="2">
        <v>4.1742628477507492E-4</v>
      </c>
      <c r="P1724" s="2">
        <v>5.7656593868814698E-4</v>
      </c>
      <c r="Q1724" s="2">
        <v>9.4838329909241275E-4</v>
      </c>
      <c r="R1724" s="2">
        <v>6.2028713380497232E-3</v>
      </c>
    </row>
    <row r="1725" spans="1:18" x14ac:dyDescent="0.2">
      <c r="A1725" s="1">
        <v>42405</v>
      </c>
      <c r="B1725" s="2">
        <v>2.5253628996432972E-5</v>
      </c>
      <c r="C1725" s="2">
        <v>4.0121889978148132E-4</v>
      </c>
      <c r="D1725" s="2">
        <v>-3.9902581144094456E-4</v>
      </c>
      <c r="E1725" s="2">
        <v>7.5358345174950732E-4</v>
      </c>
      <c r="F1725" s="2">
        <v>2.9312894799497807E-4</v>
      </c>
      <c r="G1725" s="2">
        <v>6.4368827553292255E-4</v>
      </c>
      <c r="H1725" s="2">
        <v>1.1352731778216919E-4</v>
      </c>
      <c r="I1725" s="2">
        <v>4.1411497340951465E-4</v>
      </c>
      <c r="J1725" s="2">
        <v>1.0024370819113207E-3</v>
      </c>
      <c r="K1725" s="2">
        <v>1.5326480428285089E-3</v>
      </c>
      <c r="L1725" s="2">
        <v>4.4274467850775087E-4</v>
      </c>
      <c r="M1725" s="2">
        <v>6.25854848447034E-4</v>
      </c>
      <c r="N1725" s="2">
        <v>3.5266394538772353E-4</v>
      </c>
      <c r="O1725" s="2">
        <v>3.6942679617363159E-4</v>
      </c>
      <c r="P1725" s="2">
        <v>2.6902886335679452E-4</v>
      </c>
      <c r="Q1725" s="2">
        <v>2.348042622228541E-4</v>
      </c>
      <c r="R1725" s="2">
        <v>-2.1052912591848559E-3</v>
      </c>
    </row>
    <row r="1726" spans="1:18" x14ac:dyDescent="0.2">
      <c r="A1726" s="1">
        <v>42415</v>
      </c>
      <c r="B1726" s="2">
        <v>4.6481187285331001E-4</v>
      </c>
      <c r="C1726" s="2">
        <v>1.3750879245580656E-3</v>
      </c>
      <c r="D1726" s="2">
        <v>2.238668571229634E-3</v>
      </c>
      <c r="E1726" s="2">
        <v>3.2490165503498356E-3</v>
      </c>
      <c r="F1726" s="2">
        <v>3.4851085731639714E-3</v>
      </c>
      <c r="G1726" s="2">
        <v>9.5394916828437564E-4</v>
      </c>
      <c r="H1726" s="2">
        <v>1.2431767210366118E-3</v>
      </c>
      <c r="I1726" s="2">
        <v>3.844718225602482E-3</v>
      </c>
      <c r="J1726" s="2">
        <v>5.201040638264362E-3</v>
      </c>
      <c r="K1726" s="2">
        <v>9.4560202449042677E-3</v>
      </c>
      <c r="L1726" s="2">
        <v>1.4710831915354953E-3</v>
      </c>
      <c r="M1726" s="2">
        <v>2.0879462239562722E-3</v>
      </c>
      <c r="N1726" s="2">
        <v>1.230755832866631E-3</v>
      </c>
      <c r="O1726" s="2">
        <v>1.5051121368623197E-3</v>
      </c>
      <c r="P1726" s="2">
        <v>2.2441868277321975E-3</v>
      </c>
      <c r="Q1726" s="2">
        <v>4.1460802324787367E-3</v>
      </c>
      <c r="R1726" s="2">
        <v>6.8627274364994155E-3</v>
      </c>
    </row>
    <row r="1727" spans="1:18" x14ac:dyDescent="0.2">
      <c r="A1727" s="1">
        <v>42416</v>
      </c>
      <c r="B1727" s="2">
        <v>-1.4369313385137534E-4</v>
      </c>
      <c r="C1727" s="2">
        <v>-3.2886684195858372E-4</v>
      </c>
      <c r="D1727" s="2">
        <v>-1.7389947051975847E-4</v>
      </c>
      <c r="E1727" s="2">
        <v>-5.8027075370034153E-4</v>
      </c>
      <c r="F1727" s="2">
        <v>4.6823165301512443E-5</v>
      </c>
      <c r="G1727" s="2">
        <v>-1.408108856551015E-4</v>
      </c>
      <c r="H1727" s="2">
        <v>-7.1514535182902711E-4</v>
      </c>
      <c r="I1727" s="2">
        <v>-2.0161935619249795E-3</v>
      </c>
      <c r="J1727" s="2">
        <v>-1.2486717582314208E-3</v>
      </c>
      <c r="K1727" s="2">
        <v>-6.1557798986795181E-3</v>
      </c>
      <c r="L1727" s="2">
        <v>5.3091202070237554E-5</v>
      </c>
      <c r="M1727" s="2">
        <v>2.871115998733752E-4</v>
      </c>
      <c r="N1727" s="2">
        <v>1.6571241812975021E-4</v>
      </c>
      <c r="O1727" s="2">
        <v>3.2502319312201921E-4</v>
      </c>
      <c r="P1727" s="2">
        <v>1.4387471062696959E-4</v>
      </c>
      <c r="Q1727" s="2">
        <v>-9.221810908356875E-4</v>
      </c>
      <c r="R1727" s="2">
        <v>1.617452439696945E-2</v>
      </c>
    </row>
    <row r="1728" spans="1:18" x14ac:dyDescent="0.2">
      <c r="A1728" s="1">
        <v>42417</v>
      </c>
      <c r="B1728" s="2">
        <v>6.6586321204207275E-4</v>
      </c>
      <c r="C1728" s="2">
        <v>-8.5912550841474857E-6</v>
      </c>
      <c r="D1728" s="2">
        <v>-8.1321733456131309E-5</v>
      </c>
      <c r="E1728" s="2">
        <v>-1.5245599444783204E-4</v>
      </c>
      <c r="F1728" s="2">
        <v>1.3691930247321385E-3</v>
      </c>
      <c r="G1728" s="2">
        <v>2.3405630488702446E-4</v>
      </c>
      <c r="H1728" s="2">
        <v>-5.1357326372549032E-5</v>
      </c>
      <c r="I1728" s="2">
        <v>-1.9256612621749972E-4</v>
      </c>
      <c r="J1728" s="2">
        <v>-2.1019177853960512E-3</v>
      </c>
      <c r="K1728" s="2">
        <v>-1.4402404136803241E-3</v>
      </c>
      <c r="L1728" s="2">
        <v>1.1280944638444054E-4</v>
      </c>
      <c r="M1728" s="2">
        <v>1.006884652832422E-4</v>
      </c>
      <c r="N1728" s="2">
        <v>1.2620783340236254E-4</v>
      </c>
      <c r="O1728" s="2">
        <v>4.4287017843173795E-5</v>
      </c>
      <c r="P1728" s="2">
        <v>-1.2566901147909894E-4</v>
      </c>
      <c r="Q1728" s="2">
        <v>-3.3025696313654498E-4</v>
      </c>
      <c r="R1728" s="2">
        <v>9.8320885594450607E-3</v>
      </c>
    </row>
    <row r="1729" spans="1:18" x14ac:dyDescent="0.2">
      <c r="A1729" s="1">
        <v>42418</v>
      </c>
      <c r="B1729" s="2">
        <v>2.8782106395600565E-4</v>
      </c>
      <c r="C1729" s="2">
        <v>4.3192596086349407E-4</v>
      </c>
      <c r="D1729" s="2">
        <v>3.608518516789249E-4</v>
      </c>
      <c r="E1729" s="2">
        <v>1.9099779144951016E-4</v>
      </c>
      <c r="F1729" s="2">
        <v>1.3149824147336129E-4</v>
      </c>
      <c r="G1729" s="2">
        <v>6.4834405233568784E-5</v>
      </c>
      <c r="H1729" s="2">
        <v>1.5764666995089524E-4</v>
      </c>
      <c r="I1729" s="2">
        <v>-9.0050379665024944E-4</v>
      </c>
      <c r="J1729" s="2">
        <v>-6.4432846249682795E-4</v>
      </c>
      <c r="K1729" s="2">
        <v>2.0890215065625627E-3</v>
      </c>
      <c r="L1729" s="2">
        <v>4.7366075631102888E-4</v>
      </c>
      <c r="M1729" s="2">
        <v>3.9140044954252996E-4</v>
      </c>
      <c r="N1729" s="2">
        <v>5.5900622573696939E-4</v>
      </c>
      <c r="O1729" s="2">
        <v>6.6004667569245366E-4</v>
      </c>
      <c r="P1729" s="2">
        <v>6.5107628023263853E-4</v>
      </c>
      <c r="Q1729" s="2">
        <v>2.6225377860095535E-4</v>
      </c>
      <c r="R1729" s="2">
        <v>9.7982820149310427E-3</v>
      </c>
    </row>
    <row r="1730" spans="1:18" x14ac:dyDescent="0.2">
      <c r="A1730" s="1">
        <v>42419</v>
      </c>
      <c r="B1730" s="2">
        <v>2.8773824682709934E-4</v>
      </c>
      <c r="C1730" s="2">
        <v>1.0672568075350983E-4</v>
      </c>
      <c r="D1730" s="2">
        <v>5.2027578755950562E-4</v>
      </c>
      <c r="E1730" s="2">
        <v>6.8660033761090266E-4</v>
      </c>
      <c r="F1730" s="2">
        <v>1.5585436468121877E-3</v>
      </c>
      <c r="G1730" s="2">
        <v>6.6909246032868732E-4</v>
      </c>
      <c r="H1730" s="2">
        <v>3.749081429424835E-4</v>
      </c>
      <c r="I1730" s="2">
        <v>6.7207698985961254E-4</v>
      </c>
      <c r="J1730" s="2">
        <v>-1.4587933317178266E-4</v>
      </c>
      <c r="K1730" s="2">
        <v>-1.6397211057942539E-4</v>
      </c>
      <c r="L1730" s="2">
        <v>1.0095945476356204E-3</v>
      </c>
      <c r="M1730" s="2">
        <v>1.0421535782887605E-3</v>
      </c>
      <c r="N1730" s="2">
        <v>7.5778250096913665E-4</v>
      </c>
      <c r="O1730" s="2">
        <v>8.3306048240347475E-4</v>
      </c>
      <c r="P1730" s="2">
        <v>1.0529184849552313E-3</v>
      </c>
      <c r="Q1730" s="2">
        <v>1.2839279053887584E-3</v>
      </c>
      <c r="R1730" s="2">
        <v>-9.2283889875761898E-3</v>
      </c>
    </row>
    <row r="1731" spans="1:18" x14ac:dyDescent="0.2">
      <c r="A1731" s="1">
        <v>42422</v>
      </c>
      <c r="B1731" s="2">
        <v>-2.0949111194212811E-4</v>
      </c>
      <c r="C1731" s="2">
        <v>3.8142053240729386E-4</v>
      </c>
      <c r="D1731" s="2">
        <v>1.6130763595341194E-4</v>
      </c>
      <c r="E1731" s="2">
        <v>-3.6509308122940377E-4</v>
      </c>
      <c r="F1731" s="2">
        <v>4.5093461774740168E-4</v>
      </c>
      <c r="G1731" s="2">
        <v>3.8804130011287899E-4</v>
      </c>
      <c r="H1731" s="2">
        <v>4.4159042490263348E-4</v>
      </c>
      <c r="I1731" s="2">
        <v>4.3155951302912735E-4</v>
      </c>
      <c r="J1731" s="2">
        <v>-1.4646616473980271E-4</v>
      </c>
      <c r="K1731" s="2">
        <v>-1.7541765535452318E-4</v>
      </c>
      <c r="L1731" s="2">
        <v>1.8152607830947294E-4</v>
      </c>
      <c r="M1731" s="2">
        <v>1.9980943241931629E-4</v>
      </c>
      <c r="N1731" s="2">
        <v>2.9855858464613081E-4</v>
      </c>
      <c r="O1731" s="2">
        <v>3.8182677299205067E-4</v>
      </c>
      <c r="P1731" s="2">
        <v>3.3236291874399728E-4</v>
      </c>
      <c r="Q1731" s="2">
        <v>1.7132381915429899E-5</v>
      </c>
      <c r="R1731" s="2">
        <v>1.1345189219683978E-3</v>
      </c>
    </row>
    <row r="1732" spans="1:18" x14ac:dyDescent="0.2">
      <c r="A1732" s="1">
        <v>42423</v>
      </c>
      <c r="B1732" s="2">
        <v>2.3211869839735277E-4</v>
      </c>
      <c r="C1732" s="2">
        <v>2.8198594303036853E-4</v>
      </c>
      <c r="D1732" s="2">
        <v>2.7570464203329549E-4</v>
      </c>
      <c r="E1732" s="2">
        <v>4.7430762756595914E-4</v>
      </c>
      <c r="F1732" s="2">
        <v>-2.7707027816894429E-4</v>
      </c>
      <c r="G1732" s="2">
        <v>2.6703793114868943E-4</v>
      </c>
      <c r="H1732" s="2">
        <v>8.2179367943611623E-4</v>
      </c>
      <c r="I1732" s="2">
        <v>7.0594679459436995E-4</v>
      </c>
      <c r="J1732" s="2">
        <v>1.9961846361755305E-4</v>
      </c>
      <c r="K1732" s="2">
        <v>-2.3670690967667336E-4</v>
      </c>
      <c r="L1732" s="2">
        <v>4.8677770353732408E-4</v>
      </c>
      <c r="M1732" s="2">
        <v>2.815386511545127E-4</v>
      </c>
      <c r="N1732" s="2">
        <v>4.618793013872698E-4</v>
      </c>
      <c r="O1732" s="2">
        <v>4.9013222498581319E-4</v>
      </c>
      <c r="P1732" s="2">
        <v>4.7812743709949593E-4</v>
      </c>
      <c r="Q1732" s="2">
        <v>-2.282518943954353E-4</v>
      </c>
      <c r="R1732" s="2">
        <v>-7.3833441163966397E-3</v>
      </c>
    </row>
    <row r="1733" spans="1:18" x14ac:dyDescent="0.2">
      <c r="A1733" s="1">
        <v>42424</v>
      </c>
      <c r="B1733" s="2">
        <v>1.8488052310478603E-4</v>
      </c>
      <c r="C1733" s="2">
        <v>6.3907808271581907E-4</v>
      </c>
      <c r="D1733" s="2">
        <v>1.3752744642692437E-4</v>
      </c>
      <c r="E1733" s="2">
        <v>-1.0725434250844369E-3</v>
      </c>
      <c r="F1733" s="2">
        <v>-3.3466492167509962E-3</v>
      </c>
      <c r="G1733" s="2">
        <v>9.9273056171951987E-5</v>
      </c>
      <c r="H1733" s="2">
        <v>1.7107237684782078E-4</v>
      </c>
      <c r="I1733" s="2">
        <v>-3.3853406859022213E-4</v>
      </c>
      <c r="J1733" s="2">
        <v>-5.6543655942033573E-6</v>
      </c>
      <c r="K1733" s="2">
        <v>-2.047047451052505E-3</v>
      </c>
      <c r="L1733" s="2">
        <v>-1.2912201352919368E-4</v>
      </c>
      <c r="M1733" s="2">
        <v>3.5945520458180273E-4</v>
      </c>
      <c r="N1733" s="2">
        <v>6.0706729682589238E-5</v>
      </c>
      <c r="O1733" s="2">
        <v>2.7021607984509071E-4</v>
      </c>
      <c r="P1733" s="2">
        <v>3.5610325027668027E-4</v>
      </c>
      <c r="Q1733" s="2">
        <v>4.3137062410905072E-4</v>
      </c>
      <c r="R1733" s="2">
        <v>-4.9964954430736213E-3</v>
      </c>
    </row>
    <row r="1734" spans="1:18" x14ac:dyDescent="0.2">
      <c r="A1734" s="1">
        <v>42425</v>
      </c>
      <c r="B1734" s="2">
        <v>2.5854992276345233E-6</v>
      </c>
      <c r="C1734" s="2">
        <v>-2.6771358971755505E-4</v>
      </c>
      <c r="D1734" s="2">
        <v>-4.2034805318651142E-4</v>
      </c>
      <c r="E1734" s="2">
        <v>-7.307832071568576E-5</v>
      </c>
      <c r="F1734" s="2">
        <v>-3.8666277331357037E-3</v>
      </c>
      <c r="G1734" s="2">
        <v>-5.3026617524646486E-5</v>
      </c>
      <c r="H1734" s="2">
        <v>-7.8677737221117085E-5</v>
      </c>
      <c r="I1734" s="2">
        <v>-7.6608495900800267E-4</v>
      </c>
      <c r="J1734" s="2">
        <v>-8.6323110593737834E-4</v>
      </c>
      <c r="K1734" s="2">
        <v>-4.9621785374875608E-3</v>
      </c>
      <c r="L1734" s="2">
        <v>-1.0132279231760996E-4</v>
      </c>
      <c r="M1734" s="2">
        <v>8.547640466493232E-5</v>
      </c>
      <c r="N1734" s="2">
        <v>-7.2331843027529088E-5</v>
      </c>
      <c r="O1734" s="2">
        <v>-4.0154157546743677E-6</v>
      </c>
      <c r="P1734" s="2">
        <v>9.3690309094143719E-5</v>
      </c>
      <c r="Q1734" s="2">
        <v>-3.3100680518143656E-4</v>
      </c>
      <c r="R1734" s="2">
        <v>-2.1161547654182142E-2</v>
      </c>
    </row>
    <row r="1735" spans="1:18" x14ac:dyDescent="0.2">
      <c r="A1735" s="1">
        <v>42426</v>
      </c>
      <c r="B1735" s="2">
        <v>1.4866490832935576E-5</v>
      </c>
      <c r="C1735" s="2">
        <v>3.8592584087069161E-4</v>
      </c>
      <c r="D1735" s="2">
        <v>2.8815607586132018E-4</v>
      </c>
      <c r="E1735" s="2">
        <v>4.7002471515398842E-4</v>
      </c>
      <c r="F1735" s="2">
        <v>2.5030215102612055E-3</v>
      </c>
      <c r="G1735" s="2">
        <v>4.5627723412680537E-5</v>
      </c>
      <c r="H1735" s="2">
        <v>-3.0404034074505624E-4</v>
      </c>
      <c r="I1735" s="2">
        <v>-1.0395098925768638E-4</v>
      </c>
      <c r="J1735" s="2">
        <v>-4.2566729083984945E-4</v>
      </c>
      <c r="K1735" s="2">
        <v>-2.1033726863264449E-3</v>
      </c>
      <c r="L1735" s="2">
        <v>2.9797891059546992E-4</v>
      </c>
      <c r="M1735" s="2">
        <v>-7.8613065906288362E-5</v>
      </c>
      <c r="N1735" s="2">
        <v>4.7910100391250601E-4</v>
      </c>
      <c r="O1735" s="2">
        <v>2.0247158799152111E-4</v>
      </c>
      <c r="P1735" s="2">
        <v>-1.3058327703533253E-4</v>
      </c>
      <c r="Q1735" s="2">
        <v>-4.9885860352147219E-4</v>
      </c>
      <c r="R1735" s="2">
        <v>-4.0371004859185173E-3</v>
      </c>
    </row>
    <row r="1736" spans="1:18" x14ac:dyDescent="0.2">
      <c r="A1736" s="1">
        <v>42429</v>
      </c>
      <c r="B1736" s="2">
        <v>5.6232118443490286E-5</v>
      </c>
      <c r="C1736" s="2">
        <v>1.5432864315122286E-4</v>
      </c>
      <c r="D1736" s="2">
        <v>7.4313052174953317E-4</v>
      </c>
      <c r="E1736" s="2">
        <v>5.4338842827184942E-4</v>
      </c>
      <c r="F1736" s="2">
        <v>2.0406180695234089E-3</v>
      </c>
      <c r="G1736" s="2">
        <v>2.3427173655647326E-4</v>
      </c>
      <c r="H1736" s="2">
        <v>1.5858943672583542E-4</v>
      </c>
      <c r="I1736" s="2">
        <v>1.1393441383664504E-4</v>
      </c>
      <c r="J1736" s="2">
        <v>-7.1419209138486582E-4</v>
      </c>
      <c r="K1736" s="2">
        <v>1.9644621012343278E-4</v>
      </c>
      <c r="L1736" s="2">
        <v>2.7604788315170516E-4</v>
      </c>
      <c r="M1736" s="2">
        <v>2.5578176091103314E-4</v>
      </c>
      <c r="N1736" s="2">
        <v>3.4852763563759644E-4</v>
      </c>
      <c r="O1736" s="2">
        <v>6.1347373676457157E-4</v>
      </c>
      <c r="P1736" s="2">
        <v>8.0372421894330339E-4</v>
      </c>
      <c r="Q1736" s="2">
        <v>6.7324737895573038E-4</v>
      </c>
      <c r="R1736" s="2">
        <v>-1.1276976360623437E-2</v>
      </c>
    </row>
    <row r="1737" spans="1:18" x14ac:dyDescent="0.2">
      <c r="A1737" s="1">
        <v>42430</v>
      </c>
      <c r="B1737" s="2">
        <v>9.302794997748915E-4</v>
      </c>
      <c r="C1737" s="2">
        <v>1.7198865847433751E-3</v>
      </c>
      <c r="D1737" s="2">
        <v>9.4677996808207102E-4</v>
      </c>
      <c r="E1737" s="2">
        <v>4.4713955004579595E-4</v>
      </c>
      <c r="F1737" s="2">
        <v>2.1730520404414518E-3</v>
      </c>
      <c r="G1737" s="2">
        <v>-1.1712283442377927E-5</v>
      </c>
      <c r="H1737" s="2">
        <v>4.994519840222564E-4</v>
      </c>
      <c r="I1737" s="2">
        <v>-1.5269856569356284E-4</v>
      </c>
      <c r="J1737" s="2">
        <v>8.8381313301860481E-5</v>
      </c>
      <c r="K1737" s="2">
        <v>-1.2310177729975242E-4</v>
      </c>
      <c r="L1737" s="2">
        <v>5.2871348832276665E-4</v>
      </c>
      <c r="M1737" s="2">
        <v>1.9522351126888856E-4</v>
      </c>
      <c r="N1737" s="2">
        <v>5.386879691574465E-4</v>
      </c>
      <c r="O1737" s="2">
        <v>4.2347859931404129E-4</v>
      </c>
      <c r="P1737" s="2">
        <v>2.3519981854116704E-4</v>
      </c>
      <c r="Q1737" s="2">
        <v>-2.9127687173875413E-4</v>
      </c>
      <c r="R1737" s="2">
        <v>8.4179598888551553E-3</v>
      </c>
    </row>
    <row r="1738" spans="1:18" x14ac:dyDescent="0.2">
      <c r="A1738" s="1">
        <v>42431</v>
      </c>
      <c r="B1738" s="2">
        <v>4.1834359789084588E-4</v>
      </c>
      <c r="C1738" s="2">
        <v>1.0208451078122707E-4</v>
      </c>
      <c r="D1738" s="2">
        <v>-6.924619599972446E-5</v>
      </c>
      <c r="E1738" s="2">
        <v>-7.2828463454639031E-4</v>
      </c>
      <c r="F1738" s="2">
        <v>1.6411181246533668E-3</v>
      </c>
      <c r="G1738" s="2">
        <v>4.1601017267189623E-4</v>
      </c>
      <c r="H1738" s="2">
        <v>1.8471363577538169E-5</v>
      </c>
      <c r="I1738" s="2">
        <v>-7.2916342454401421E-4</v>
      </c>
      <c r="J1738" s="2">
        <v>-1.0128873338817201E-3</v>
      </c>
      <c r="K1738" s="2">
        <v>-3.6217747850078265E-3</v>
      </c>
      <c r="L1738" s="2">
        <v>6.6152222904219225E-5</v>
      </c>
      <c r="M1738" s="2">
        <v>2.3197327672119078E-4</v>
      </c>
      <c r="N1738" s="2">
        <v>1.1544145567072257E-4</v>
      </c>
      <c r="O1738" s="2">
        <v>1.9076464312546055E-4</v>
      </c>
      <c r="P1738" s="2">
        <v>1.2284358341993365E-4</v>
      </c>
      <c r="Q1738" s="2">
        <v>-4.5360622310103223E-4</v>
      </c>
      <c r="R1738" s="2">
        <v>2.0197851200517723E-2</v>
      </c>
    </row>
    <row r="1739" spans="1:18" x14ac:dyDescent="0.2">
      <c r="A1739" s="1">
        <v>42432</v>
      </c>
      <c r="B1739" s="2">
        <v>1.8910100599349637E-4</v>
      </c>
      <c r="C1739" s="2">
        <v>4.5842946352535974E-5</v>
      </c>
      <c r="D1739" s="2">
        <v>-5.6420964637497479E-4</v>
      </c>
      <c r="E1739" s="2">
        <v>-1.4261504256344755E-4</v>
      </c>
      <c r="F1739" s="2">
        <v>3.0180307170962122E-4</v>
      </c>
      <c r="G1739" s="2">
        <v>-1.0475169073988007E-5</v>
      </c>
      <c r="H1739" s="2">
        <v>-3.343248888342795E-4</v>
      </c>
      <c r="I1739" s="2">
        <v>-8.6910967600926936E-4</v>
      </c>
      <c r="J1739" s="2">
        <v>-1.9123737050405632E-3</v>
      </c>
      <c r="K1739" s="2">
        <v>-3.6618520293030675E-3</v>
      </c>
      <c r="L1739" s="2">
        <v>3.8822533561994282E-4</v>
      </c>
      <c r="M1739" s="2">
        <v>-1.7458481549079025E-5</v>
      </c>
      <c r="N1739" s="2">
        <v>3.346404113712239E-4</v>
      </c>
      <c r="O1739" s="2">
        <v>1.7125617015124653E-4</v>
      </c>
      <c r="P1739" s="2">
        <v>4.0293800241715104E-4</v>
      </c>
      <c r="Q1739" s="2">
        <v>-5.4570193718731094E-4</v>
      </c>
      <c r="R1739" s="2">
        <v>-5.6702301371067774E-3</v>
      </c>
    </row>
    <row r="1740" spans="1:18" x14ac:dyDescent="0.2">
      <c r="A1740" s="1">
        <v>42433</v>
      </c>
      <c r="B1740" s="2">
        <v>5.1806970841320615E-4</v>
      </c>
      <c r="C1740" s="2">
        <v>2.6340339954914545E-4</v>
      </c>
      <c r="D1740" s="2">
        <v>4.2392701511744895E-4</v>
      </c>
      <c r="E1740" s="2">
        <v>-9.0619559139108654E-4</v>
      </c>
      <c r="F1740" s="2">
        <v>1.5623256912528681E-3</v>
      </c>
      <c r="G1740" s="2">
        <v>2.4336529342901893E-4</v>
      </c>
      <c r="H1740" s="2">
        <v>2.0382633351822941E-4</v>
      </c>
      <c r="I1740" s="2">
        <v>-1.7061764216041281E-4</v>
      </c>
      <c r="J1740" s="2">
        <v>7.0486476018899187E-4</v>
      </c>
      <c r="K1740" s="2">
        <v>6.6046123905647361E-4</v>
      </c>
      <c r="L1740" s="2">
        <v>1.6199155761878386E-4</v>
      </c>
      <c r="M1740" s="2">
        <v>7.6975412495039594E-4</v>
      </c>
      <c r="N1740" s="2">
        <v>1.7340155556933419E-4</v>
      </c>
      <c r="O1740" s="2">
        <v>4.2371862968908387E-4</v>
      </c>
      <c r="P1740" s="2">
        <v>2.47296619522888E-4</v>
      </c>
      <c r="Q1740" s="2">
        <v>1.1418975657700855E-3</v>
      </c>
      <c r="R1740" s="2">
        <v>-7.5065034224973534E-3</v>
      </c>
    </row>
    <row r="1741" spans="1:18" x14ac:dyDescent="0.2">
      <c r="A1741" s="1">
        <v>42436</v>
      </c>
      <c r="B1741" s="2">
        <v>3.8699291033727577E-5</v>
      </c>
      <c r="C1741" s="2">
        <v>-1.1060875464288548E-4</v>
      </c>
      <c r="D1741" s="2">
        <v>-1.234388169195359E-3</v>
      </c>
      <c r="E1741" s="2">
        <v>-1.6274587214800749E-3</v>
      </c>
      <c r="F1741" s="2">
        <v>-5.2864617682263706E-3</v>
      </c>
      <c r="G1741" s="2">
        <v>3.578550294185329E-4</v>
      </c>
      <c r="H1741" s="2">
        <v>-3.0813950440231204E-4</v>
      </c>
      <c r="I1741" s="2">
        <v>-9.1889398950844258E-4</v>
      </c>
      <c r="J1741" s="2">
        <v>-1.0702722148729076E-3</v>
      </c>
      <c r="K1741" s="2">
        <v>-1.5495017621536557E-3</v>
      </c>
      <c r="L1741" s="2">
        <v>5.7370186658476719E-4</v>
      </c>
      <c r="M1741" s="2">
        <v>3.862119878373175E-4</v>
      </c>
      <c r="N1741" s="2">
        <v>5.3355295328819444E-4</v>
      </c>
      <c r="O1741" s="2">
        <v>6.9817139165975458E-4</v>
      </c>
      <c r="P1741" s="2">
        <v>1.0312046931821557E-3</v>
      </c>
      <c r="Q1741" s="2">
        <v>1.8356157226750611E-4</v>
      </c>
      <c r="R1741" s="2">
        <v>4.1519918923050136E-3</v>
      </c>
    </row>
    <row r="1742" spans="1:18" x14ac:dyDescent="0.2">
      <c r="A1742" s="1">
        <v>42437</v>
      </c>
      <c r="B1742" s="2">
        <v>5.4821432097895647E-5</v>
      </c>
      <c r="C1742" s="2">
        <v>-1.6196306605212009E-4</v>
      </c>
      <c r="D1742" s="2">
        <v>-5.3118457778396377E-4</v>
      </c>
      <c r="E1742" s="2">
        <v>9.1055110189081903E-4</v>
      </c>
      <c r="F1742" s="2">
        <v>-9.589818894271321E-5</v>
      </c>
      <c r="G1742" s="2">
        <v>-1.0407887586960781E-4</v>
      </c>
      <c r="H1742" s="2">
        <v>7.3914455972396258E-5</v>
      </c>
      <c r="I1742" s="2">
        <v>-2.485584213432955E-4</v>
      </c>
      <c r="J1742" s="2">
        <v>-2.3638802982306195E-3</v>
      </c>
      <c r="K1742" s="2">
        <v>-1.5243994023366716E-3</v>
      </c>
      <c r="L1742" s="2">
        <v>1.3412473554412331E-4</v>
      </c>
      <c r="M1742" s="2">
        <v>8.7465459056416635E-4</v>
      </c>
      <c r="N1742" s="2">
        <v>3.2592005070392879E-4</v>
      </c>
      <c r="O1742" s="2">
        <v>9.3661502308902854E-4</v>
      </c>
      <c r="P1742" s="2">
        <v>1.0103083233345136E-3</v>
      </c>
      <c r="Q1742" s="2">
        <v>2.3613299903201009E-4</v>
      </c>
      <c r="R1742" s="2">
        <v>1.7200835671142627E-3</v>
      </c>
    </row>
    <row r="1743" spans="1:18" x14ac:dyDescent="0.2">
      <c r="A1743" s="1">
        <v>42438</v>
      </c>
      <c r="B1743" s="2">
        <v>8.3841893536985277E-6</v>
      </c>
      <c r="C1743" s="2">
        <v>4.5770716401903724E-4</v>
      </c>
      <c r="D1743" s="2">
        <v>1.6696720290118895E-3</v>
      </c>
      <c r="E1743" s="2">
        <v>1.287762720765891E-3</v>
      </c>
      <c r="F1743" s="2">
        <v>6.044040591917414E-3</v>
      </c>
      <c r="G1743" s="2">
        <v>2.3462404375933059E-4</v>
      </c>
      <c r="H1743" s="2">
        <v>4.2668955704941371E-4</v>
      </c>
      <c r="I1743" s="2">
        <v>9.2853879581731506E-4</v>
      </c>
      <c r="J1743" s="2">
        <v>2.6463298136785236E-3</v>
      </c>
      <c r="K1743" s="2">
        <v>-3.0843958122153675E-4</v>
      </c>
      <c r="L1743" s="2">
        <v>6.5714936265252584E-4</v>
      </c>
      <c r="M1743" s="2">
        <v>9.2486950664184906E-4</v>
      </c>
      <c r="N1743" s="2">
        <v>6.7018543339065139E-4</v>
      </c>
      <c r="O1743" s="2">
        <v>7.587123735838142E-4</v>
      </c>
      <c r="P1743" s="2">
        <v>1.0460026339971498E-3</v>
      </c>
      <c r="Q1743" s="2">
        <v>1.3765359073493945E-3</v>
      </c>
      <c r="R1743" s="2">
        <v>-3.8005702885685016E-3</v>
      </c>
    </row>
    <row r="1744" spans="1:18" x14ac:dyDescent="0.2">
      <c r="A1744" s="1">
        <v>42439</v>
      </c>
      <c r="B1744" s="2">
        <v>2.289256978448212E-4</v>
      </c>
      <c r="C1744" s="2">
        <v>6.6815732154430145E-4</v>
      </c>
      <c r="D1744" s="2">
        <v>1.1620285448379834E-3</v>
      </c>
      <c r="E1744" s="2">
        <v>9.5683222256076497E-4</v>
      </c>
      <c r="F1744" s="2">
        <v>4.7335177380779967E-3</v>
      </c>
      <c r="G1744" s="2">
        <v>1.5453852272849758E-4</v>
      </c>
      <c r="H1744" s="2">
        <v>8.6473924151921967E-4</v>
      </c>
      <c r="I1744" s="2">
        <v>1.5542696284249001E-3</v>
      </c>
      <c r="J1744" s="2">
        <v>1.0887014379132684E-3</v>
      </c>
      <c r="K1744" s="2">
        <v>1.5555120436949511E-3</v>
      </c>
      <c r="L1744" s="2">
        <v>5.7357939194957518E-4</v>
      </c>
      <c r="M1744" s="2">
        <v>7.0970956469329851E-4</v>
      </c>
      <c r="N1744" s="2">
        <v>4.684124122278735E-4</v>
      </c>
      <c r="O1744" s="2">
        <v>5.9890753978651342E-4</v>
      </c>
      <c r="P1744" s="2">
        <v>1.0507310652767797E-3</v>
      </c>
      <c r="Q1744" s="2">
        <v>1.0836357126572328E-3</v>
      </c>
      <c r="R1744" s="2">
        <v>-4.780618292551833E-3</v>
      </c>
    </row>
    <row r="1745" spans="1:18" x14ac:dyDescent="0.2">
      <c r="A1745" s="1">
        <v>42440</v>
      </c>
      <c r="B1745" s="2">
        <v>3.8937572089687878E-4</v>
      </c>
      <c r="C1745" s="2">
        <v>7.2140167439716408E-4</v>
      </c>
      <c r="D1745" s="2">
        <v>9.9233475413112136E-4</v>
      </c>
      <c r="E1745" s="2">
        <v>9.7945929617741356E-4</v>
      </c>
      <c r="F1745" s="2">
        <v>-1.8326450363430359E-3</v>
      </c>
      <c r="G1745" s="2">
        <v>1.8713818978713788E-4</v>
      </c>
      <c r="H1745" s="2">
        <v>8.7291375746628762E-4</v>
      </c>
      <c r="I1745" s="2">
        <v>1.5354298241173803E-3</v>
      </c>
      <c r="J1745" s="2">
        <v>1.9353800260894164E-3</v>
      </c>
      <c r="K1745" s="2">
        <v>4.487988189542675E-3</v>
      </c>
      <c r="L1745" s="2">
        <v>1.5637366211140283E-4</v>
      </c>
      <c r="M1745" s="2">
        <v>-1.987992525212484E-5</v>
      </c>
      <c r="N1745" s="2">
        <v>3.5245147082424146E-4</v>
      </c>
      <c r="O1745" s="2">
        <v>1.9118663897618328E-4</v>
      </c>
      <c r="P1745" s="2">
        <v>3.5213225170607331E-4</v>
      </c>
      <c r="Q1745" s="2">
        <v>5.435122553677492E-4</v>
      </c>
      <c r="R1745" s="2">
        <v>6.4562776018280491E-4</v>
      </c>
    </row>
    <row r="1746" spans="1:18" x14ac:dyDescent="0.2">
      <c r="A1746" s="1">
        <v>42443</v>
      </c>
      <c r="B1746" s="2">
        <v>9.4959549474480439E-4</v>
      </c>
      <c r="C1746" s="2">
        <v>4.2881032632104604E-4</v>
      </c>
      <c r="D1746" s="2">
        <v>5.5218390130454395E-4</v>
      </c>
      <c r="E1746" s="2">
        <v>3.7946209264529156E-4</v>
      </c>
      <c r="F1746" s="2">
        <v>5.2494869049957561E-4</v>
      </c>
      <c r="G1746" s="2">
        <v>1.7356398923164742E-4</v>
      </c>
      <c r="H1746" s="2">
        <v>7.0871893700097681E-4</v>
      </c>
      <c r="I1746" s="2">
        <v>3.2498558675799453E-4</v>
      </c>
      <c r="J1746" s="2">
        <v>-2.8442990127915287E-4</v>
      </c>
      <c r="K1746" s="2">
        <v>2.6105574784812892E-3</v>
      </c>
      <c r="L1746" s="2">
        <v>4.6765543551906318E-4</v>
      </c>
      <c r="M1746" s="2">
        <v>6.5644979786842262E-4</v>
      </c>
      <c r="N1746" s="2">
        <v>3.1504305098786138E-4</v>
      </c>
      <c r="O1746" s="2">
        <v>6.0641898905795669E-4</v>
      </c>
      <c r="P1746" s="2">
        <v>8.9403327489044973E-4</v>
      </c>
      <c r="Q1746" s="2">
        <v>7.5103682574171834E-4</v>
      </c>
      <c r="R1746" s="2">
        <v>7.0126835047339383E-3</v>
      </c>
    </row>
    <row r="1747" spans="1:18" x14ac:dyDescent="0.2">
      <c r="A1747" s="1">
        <v>42444</v>
      </c>
      <c r="B1747" s="2">
        <v>4.6609272870073418E-4</v>
      </c>
      <c r="C1747" s="2">
        <v>9.3688698896063295E-4</v>
      </c>
      <c r="D1747" s="2">
        <v>2.1193401080019835E-4</v>
      </c>
      <c r="E1747" s="2">
        <v>1.2172101924399316E-3</v>
      </c>
      <c r="F1747" s="2">
        <v>1.50610370804362E-3</v>
      </c>
      <c r="G1747" s="2">
        <v>2.1845085204244585E-4</v>
      </c>
      <c r="H1747" s="2">
        <v>6.4466432601621596E-4</v>
      </c>
      <c r="I1747" s="2">
        <v>8.7763710797668848E-4</v>
      </c>
      <c r="J1747" s="2">
        <v>1.0511942726387515E-3</v>
      </c>
      <c r="K1747" s="2">
        <v>-1.8256982821992552E-4</v>
      </c>
      <c r="L1747" s="2">
        <v>2.7231346942995042E-4</v>
      </c>
      <c r="M1747" s="2">
        <v>3.7870898112990642E-5</v>
      </c>
      <c r="N1747" s="2">
        <v>2.4489347417025014E-4</v>
      </c>
      <c r="O1747" s="2">
        <v>8.4971966430753129E-5</v>
      </c>
      <c r="P1747" s="2">
        <v>-4.6513250463939096E-6</v>
      </c>
      <c r="Q1747" s="2">
        <v>1.2613348778569745E-4</v>
      </c>
      <c r="R1747" s="2">
        <v>-1.5276581479891527E-3</v>
      </c>
    </row>
    <row r="1748" spans="1:18" x14ac:dyDescent="0.2">
      <c r="A1748" s="1">
        <v>42445</v>
      </c>
      <c r="B1748" s="2">
        <v>6.1961837223741066E-4</v>
      </c>
      <c r="C1748" s="2">
        <v>4.8425251394710608E-4</v>
      </c>
      <c r="D1748" s="2">
        <v>1.9030309452605092E-3</v>
      </c>
      <c r="E1748" s="2">
        <v>7.4783196693191942E-4</v>
      </c>
      <c r="F1748" s="2">
        <v>5.6993750715211445E-3</v>
      </c>
      <c r="G1748" s="2">
        <v>4.3675859386290247E-4</v>
      </c>
      <c r="H1748" s="2">
        <v>8.3773952982746434E-4</v>
      </c>
      <c r="I1748" s="2">
        <v>1.1116227203520615E-3</v>
      </c>
      <c r="J1748" s="2">
        <v>1.5430713909622825E-3</v>
      </c>
      <c r="K1748" s="2">
        <v>2.8977684004862412E-3</v>
      </c>
      <c r="L1748" s="2">
        <v>1.5623357148420412E-4</v>
      </c>
      <c r="M1748" s="2">
        <v>5.4431328962456515E-4</v>
      </c>
      <c r="N1748" s="2">
        <v>2.5575644928395606E-4</v>
      </c>
      <c r="O1748" s="2">
        <v>3.3183475845936539E-4</v>
      </c>
      <c r="P1748" s="2">
        <v>3.5692632175719579E-4</v>
      </c>
      <c r="Q1748" s="2">
        <v>5.6405462957345341E-4</v>
      </c>
      <c r="R1748" s="2">
        <v>-1.3527612590341924E-3</v>
      </c>
    </row>
    <row r="1749" spans="1:18" x14ac:dyDescent="0.2">
      <c r="A1749" s="1">
        <v>42446</v>
      </c>
      <c r="B1749" s="2">
        <v>3.3699353214176631E-4</v>
      </c>
      <c r="C1749" s="2">
        <v>1.0103882149924575E-3</v>
      </c>
      <c r="D1749" s="2">
        <v>-2.9167704192886414E-4</v>
      </c>
      <c r="E1749" s="2">
        <v>6.2820493228278997E-4</v>
      </c>
      <c r="F1749" s="2">
        <v>1.3224364064445837E-3</v>
      </c>
      <c r="G1749" s="2">
        <v>3.1914373822165528E-4</v>
      </c>
      <c r="H1749" s="2">
        <v>9.1945847411302657E-4</v>
      </c>
      <c r="I1749" s="2">
        <v>1.137284505104884E-3</v>
      </c>
      <c r="J1749" s="2">
        <v>7.7911523235554565E-4</v>
      </c>
      <c r="K1749" s="2">
        <v>1.5641130765343638E-4</v>
      </c>
      <c r="L1749" s="2">
        <v>1.7532169268561301E-4</v>
      </c>
      <c r="M1749" s="2">
        <v>6.9718183824504646E-4</v>
      </c>
      <c r="N1749" s="2">
        <v>1.1821705564650707E-4</v>
      </c>
      <c r="O1749" s="2">
        <v>5.9725310945060045E-4</v>
      </c>
      <c r="P1749" s="2">
        <v>8.9640436334636553E-4</v>
      </c>
      <c r="Q1749" s="2">
        <v>1.5230627025596217E-3</v>
      </c>
      <c r="R1749" s="2">
        <v>9.6772076869706576E-3</v>
      </c>
    </row>
    <row r="1750" spans="1:18" x14ac:dyDescent="0.2">
      <c r="A1750" s="1">
        <v>42447</v>
      </c>
      <c r="B1750" s="2">
        <v>4.9242369231522931E-4</v>
      </c>
      <c r="C1750" s="2">
        <v>-1.2167211554029318E-6</v>
      </c>
      <c r="D1750" s="2">
        <v>2.3573271916172464E-6</v>
      </c>
      <c r="E1750" s="2">
        <v>-1.3854911616936069E-4</v>
      </c>
      <c r="F1750" s="2">
        <v>1.3660020341272616E-3</v>
      </c>
      <c r="G1750" s="2">
        <v>2.0288932849124708E-5</v>
      </c>
      <c r="H1750" s="2">
        <v>2.9646275463146026E-6</v>
      </c>
      <c r="I1750" s="2">
        <v>5.5237979180160169E-4</v>
      </c>
      <c r="J1750" s="2">
        <v>-5.2084952750355027E-4</v>
      </c>
      <c r="K1750" s="2">
        <v>-8.2051630146592913E-4</v>
      </c>
      <c r="L1750" s="2">
        <v>2.392052072474995E-4</v>
      </c>
      <c r="M1750" s="2">
        <v>5.1513081649227877E-4</v>
      </c>
      <c r="N1750" s="2">
        <v>3.2309814788688027E-4</v>
      </c>
      <c r="O1750" s="2">
        <v>4.6478989599771717E-4</v>
      </c>
      <c r="P1750" s="2">
        <v>3.5880125930526526E-4</v>
      </c>
      <c r="Q1750" s="2">
        <v>-6.9583033793303327E-4</v>
      </c>
      <c r="R1750" s="2">
        <v>1.8259660475132219E-2</v>
      </c>
    </row>
    <row r="1751" spans="1:18" x14ac:dyDescent="0.2">
      <c r="A1751" s="1">
        <v>42450</v>
      </c>
      <c r="B1751" s="2">
        <v>-2.3653882110834842E-4</v>
      </c>
      <c r="C1751" s="2">
        <v>-3.0418510030640659E-5</v>
      </c>
      <c r="D1751" s="2">
        <v>1.1609148847330389E-4</v>
      </c>
      <c r="E1751" s="2">
        <v>-1.7006379150977285E-4</v>
      </c>
      <c r="F1751" s="2">
        <v>3.0604093472057152E-3</v>
      </c>
      <c r="G1751" s="2">
        <v>1.7766428075641815E-4</v>
      </c>
      <c r="H1751" s="2">
        <v>1.4644166060195449E-4</v>
      </c>
      <c r="I1751" s="2">
        <v>-3.6938845590146128E-4</v>
      </c>
      <c r="J1751" s="2">
        <v>1.6837366336689606E-4</v>
      </c>
      <c r="K1751" s="2">
        <v>2.5910051438988156E-4</v>
      </c>
      <c r="L1751" s="2">
        <v>4.0381723109188543E-4</v>
      </c>
      <c r="M1751" s="2">
        <v>1.0596873560396272E-4</v>
      </c>
      <c r="N1751" s="2">
        <v>2.4787333157585392E-4</v>
      </c>
      <c r="O1751" s="2">
        <v>3.19417785517843E-4</v>
      </c>
      <c r="P1751" s="2">
        <v>3.2037386510852192E-4</v>
      </c>
      <c r="Q1751" s="2">
        <v>6.7090072608274578E-4</v>
      </c>
      <c r="R1751" s="2">
        <v>-6.0965898613302182E-4</v>
      </c>
    </row>
    <row r="1752" spans="1:18" x14ac:dyDescent="0.2">
      <c r="A1752" s="1">
        <v>42451</v>
      </c>
      <c r="B1752" s="2">
        <v>-3.7285679667770476E-5</v>
      </c>
      <c r="C1752" s="2">
        <v>5.1577274299181787E-4</v>
      </c>
      <c r="D1752" s="2">
        <v>-1.5734551664045186E-4</v>
      </c>
      <c r="E1752" s="2">
        <v>4.5286679477013735E-4</v>
      </c>
      <c r="F1752" s="2">
        <v>-2.3618375205618059E-4</v>
      </c>
      <c r="G1752" s="2">
        <v>-1.499982175156203E-4</v>
      </c>
      <c r="H1752" s="2">
        <v>8.5365000638713021E-5</v>
      </c>
      <c r="I1752" s="2">
        <v>5.2014389872138316E-4</v>
      </c>
      <c r="J1752" s="2">
        <v>-7.9295982469848592E-4</v>
      </c>
      <c r="K1752" s="2">
        <v>-6.177645183961495E-4</v>
      </c>
      <c r="L1752" s="2">
        <v>1.336914686091554E-4</v>
      </c>
      <c r="M1752" s="2">
        <v>-2.069903242512899E-4</v>
      </c>
      <c r="N1752" s="2">
        <v>1.9581501642726255E-4</v>
      </c>
      <c r="O1752" s="2">
        <v>9.1650080058634477E-5</v>
      </c>
      <c r="P1752" s="2">
        <v>1.5434641865712264E-4</v>
      </c>
      <c r="Q1752" s="2">
        <v>-9.2891891657939142E-4</v>
      </c>
      <c r="R1752" s="2">
        <v>-4.5195345885306222E-3</v>
      </c>
    </row>
    <row r="1753" spans="1:18" x14ac:dyDescent="0.2">
      <c r="A1753" s="1">
        <v>42452</v>
      </c>
      <c r="B1753" s="2">
        <v>5.13520082110692E-4</v>
      </c>
      <c r="C1753" s="2">
        <v>4.8147214683657381E-4</v>
      </c>
      <c r="D1753" s="2">
        <v>1.1862579257665982E-3</v>
      </c>
      <c r="E1753" s="2">
        <v>-2.7936766913125706E-4</v>
      </c>
      <c r="F1753" s="2">
        <v>1.5498400864841927E-4</v>
      </c>
      <c r="G1753" s="2">
        <v>1.6044807464474375E-4</v>
      </c>
      <c r="H1753" s="2">
        <v>3.2005386661205219E-4</v>
      </c>
      <c r="I1753" s="2">
        <v>5.8177299877802278E-4</v>
      </c>
      <c r="J1753" s="2">
        <v>4.805894175696437E-5</v>
      </c>
      <c r="K1753" s="2">
        <v>9.4481576710173218E-4</v>
      </c>
      <c r="L1753" s="2">
        <v>3.5291228718304442E-4</v>
      </c>
      <c r="M1753" s="2">
        <v>5.2297075839811014E-4</v>
      </c>
      <c r="N1753" s="2">
        <v>1.9641850813340809E-4</v>
      </c>
      <c r="O1753" s="2">
        <v>3.9325995074603065E-4</v>
      </c>
      <c r="P1753" s="2">
        <v>5.5626177291371193E-4</v>
      </c>
      <c r="Q1753" s="2">
        <v>1.4909881962639281E-4</v>
      </c>
      <c r="R1753" s="2">
        <v>-1.1565943156965439E-3</v>
      </c>
    </row>
    <row r="1754" spans="1:18" x14ac:dyDescent="0.2">
      <c r="A1754" s="1">
        <v>42453</v>
      </c>
      <c r="B1754" s="2">
        <v>3.0515921677907857E-4</v>
      </c>
      <c r="C1754" s="2">
        <v>7.5699862786477985E-4</v>
      </c>
      <c r="D1754" s="2">
        <v>4.967028800834689E-4</v>
      </c>
      <c r="E1754" s="2">
        <v>8.8742041543247153E-5</v>
      </c>
      <c r="F1754" s="2">
        <v>1.2465605238439205E-4</v>
      </c>
      <c r="G1754" s="2">
        <v>1.591931431068998E-4</v>
      </c>
      <c r="H1754" s="2">
        <v>1.4873091375740616E-4</v>
      </c>
      <c r="I1754" s="2">
        <v>5.7851673080222727E-4</v>
      </c>
      <c r="J1754" s="2">
        <v>2.1878034286529401E-4</v>
      </c>
      <c r="K1754" s="2">
        <v>-1.6420915218017418E-3</v>
      </c>
      <c r="L1754" s="2">
        <v>3.6134265845758925E-4</v>
      </c>
      <c r="M1754" s="2">
        <v>1.6724334689218354E-4</v>
      </c>
      <c r="N1754" s="2">
        <v>3.978539043123297E-4</v>
      </c>
      <c r="O1754" s="2">
        <v>3.1062862152029337E-4</v>
      </c>
      <c r="P1754" s="2">
        <v>2.2728801431878254E-4</v>
      </c>
      <c r="Q1754" s="2">
        <v>5.0859440450096171E-4</v>
      </c>
      <c r="R1754" s="2">
        <v>-2.9672591444579711E-3</v>
      </c>
    </row>
    <row r="1755" spans="1:18" x14ac:dyDescent="0.2">
      <c r="A1755" s="1">
        <v>42454</v>
      </c>
      <c r="B1755" s="2">
        <v>7.0440151100160779E-4</v>
      </c>
      <c r="C1755" s="2">
        <v>4.1653005569012691E-4</v>
      </c>
      <c r="D1755" s="2">
        <v>1.4616052035533156E-3</v>
      </c>
      <c r="E1755" s="2">
        <v>8.1033710679011229E-4</v>
      </c>
      <c r="F1755" s="2">
        <v>1.6368125865136056E-3</v>
      </c>
      <c r="G1755" s="2">
        <v>3.3367018149246125E-4</v>
      </c>
      <c r="H1755" s="2">
        <v>5.7471758127427988E-5</v>
      </c>
      <c r="I1755" s="2">
        <v>-3.1169195281622783E-4</v>
      </c>
      <c r="J1755" s="2">
        <v>-4.788916040959735E-4</v>
      </c>
      <c r="K1755" s="2">
        <v>1.1140469256133185E-3</v>
      </c>
      <c r="L1755" s="2">
        <v>-2.9419808035700612E-4</v>
      </c>
      <c r="M1755" s="2">
        <v>9.2904769823676445E-6</v>
      </c>
      <c r="N1755" s="2">
        <v>7.1853506129252297E-5</v>
      </c>
      <c r="O1755" s="2">
        <v>2.0930699554217404E-4</v>
      </c>
      <c r="P1755" s="2">
        <v>2.5621688377535105E-4</v>
      </c>
      <c r="Q1755" s="2">
        <v>-4.4409323280856366E-4</v>
      </c>
      <c r="R1755" s="2">
        <v>4.3408207039808425E-4</v>
      </c>
    </row>
    <row r="1756" spans="1:18" x14ac:dyDescent="0.2">
      <c r="A1756" s="1">
        <v>42457</v>
      </c>
      <c r="B1756" s="2">
        <v>-6.0098972485625652E-4</v>
      </c>
      <c r="C1756" s="2">
        <v>5.1344112274016212E-4</v>
      </c>
      <c r="D1756" s="2">
        <v>-5.0714544319644696E-4</v>
      </c>
      <c r="E1756" s="2">
        <v>-7.3076223122698128E-4</v>
      </c>
      <c r="F1756" s="2">
        <v>1.5959528480400829E-3</v>
      </c>
      <c r="G1756" s="2">
        <v>-1.7081539198798612E-4</v>
      </c>
      <c r="H1756" s="2">
        <v>7.642639652972193E-5</v>
      </c>
      <c r="I1756" s="2">
        <v>-5.5124378691892421E-4</v>
      </c>
      <c r="J1756" s="2">
        <v>-2.4682010271565163E-3</v>
      </c>
      <c r="K1756" s="2">
        <v>-4.3837330929422718E-3</v>
      </c>
      <c r="L1756" s="2">
        <v>-3.733019987356404E-4</v>
      </c>
      <c r="M1756" s="2">
        <v>-2.6945888174073574E-4</v>
      </c>
      <c r="N1756" s="2">
        <v>-6.4154669230839049E-5</v>
      </c>
      <c r="O1756" s="2">
        <v>-2.7244895661028578E-4</v>
      </c>
      <c r="P1756" s="2">
        <v>-1.675189948139734E-4</v>
      </c>
      <c r="Q1756" s="2">
        <v>-9.776998777760212E-4</v>
      </c>
      <c r="R1756" s="2">
        <v>-8.6478316484306025E-3</v>
      </c>
    </row>
    <row r="1757" spans="1:18" x14ac:dyDescent="0.2">
      <c r="A1757" s="1">
        <v>42458</v>
      </c>
      <c r="B1757" s="2">
        <v>1.8752701375166454E-4</v>
      </c>
      <c r="C1757" s="2">
        <v>1.1042215249472512E-4</v>
      </c>
      <c r="D1757" s="2">
        <v>1.7808847635361616E-4</v>
      </c>
      <c r="E1757" s="2">
        <v>3.4284376933958207E-4</v>
      </c>
      <c r="F1757" s="2">
        <v>9.4109075482343119E-4</v>
      </c>
      <c r="G1757" s="2">
        <v>-1.1799025733725475E-4</v>
      </c>
      <c r="H1757" s="2">
        <v>-5.2977276713770977E-4</v>
      </c>
      <c r="I1757" s="2">
        <v>-3.0787107397204212E-4</v>
      </c>
      <c r="J1757" s="2">
        <v>-1.3172795830578663E-3</v>
      </c>
      <c r="K1757" s="2">
        <v>-1.7270761564586216E-3</v>
      </c>
      <c r="L1757" s="2">
        <v>-3.220602399030507E-4</v>
      </c>
      <c r="M1757" s="2">
        <v>-5.6207088964200754E-4</v>
      </c>
      <c r="N1757" s="2">
        <v>-3.4073026331990795E-4</v>
      </c>
      <c r="O1757" s="2">
        <v>-3.345482548781919E-4</v>
      </c>
      <c r="P1757" s="2">
        <v>-3.2294451461985826E-4</v>
      </c>
      <c r="Q1757" s="2">
        <v>2.2655105351796084E-4</v>
      </c>
      <c r="R1757" s="2">
        <v>-6.0368407174788748E-3</v>
      </c>
    </row>
    <row r="1758" spans="1:18" x14ac:dyDescent="0.2">
      <c r="A1758" s="1">
        <v>42459</v>
      </c>
      <c r="B1758" s="2">
        <v>1.9264649078119429E-6</v>
      </c>
      <c r="C1758" s="2">
        <v>4.0396835766659674E-4</v>
      </c>
      <c r="D1758" s="2">
        <v>1.1324410893063235E-3</v>
      </c>
      <c r="E1758" s="2">
        <v>-7.9547597404061484E-5</v>
      </c>
      <c r="F1758" s="2">
        <v>2.2397852618400013E-3</v>
      </c>
      <c r="G1758" s="2">
        <v>-2.7041394846011902E-5</v>
      </c>
      <c r="H1758" s="2">
        <v>3.7809917316034415E-4</v>
      </c>
      <c r="I1758" s="2">
        <v>-7.5375673267533225E-5</v>
      </c>
      <c r="J1758" s="2">
        <v>2.5071252418233806E-3</v>
      </c>
      <c r="K1758" s="2">
        <v>2.2434111740138337E-4</v>
      </c>
      <c r="L1758" s="2">
        <v>-1.686455068862642E-4</v>
      </c>
      <c r="M1758" s="2">
        <v>-2.9634534492803074E-4</v>
      </c>
      <c r="N1758" s="2">
        <v>-4.8135101762044211E-5</v>
      </c>
      <c r="O1758" s="2">
        <v>-2.9026006936678708E-4</v>
      </c>
      <c r="P1758" s="2">
        <v>-6.4369450512927588E-5</v>
      </c>
      <c r="Q1758" s="2">
        <v>8.3421194572792733E-5</v>
      </c>
      <c r="R1758" s="2">
        <v>4.4913556874269199E-3</v>
      </c>
    </row>
    <row r="1759" spans="1:18" x14ac:dyDescent="0.2">
      <c r="A1759" s="1">
        <v>42460</v>
      </c>
      <c r="B1759" s="2">
        <v>2.247287693744182E-4</v>
      </c>
      <c r="C1759" s="2">
        <v>5.5412949132110153E-4</v>
      </c>
      <c r="D1759" s="2">
        <v>8.8778711850590346E-4</v>
      </c>
      <c r="E1759" s="2">
        <v>5.3610852303379909E-4</v>
      </c>
      <c r="F1759" s="2">
        <v>3.0219718027803543E-4</v>
      </c>
      <c r="G1759" s="2">
        <v>3.6259885047743528E-5</v>
      </c>
      <c r="H1759" s="2">
        <v>3.1280158504215505E-4</v>
      </c>
      <c r="I1759" s="2">
        <v>8.7435899786426961E-4</v>
      </c>
      <c r="J1759" s="2">
        <v>-3.4944113844096754E-4</v>
      </c>
      <c r="K1759" s="2">
        <v>1.9190602497243655E-3</v>
      </c>
      <c r="L1759" s="2">
        <v>-3.2941407447519623E-6</v>
      </c>
      <c r="M1759" s="2">
        <v>-5.2086498323395077E-5</v>
      </c>
      <c r="N1759" s="2">
        <v>1.0525241657058517E-4</v>
      </c>
      <c r="O1759" s="2">
        <v>1.0359267370015719E-4</v>
      </c>
      <c r="P1759" s="2">
        <v>3.1195024820499922E-4</v>
      </c>
      <c r="Q1759" s="2">
        <v>2.7399604047005184E-5</v>
      </c>
      <c r="R1759" s="2">
        <v>-2.943661924857855E-3</v>
      </c>
    </row>
    <row r="1760" spans="1:18" x14ac:dyDescent="0.2">
      <c r="A1760" s="1">
        <v>42461</v>
      </c>
      <c r="B1760" s="2">
        <v>-8.8601312769716174E-5</v>
      </c>
      <c r="C1760" s="2">
        <v>-4.9955168700904393E-4</v>
      </c>
      <c r="D1760" s="2">
        <v>4.6499614855858353E-4</v>
      </c>
      <c r="E1760" s="2">
        <v>-1.1154639640927934E-4</v>
      </c>
      <c r="F1760" s="2">
        <v>-4.277608319818344E-4</v>
      </c>
      <c r="G1760" s="2">
        <v>5.4681170212412796E-4</v>
      </c>
      <c r="H1760" s="2">
        <v>2.6236980493208256E-4</v>
      </c>
      <c r="I1760" s="2">
        <v>2.2883081563617564E-4</v>
      </c>
      <c r="J1760" s="2">
        <v>3.505736502501832E-4</v>
      </c>
      <c r="K1760" s="2">
        <v>1.4295349986817429E-3</v>
      </c>
      <c r="L1760" s="2">
        <v>4.9136586865349496E-4</v>
      </c>
      <c r="M1760" s="2">
        <v>4.7425905662053469E-4</v>
      </c>
      <c r="N1760" s="2">
        <v>2.6885679238715463E-4</v>
      </c>
      <c r="O1760" s="2">
        <v>3.8183414578958576E-4</v>
      </c>
      <c r="P1760" s="2">
        <v>1.8723937623424345E-4</v>
      </c>
      <c r="Q1760" s="2">
        <v>6.8292085824429231E-4</v>
      </c>
      <c r="R1760" s="2">
        <v>1.3795461399804514E-3</v>
      </c>
    </row>
    <row r="1761" spans="1:18" x14ac:dyDescent="0.2">
      <c r="A1761" s="1">
        <v>42465</v>
      </c>
      <c r="B1761" s="2">
        <v>5.9068414081574284E-5</v>
      </c>
      <c r="C1761" s="2">
        <v>3.7893038411017713E-4</v>
      </c>
      <c r="D1761" s="2">
        <v>1.79373249246899E-4</v>
      </c>
      <c r="E1761" s="2">
        <v>3.9636228030863029E-4</v>
      </c>
      <c r="F1761" s="2">
        <v>-3.0068690067767455E-3</v>
      </c>
      <c r="G1761" s="2">
        <v>-3.4397316029829452E-5</v>
      </c>
      <c r="H1761" s="2">
        <v>2.5756478266726374E-4</v>
      </c>
      <c r="I1761" s="2">
        <v>1.4240907146503089E-4</v>
      </c>
      <c r="J1761" s="2">
        <v>8.0772042436317096E-4</v>
      </c>
      <c r="K1761" s="2">
        <v>-2.4143851281981281E-4</v>
      </c>
      <c r="L1761" s="2">
        <v>4.8849181430915198E-4</v>
      </c>
      <c r="M1761" s="2">
        <v>5.2545189761304403E-4</v>
      </c>
      <c r="N1761" s="2">
        <v>3.8679595841072947E-4</v>
      </c>
      <c r="O1761" s="2">
        <v>5.2215401657995859E-4</v>
      </c>
      <c r="P1761" s="2">
        <v>5.1632075965438986E-4</v>
      </c>
      <c r="Q1761" s="2">
        <v>3.3094533863799316E-4</v>
      </c>
      <c r="R1761" s="2">
        <v>1.199980771525834E-2</v>
      </c>
    </row>
    <row r="1762" spans="1:18" x14ac:dyDescent="0.2">
      <c r="A1762" s="1">
        <v>42466</v>
      </c>
      <c r="B1762" s="2">
        <v>-8.4109338337078017E-5</v>
      </c>
      <c r="C1762" s="2">
        <v>-4.9597310878012741E-4</v>
      </c>
      <c r="D1762" s="2">
        <v>1.1018721874583432E-4</v>
      </c>
      <c r="E1762" s="2">
        <v>-3.5574651091590978E-4</v>
      </c>
      <c r="F1762" s="2">
        <v>-7.970490225095052E-4</v>
      </c>
      <c r="G1762" s="2">
        <v>-3.1327156562489576E-5</v>
      </c>
      <c r="H1762" s="2">
        <v>-5.3888947437683433E-4</v>
      </c>
      <c r="I1762" s="2">
        <v>-2.7549817481613406E-4</v>
      </c>
      <c r="J1762" s="2">
        <v>-1.4202548164719841E-4</v>
      </c>
      <c r="K1762" s="2">
        <v>-3.0975649187521607E-4</v>
      </c>
      <c r="L1762" s="2">
        <v>-2.4553276949030629E-4</v>
      </c>
      <c r="M1762" s="2">
        <v>-2.4534176044257929E-4</v>
      </c>
      <c r="N1762" s="2">
        <v>-8.33730691512183E-6</v>
      </c>
      <c r="O1762" s="2">
        <v>-1.0577388964331747E-4</v>
      </c>
      <c r="P1762" s="2">
        <v>-2.8101695876027276E-4</v>
      </c>
      <c r="Q1762" s="2">
        <v>-7.0886796758670777E-4</v>
      </c>
      <c r="R1762" s="2">
        <v>-2.7380475952802006E-4</v>
      </c>
    </row>
    <row r="1763" spans="1:18" x14ac:dyDescent="0.2">
      <c r="A1763" s="1">
        <v>42467</v>
      </c>
      <c r="B1763" s="2">
        <v>-1.624602000163209E-4</v>
      </c>
      <c r="C1763" s="2">
        <v>2.9288427854368208E-4</v>
      </c>
      <c r="D1763" s="2">
        <v>-3.921576723381434E-4</v>
      </c>
      <c r="E1763" s="2">
        <v>-7.4335809561666862E-4</v>
      </c>
      <c r="F1763" s="2">
        <v>-5.3741109483720602E-3</v>
      </c>
      <c r="G1763" s="2">
        <v>-1.210180382856185E-4</v>
      </c>
      <c r="H1763" s="2">
        <v>-2.8969906749488954E-4</v>
      </c>
      <c r="I1763" s="2">
        <v>1.8678670880083748E-4</v>
      </c>
      <c r="J1763" s="2">
        <v>-1.2536410453365897E-3</v>
      </c>
      <c r="K1763" s="2">
        <v>-1.4056093738234773E-3</v>
      </c>
      <c r="L1763" s="2">
        <v>-1.1060818050959328E-4</v>
      </c>
      <c r="M1763" s="2">
        <v>5.6803559399939583E-4</v>
      </c>
      <c r="N1763" s="2">
        <v>2.3729075525890052E-5</v>
      </c>
      <c r="O1763" s="2">
        <v>2.5076829908338166E-4</v>
      </c>
      <c r="P1763" s="2">
        <v>1.4891985329072827E-4</v>
      </c>
      <c r="Q1763" s="2">
        <v>-3.555358614237183E-4</v>
      </c>
      <c r="R1763" s="2">
        <v>-6.1268507508016974E-3</v>
      </c>
    </row>
    <row r="1764" spans="1:18" x14ac:dyDescent="0.2">
      <c r="A1764" s="1">
        <v>42468</v>
      </c>
      <c r="B1764" s="2">
        <v>-2.748939620281246E-4</v>
      </c>
      <c r="C1764" s="2">
        <v>-3.3655139442248196E-4</v>
      </c>
      <c r="D1764" s="2">
        <v>-1.9818897559551349E-4</v>
      </c>
      <c r="E1764" s="2">
        <v>-2.1355294061409417E-4</v>
      </c>
      <c r="F1764" s="2">
        <v>1.8806929720937998E-4</v>
      </c>
      <c r="G1764" s="2">
        <v>-8.6625964804907954E-5</v>
      </c>
      <c r="H1764" s="2">
        <v>5.3917634604963921E-5</v>
      </c>
      <c r="I1764" s="2">
        <v>-9.4556410849166232E-5</v>
      </c>
      <c r="J1764" s="2">
        <v>4.9167801971958421E-4</v>
      </c>
      <c r="K1764" s="2">
        <v>4.25306756933433E-4</v>
      </c>
      <c r="L1764" s="2">
        <v>-4.3333320840194858E-4</v>
      </c>
      <c r="M1764" s="2">
        <v>-7.111794231182847E-4</v>
      </c>
      <c r="N1764" s="2">
        <v>-2.3282581046609209E-4</v>
      </c>
      <c r="O1764" s="2">
        <v>-5.1297655479920121E-4</v>
      </c>
      <c r="P1764" s="2">
        <v>-4.8044756149479007E-4</v>
      </c>
      <c r="Q1764" s="2">
        <v>-2.2471027541169869E-4</v>
      </c>
      <c r="R1764" s="2">
        <v>-4.826422718671979E-3</v>
      </c>
    </row>
    <row r="1765" spans="1:18" x14ac:dyDescent="0.2">
      <c r="A1765" s="1">
        <v>42471</v>
      </c>
      <c r="B1765" s="2">
        <v>-8.8650147390781654E-5</v>
      </c>
      <c r="C1765" s="2">
        <v>-1.6801488032682795E-4</v>
      </c>
      <c r="D1765" s="2">
        <v>-1.3957675424595333E-4</v>
      </c>
      <c r="E1765" s="2">
        <v>-8.2456233823815627E-5</v>
      </c>
      <c r="F1765" s="2">
        <v>2.4535432038413392E-4</v>
      </c>
      <c r="G1765" s="2">
        <v>-1.1059173953520574E-5</v>
      </c>
      <c r="H1765" s="2">
        <v>-4.9366225793100388E-4</v>
      </c>
      <c r="I1765" s="2">
        <v>-6.3294097778203928E-4</v>
      </c>
      <c r="J1765" s="2">
        <v>-2.9962292481119105E-4</v>
      </c>
      <c r="K1765" s="2">
        <v>9.5457276198656054E-4</v>
      </c>
      <c r="L1765" s="2">
        <v>-1.1198591887587522E-4</v>
      </c>
      <c r="M1765" s="2">
        <v>-8.6673653103208073E-4</v>
      </c>
      <c r="N1765" s="2">
        <v>-8.4035850641499111E-5</v>
      </c>
      <c r="O1765" s="2">
        <v>-5.1836218061412302E-4</v>
      </c>
      <c r="P1765" s="2">
        <v>-2.2320555149792985E-4</v>
      </c>
      <c r="Q1765" s="2">
        <v>8.1607944517652682E-5</v>
      </c>
      <c r="R1765" s="2">
        <v>8.7845940088686503E-3</v>
      </c>
    </row>
    <row r="1766" spans="1:18" x14ac:dyDescent="0.2">
      <c r="A1766" s="1">
        <v>42472</v>
      </c>
      <c r="B1766" s="2">
        <v>-2.7242354319089682E-4</v>
      </c>
      <c r="C1766" s="2">
        <v>-4.2463102603304559E-5</v>
      </c>
      <c r="D1766" s="2">
        <v>-2.7451868483215948E-4</v>
      </c>
      <c r="E1766" s="2">
        <v>5.4557358281163222E-4</v>
      </c>
      <c r="F1766" s="2">
        <v>9.6707262987351134E-4</v>
      </c>
      <c r="G1766" s="2">
        <v>-2.8266484310736752E-4</v>
      </c>
      <c r="H1766" s="2">
        <v>-8.1658871507504164E-4</v>
      </c>
      <c r="I1766" s="2">
        <v>-4.9892766642383802E-4</v>
      </c>
      <c r="J1766" s="2">
        <v>-1.6571928525565788E-3</v>
      </c>
      <c r="K1766" s="2">
        <v>-3.4768049668353182E-4</v>
      </c>
      <c r="L1766" s="2">
        <v>-8.4952505193994199E-4</v>
      </c>
      <c r="M1766" s="2">
        <v>-1.6151993614251276E-3</v>
      </c>
      <c r="N1766" s="2">
        <v>-8.6450370712390931E-4</v>
      </c>
      <c r="O1766" s="2">
        <v>-1.2415195285959987E-3</v>
      </c>
      <c r="P1766" s="2">
        <v>-1.6788259244104131E-3</v>
      </c>
      <c r="Q1766" s="2">
        <v>-2.4065756767420168E-3</v>
      </c>
      <c r="R1766" s="2">
        <v>-5.1180976139937715E-4</v>
      </c>
    </row>
    <row r="1767" spans="1:18" x14ac:dyDescent="0.2">
      <c r="A1767" s="1">
        <v>42473</v>
      </c>
      <c r="B1767" s="2">
        <v>-5.1163718584398105E-4</v>
      </c>
      <c r="C1767" s="2">
        <v>-1.8087815514029606E-3</v>
      </c>
      <c r="D1767" s="2">
        <v>-1.8297020389277975E-3</v>
      </c>
      <c r="E1767" s="2">
        <v>-9.9633996487649961E-4</v>
      </c>
      <c r="F1767" s="2">
        <v>-2.631847544116325E-3</v>
      </c>
      <c r="G1767" s="2">
        <v>-5.1084281875288348E-4</v>
      </c>
      <c r="H1767" s="2">
        <v>-1.2216798011856732E-3</v>
      </c>
      <c r="I1767" s="2">
        <v>-2.6911364152427042E-3</v>
      </c>
      <c r="J1767" s="2">
        <v>-3.0368957012336349E-3</v>
      </c>
      <c r="K1767" s="2">
        <v>-8.0559157397871106E-4</v>
      </c>
      <c r="L1767" s="2">
        <v>-1.0904791964920113E-3</v>
      </c>
      <c r="M1767" s="2">
        <v>-2.0783912704109729E-3</v>
      </c>
      <c r="N1767" s="2">
        <v>-1.108839153997186E-3</v>
      </c>
      <c r="O1767" s="2">
        <v>-1.4775932920396675E-3</v>
      </c>
      <c r="P1767" s="2">
        <v>-1.3972034959642931E-3</v>
      </c>
      <c r="Q1767" s="2">
        <v>-1.4215433681311063E-3</v>
      </c>
      <c r="R1767" s="2">
        <v>9.5633237368599518E-3</v>
      </c>
    </row>
    <row r="1768" spans="1:18" x14ac:dyDescent="0.2">
      <c r="A1768" s="1">
        <v>42474</v>
      </c>
      <c r="B1768" s="2">
        <v>-4.6291652851620388E-5</v>
      </c>
      <c r="C1768" s="2">
        <v>-1.0391449666592345E-3</v>
      </c>
      <c r="D1768" s="2">
        <v>-1.2726643566289386E-3</v>
      </c>
      <c r="E1768" s="2">
        <v>-1.0426385026965539E-3</v>
      </c>
      <c r="F1768" s="2">
        <v>5.1429937029886543E-4</v>
      </c>
      <c r="G1768" s="2">
        <v>-7.1598784157104838E-4</v>
      </c>
      <c r="H1768" s="2">
        <v>-1.0959133162118761E-3</v>
      </c>
      <c r="I1768" s="2">
        <v>-4.0790085761753075E-4</v>
      </c>
      <c r="J1768" s="2">
        <v>-3.7205849762067841E-3</v>
      </c>
      <c r="K1768" s="2">
        <v>-4.753198776776716E-3</v>
      </c>
      <c r="L1768" s="2">
        <v>-1.4485533350346237E-3</v>
      </c>
      <c r="M1768" s="2">
        <v>-2.3921950344070403E-3</v>
      </c>
      <c r="N1768" s="2">
        <v>-1.3179431577363399E-3</v>
      </c>
      <c r="O1768" s="2">
        <v>-1.9988781179046998E-3</v>
      </c>
      <c r="P1768" s="2">
        <v>-2.7139619045615624E-3</v>
      </c>
      <c r="Q1768" s="2">
        <v>-2.6131595243153909E-3</v>
      </c>
      <c r="R1768" s="2">
        <v>-7.9661691193494942E-4</v>
      </c>
    </row>
    <row r="1769" spans="1:18" x14ac:dyDescent="0.2">
      <c r="A1769" s="1">
        <v>42475</v>
      </c>
      <c r="B1769" s="2">
        <v>-9.3875763854340719E-5</v>
      </c>
      <c r="C1769" s="2">
        <v>-4.4602640205584226E-4</v>
      </c>
      <c r="D1769" s="2">
        <v>4.2008773037912294E-4</v>
      </c>
      <c r="E1769" s="2">
        <v>-1.8984392420243326E-4</v>
      </c>
      <c r="F1769" s="2">
        <v>2.7609810591779716E-3</v>
      </c>
      <c r="G1769" s="2">
        <v>6.5222862236276674E-5</v>
      </c>
      <c r="H1769" s="2">
        <v>7.2543308982007677E-5</v>
      </c>
      <c r="I1769" s="2">
        <v>4.9930409066048769E-4</v>
      </c>
      <c r="J1769" s="2">
        <v>2.7525698269137717E-3</v>
      </c>
      <c r="K1769" s="2">
        <v>2.8620034768757725E-3</v>
      </c>
      <c r="L1769" s="2">
        <v>-4.9323782533971453E-4</v>
      </c>
      <c r="M1769" s="2">
        <v>-8.1470163173285595E-4</v>
      </c>
      <c r="N1769" s="2">
        <v>-3.0706194427367354E-4</v>
      </c>
      <c r="O1769" s="2">
        <v>-6.338023950013085E-4</v>
      </c>
      <c r="P1769" s="2">
        <v>-7.0823887761374289E-4</v>
      </c>
      <c r="Q1769" s="2">
        <v>4.5468696015642799E-4</v>
      </c>
      <c r="R1769" s="2">
        <v>-1.0301359262689398E-2</v>
      </c>
    </row>
    <row r="1770" spans="1:18" x14ac:dyDescent="0.2">
      <c r="A1770" s="1">
        <v>42478</v>
      </c>
      <c r="B1770" s="2">
        <v>2.7260114378392522E-4</v>
      </c>
      <c r="C1770" s="2">
        <v>4.5758515107083828E-4</v>
      </c>
      <c r="D1770" s="2">
        <v>7.3443525438529589E-4</v>
      </c>
      <c r="E1770" s="2">
        <v>8.2908332563838756E-4</v>
      </c>
      <c r="F1770" s="2">
        <v>2.007206835582062E-3</v>
      </c>
      <c r="G1770" s="2">
        <v>9.3519700115908902E-5</v>
      </c>
      <c r="H1770" s="2">
        <v>4.5357365389891703E-4</v>
      </c>
      <c r="I1770" s="2">
        <v>3.1051761237722324E-5</v>
      </c>
      <c r="J1770" s="2">
        <v>3.0815824995790485E-4</v>
      </c>
      <c r="K1770" s="2">
        <v>-8.2727198885637762E-4</v>
      </c>
      <c r="L1770" s="2">
        <v>5.5074436176662754E-4</v>
      </c>
      <c r="M1770" s="2">
        <v>1.170340159493925E-3</v>
      </c>
      <c r="N1770" s="2">
        <v>3.8236462730540375E-4</v>
      </c>
      <c r="O1770" s="2">
        <v>4.9540691310679178E-4</v>
      </c>
      <c r="P1770" s="2">
        <v>5.4260025870783235E-4</v>
      </c>
      <c r="Q1770" s="2">
        <v>8.5917366011659525E-4</v>
      </c>
      <c r="R1770" s="2">
        <v>-6.2345727518654925E-3</v>
      </c>
    </row>
    <row r="1771" spans="1:18" x14ac:dyDescent="0.2">
      <c r="A1771" s="1">
        <v>42479</v>
      </c>
      <c r="B1771" s="2">
        <v>2.538894103509631E-4</v>
      </c>
      <c r="C1771" s="2">
        <v>8.63822096984378E-5</v>
      </c>
      <c r="D1771" s="2">
        <v>-8.5797215118985125E-4</v>
      </c>
      <c r="E1771" s="2">
        <v>4.1256537167697608E-4</v>
      </c>
      <c r="F1771" s="2">
        <v>-1.3936239442589098E-4</v>
      </c>
      <c r="G1771" s="2">
        <v>-4.1290618539819874E-4</v>
      </c>
      <c r="H1771" s="2">
        <v>-8.3835110176736373E-4</v>
      </c>
      <c r="I1771" s="2">
        <v>-7.2791937258332828E-4</v>
      </c>
      <c r="J1771" s="2">
        <v>-6.6599158435550203E-4</v>
      </c>
      <c r="K1771" s="2">
        <v>1.5549505043157847E-4</v>
      </c>
      <c r="L1771" s="2">
        <v>-1.6327431807283547E-4</v>
      </c>
      <c r="M1771" s="2">
        <v>-1.0317003778980763E-3</v>
      </c>
      <c r="N1771" s="2">
        <v>-6.5004545514105137E-5</v>
      </c>
      <c r="O1771" s="2">
        <v>-5.6979634755246328E-4</v>
      </c>
      <c r="P1771" s="2">
        <v>-5.1342071170064807E-4</v>
      </c>
      <c r="Q1771" s="2">
        <v>-1.3528772076435889E-4</v>
      </c>
      <c r="R1771" s="2">
        <v>2.7397829661944897E-4</v>
      </c>
    </row>
    <row r="1772" spans="1:18" x14ac:dyDescent="0.2">
      <c r="A1772" s="1">
        <v>42480</v>
      </c>
      <c r="B1772" s="2">
        <v>-6.684058074104464E-5</v>
      </c>
      <c r="C1772" s="2">
        <v>-9.9628182747654834E-4</v>
      </c>
      <c r="D1772" s="2">
        <v>-3.665982762888187E-3</v>
      </c>
      <c r="E1772" s="2">
        <v>-1.0242775283073099E-3</v>
      </c>
      <c r="F1772" s="2">
        <v>-2.9465734321059674E-3</v>
      </c>
      <c r="G1772" s="2">
        <v>-5.941209293931337E-4</v>
      </c>
      <c r="H1772" s="2">
        <v>-1.666301426436298E-3</v>
      </c>
      <c r="I1772" s="2">
        <v>-2.9075795994515279E-3</v>
      </c>
      <c r="J1772" s="2">
        <v>-5.4488168729776723E-3</v>
      </c>
      <c r="K1772" s="2">
        <v>-3.699423010101894E-3</v>
      </c>
      <c r="L1772" s="2">
        <v>-6.4410281155060083E-4</v>
      </c>
      <c r="M1772" s="2">
        <v>-1.243448623962075E-3</v>
      </c>
      <c r="N1772" s="2">
        <v>-4.7382412355084525E-4</v>
      </c>
      <c r="O1772" s="2">
        <v>-7.6882413486713253E-4</v>
      </c>
      <c r="P1772" s="2">
        <v>-1.0019292060893014E-3</v>
      </c>
      <c r="Q1772" s="2">
        <v>-1.8941123053973152E-3</v>
      </c>
      <c r="R1772" s="2">
        <v>-1.045782425544157E-2</v>
      </c>
    </row>
    <row r="1773" spans="1:18" x14ac:dyDescent="0.2">
      <c r="A1773" s="1">
        <v>42481</v>
      </c>
      <c r="B1773" s="2">
        <v>-1.5940710873759019E-4</v>
      </c>
      <c r="C1773" s="2">
        <v>-7.2425082953705359E-4</v>
      </c>
      <c r="D1773" s="2">
        <v>-1.6511298386734773E-3</v>
      </c>
      <c r="E1773" s="2">
        <v>-3.7340282539406337E-4</v>
      </c>
      <c r="F1773" s="2">
        <v>8.7956091762028362E-4</v>
      </c>
      <c r="G1773" s="2">
        <v>-6.505515748418876E-4</v>
      </c>
      <c r="H1773" s="2">
        <v>-1.7108603226943108E-3</v>
      </c>
      <c r="I1773" s="2">
        <v>-2.4102029019344349E-3</v>
      </c>
      <c r="J1773" s="2">
        <v>-3.7269434475143111E-3</v>
      </c>
      <c r="K1773" s="2">
        <v>-1.284742681653349E-3</v>
      </c>
      <c r="L1773" s="2">
        <v>-1.0682467672861737E-3</v>
      </c>
      <c r="M1773" s="2">
        <v>-2.1575183960860556E-3</v>
      </c>
      <c r="N1773" s="2">
        <v>-9.3607600324420361E-4</v>
      </c>
      <c r="O1773" s="2">
        <v>-1.6541444206766491E-3</v>
      </c>
      <c r="P1773" s="2">
        <v>-1.9694139174547833E-3</v>
      </c>
      <c r="Q1773" s="2">
        <v>-4.235031152914545E-3</v>
      </c>
      <c r="R1773" s="2">
        <v>-6.0461725545383005E-3</v>
      </c>
    </row>
    <row r="1774" spans="1:18" x14ac:dyDescent="0.2">
      <c r="A1774" s="1">
        <v>42482</v>
      </c>
      <c r="B1774" s="2">
        <v>-3.3496627022869767E-4</v>
      </c>
      <c r="C1774" s="2">
        <v>-2.5169183667092347E-4</v>
      </c>
      <c r="D1774" s="2">
        <v>-1.6817048313101429E-3</v>
      </c>
      <c r="E1774" s="2">
        <v>-2.3589271765359237E-3</v>
      </c>
      <c r="F1774" s="2">
        <v>-9.1713745876600937E-3</v>
      </c>
      <c r="G1774" s="2">
        <v>-3.3838017304113984E-4</v>
      </c>
      <c r="H1774" s="2">
        <v>-2.6025469291791978E-4</v>
      </c>
      <c r="I1774" s="2">
        <v>-6.1613987675396709E-4</v>
      </c>
      <c r="J1774" s="2">
        <v>6.4415127915176212E-5</v>
      </c>
      <c r="K1774" s="2">
        <v>-8.1500201637834009E-4</v>
      </c>
      <c r="L1774" s="2">
        <v>-1.3306157518045453E-3</v>
      </c>
      <c r="M1774" s="2">
        <v>-3.0561469550551851E-3</v>
      </c>
      <c r="N1774" s="2">
        <v>-1.6791423613719992E-3</v>
      </c>
      <c r="O1774" s="2">
        <v>-2.6422128152763865E-3</v>
      </c>
      <c r="P1774" s="2">
        <v>-2.7072498871774939E-3</v>
      </c>
      <c r="Q1774" s="2">
        <v>-2.4255368437064327E-3</v>
      </c>
      <c r="R1774" s="2">
        <v>-5.2520026399002675E-4</v>
      </c>
    </row>
    <row r="1775" spans="1:18" x14ac:dyDescent="0.2">
      <c r="A1775" s="1">
        <v>42485</v>
      </c>
      <c r="B1775" s="2">
        <v>-7.0501723007822975E-4</v>
      </c>
      <c r="C1775" s="2">
        <v>-1.7703352154640995E-3</v>
      </c>
      <c r="D1775" s="2">
        <v>-3.1585366459925533E-3</v>
      </c>
      <c r="E1775" s="2">
        <v>-2.1604776995739301E-3</v>
      </c>
      <c r="F1775" s="2">
        <v>-8.8668833906892664E-3</v>
      </c>
      <c r="G1775" s="2">
        <v>-1.1793698030902096E-3</v>
      </c>
      <c r="H1775" s="2">
        <v>-2.5931110026673515E-3</v>
      </c>
      <c r="I1775" s="2">
        <v>-4.2211711958668411E-3</v>
      </c>
      <c r="J1775" s="2">
        <v>-5.4861049068075929E-3</v>
      </c>
      <c r="K1775" s="2">
        <v>-2.5871793596257409E-3</v>
      </c>
      <c r="L1775" s="2">
        <v>-1.4871085187519134E-3</v>
      </c>
      <c r="M1775" s="2">
        <v>-4.2937267867685959E-3</v>
      </c>
      <c r="N1775" s="2">
        <v>-1.5319415327601476E-3</v>
      </c>
      <c r="O1775" s="2">
        <v>-3.172397582588631E-3</v>
      </c>
      <c r="P1775" s="2">
        <v>-4.3655297724167486E-3</v>
      </c>
      <c r="Q1775" s="2">
        <v>-3.4111180988462952E-3</v>
      </c>
      <c r="R1775" s="2">
        <v>-6.2282413059033597E-3</v>
      </c>
    </row>
    <row r="1776" spans="1:18" x14ac:dyDescent="0.2">
      <c r="A1776" s="1">
        <v>42486</v>
      </c>
      <c r="B1776" s="2">
        <v>-1.6152921220130204E-4</v>
      </c>
      <c r="C1776" s="2">
        <v>-1.0330241797752056E-3</v>
      </c>
      <c r="D1776" s="2">
        <v>1.7748267315407706E-3</v>
      </c>
      <c r="E1776" s="2">
        <v>1.2117778907352269E-3</v>
      </c>
      <c r="F1776" s="2">
        <v>2.5889288920418487E-3</v>
      </c>
      <c r="G1776" s="2">
        <v>8.7019874838717502E-5</v>
      </c>
      <c r="H1776" s="2">
        <v>6.7492777604103175E-4</v>
      </c>
      <c r="I1776" s="2">
        <v>1.7983333431039019E-3</v>
      </c>
      <c r="J1776" s="2">
        <v>5.1145105845883431E-3</v>
      </c>
      <c r="K1776" s="2">
        <v>4.0831364762269834E-3</v>
      </c>
      <c r="L1776" s="2">
        <v>-6.7759636584271076E-4</v>
      </c>
      <c r="M1776" s="2">
        <v>-9.2072780623065958E-4</v>
      </c>
      <c r="N1776" s="2">
        <v>-8.9725237860924256E-4</v>
      </c>
      <c r="O1776" s="2">
        <v>-1.1788900402244966E-3</v>
      </c>
      <c r="P1776" s="2">
        <v>-1.3862231714633967E-3</v>
      </c>
      <c r="Q1776" s="2">
        <v>-8.764595564256342E-4</v>
      </c>
      <c r="R1776" s="2">
        <v>-4.7574729205310251E-3</v>
      </c>
    </row>
    <row r="1777" spans="1:18" x14ac:dyDescent="0.2">
      <c r="A1777" s="1">
        <v>42487</v>
      </c>
      <c r="B1777" s="2">
        <v>1.7697286987747546E-4</v>
      </c>
      <c r="C1777" s="2">
        <v>6.5072802873781599E-4</v>
      </c>
      <c r="D1777" s="2">
        <v>1.1241878838410943E-3</v>
      </c>
      <c r="E1777" s="2">
        <v>1.251127975830263E-3</v>
      </c>
      <c r="F1777" s="2">
        <v>1.6390580307598132E-3</v>
      </c>
      <c r="G1777" s="2">
        <v>1.1046113214157764E-4</v>
      </c>
      <c r="H1777" s="2">
        <v>7.5456584655692104E-4</v>
      </c>
      <c r="I1777" s="2">
        <v>2.427556155353742E-3</v>
      </c>
      <c r="J1777" s="2">
        <v>1.1505737606231372E-3</v>
      </c>
      <c r="K1777" s="2">
        <v>1.497422370613166E-3</v>
      </c>
      <c r="L1777" s="2">
        <v>5.979029728476967E-4</v>
      </c>
      <c r="M1777" s="2">
        <v>1.3492275242281766E-3</v>
      </c>
      <c r="N1777" s="2">
        <v>8.6362802215693543E-4</v>
      </c>
      <c r="O1777" s="2">
        <v>1.2452406663823938E-3</v>
      </c>
      <c r="P1777" s="2">
        <v>1.5471364993538625E-3</v>
      </c>
      <c r="Q1777" s="2">
        <v>2.5039906284387353E-3</v>
      </c>
      <c r="R1777" s="2">
        <v>2.0862598671666684E-3</v>
      </c>
    </row>
    <row r="1778" spans="1:18" x14ac:dyDescent="0.2">
      <c r="A1778" s="1">
        <v>42488</v>
      </c>
      <c r="B1778" s="2">
        <v>2.0203255109082523E-4</v>
      </c>
      <c r="C1778" s="2">
        <v>2.5040217162339555E-4</v>
      </c>
      <c r="D1778" s="2">
        <v>9.9683691729497486E-4</v>
      </c>
      <c r="E1778" s="2">
        <v>6.6547978489510363E-4</v>
      </c>
      <c r="F1778" s="2">
        <v>2.4906107854587838E-3</v>
      </c>
      <c r="G1778" s="2">
        <v>3.1588851619224E-4</v>
      </c>
      <c r="H1778" s="2">
        <v>4.5294429499894394E-4</v>
      </c>
      <c r="I1778" s="2">
        <v>-5.8980382552013614E-5</v>
      </c>
      <c r="J1778" s="2">
        <v>1.1894312607665571E-3</v>
      </c>
      <c r="K1778" s="2">
        <v>6.2190026079897247E-4</v>
      </c>
      <c r="L1778" s="2">
        <v>5.9223575369094449E-4</v>
      </c>
      <c r="M1778" s="2">
        <v>1.4488488979417641E-3</v>
      </c>
      <c r="N1778" s="2">
        <v>6.619331792630654E-4</v>
      </c>
      <c r="O1778" s="2">
        <v>9.4055129232764156E-4</v>
      </c>
      <c r="P1778" s="2">
        <v>1.0032085249912946E-3</v>
      </c>
      <c r="Q1778" s="2">
        <v>2.1996703186345839E-3</v>
      </c>
      <c r="R1778" s="2">
        <v>-4.5368868622640158E-3</v>
      </c>
    </row>
    <row r="1779" spans="1:18" x14ac:dyDescent="0.2">
      <c r="A1779" s="1">
        <v>42489</v>
      </c>
      <c r="B1779" s="2">
        <v>-2.5158179774333381E-4</v>
      </c>
      <c r="C1779" s="2">
        <v>-5.8625130778358549E-5</v>
      </c>
      <c r="D1779" s="2">
        <v>3.4448612422663502E-4</v>
      </c>
      <c r="E1779" s="2">
        <v>3.0213563017752576E-4</v>
      </c>
      <c r="F1779" s="2">
        <v>-1.9163260325529948E-4</v>
      </c>
      <c r="G1779" s="2">
        <v>3.0838860415445226E-4</v>
      </c>
      <c r="H1779" s="2">
        <v>-3.7046686418390679E-4</v>
      </c>
      <c r="I1779" s="2">
        <v>-4.9557260002246249E-4</v>
      </c>
      <c r="J1779" s="2">
        <v>-6.7982997682653693E-4</v>
      </c>
      <c r="K1779" s="2">
        <v>-1.213513486731665E-3</v>
      </c>
      <c r="L1779" s="2">
        <v>2.1967541883897664E-4</v>
      </c>
      <c r="M1779" s="2">
        <v>2.2678365440621754E-4</v>
      </c>
      <c r="N1779" s="2">
        <v>4.0767238694075942E-4</v>
      </c>
      <c r="O1779" s="2">
        <v>5.6298472122049694E-4</v>
      </c>
      <c r="P1779" s="2">
        <v>5.3506486068255726E-4</v>
      </c>
      <c r="Q1779" s="2">
        <v>1.2713632240132531E-4</v>
      </c>
      <c r="R1779" s="2">
        <v>-6.1481582629835667E-4</v>
      </c>
    </row>
    <row r="1780" spans="1:18" x14ac:dyDescent="0.2">
      <c r="A1780" s="1">
        <v>42493</v>
      </c>
      <c r="B1780" s="2">
        <v>6.4459188373546027E-4</v>
      </c>
      <c r="C1780" s="2">
        <v>6.4041535778998555E-4</v>
      </c>
      <c r="D1780" s="2">
        <v>1.2951998399342731E-3</v>
      </c>
      <c r="E1780" s="2">
        <v>6.7516713812013746E-4</v>
      </c>
      <c r="F1780" s="2">
        <v>-8.3585479993101999E-4</v>
      </c>
      <c r="G1780" s="2">
        <v>1.2412271374936616E-3</v>
      </c>
      <c r="H1780" s="2">
        <v>1.3939148982920677E-3</v>
      </c>
      <c r="I1780" s="2">
        <v>1.9937752731428232E-3</v>
      </c>
      <c r="J1780" s="2">
        <v>3.4374688918957634E-3</v>
      </c>
      <c r="K1780" s="2">
        <v>2.268326922695406E-3</v>
      </c>
      <c r="L1780" s="2">
        <v>1.2805894980991181E-3</v>
      </c>
      <c r="M1780" s="2">
        <v>8.7389588068560438E-4</v>
      </c>
      <c r="N1780" s="2">
        <v>1.1813754648591869E-3</v>
      </c>
      <c r="O1780" s="2">
        <v>1.0082007121429751E-3</v>
      </c>
      <c r="P1780" s="2">
        <v>1.011661245670031E-3</v>
      </c>
      <c r="Q1780" s="2">
        <v>1.8120945434819216E-3</v>
      </c>
      <c r="R1780" s="2">
        <v>1.2073601479778637E-2</v>
      </c>
    </row>
    <row r="1781" spans="1:18" x14ac:dyDescent="0.2">
      <c r="A1781" s="1">
        <v>42494</v>
      </c>
      <c r="B1781" s="2">
        <v>-3.3961339715325983E-4</v>
      </c>
      <c r="C1781" s="2">
        <v>-2.862741922003812E-4</v>
      </c>
      <c r="D1781" s="2">
        <v>7.6831288575418183E-5</v>
      </c>
      <c r="E1781" s="2">
        <v>5.6286487651531058E-4</v>
      </c>
      <c r="F1781" s="2">
        <v>-3.1341529060891116E-3</v>
      </c>
      <c r="G1781" s="2">
        <v>4.0703838268839495E-4</v>
      </c>
      <c r="H1781" s="2">
        <v>6.5746339635063813E-4</v>
      </c>
      <c r="I1781" s="2">
        <v>7.3001685224329471E-4</v>
      </c>
      <c r="J1781" s="2">
        <v>-1.6599880767544823E-5</v>
      </c>
      <c r="K1781" s="2">
        <v>-1.252384683756428E-3</v>
      </c>
      <c r="L1781" s="2">
        <v>1.7428801237494575E-4</v>
      </c>
      <c r="M1781" s="2">
        <v>3.6557561734665219E-4</v>
      </c>
      <c r="N1781" s="2">
        <v>2.6319846929142703E-4</v>
      </c>
      <c r="O1781" s="2">
        <v>5.1723667895103983E-4</v>
      </c>
      <c r="P1781" s="2">
        <v>4.8546914257259586E-4</v>
      </c>
      <c r="Q1781" s="2">
        <v>4.3419284695040105E-4</v>
      </c>
      <c r="R1781" s="2">
        <v>-4.6934058510561262E-4</v>
      </c>
    </row>
    <row r="1782" spans="1:18" x14ac:dyDescent="0.2">
      <c r="A1782" s="1">
        <v>42495</v>
      </c>
      <c r="B1782" s="2">
        <v>-2.406292917936455E-4</v>
      </c>
      <c r="C1782" s="2">
        <v>3.6805176822453909E-4</v>
      </c>
      <c r="D1782" s="2">
        <v>7.0915950445248473E-5</v>
      </c>
      <c r="E1782" s="2">
        <v>6.4853690116992505E-4</v>
      </c>
      <c r="F1782" s="2">
        <v>-1.3122941607906814E-3</v>
      </c>
      <c r="G1782" s="2">
        <v>4.1733478795669159E-4</v>
      </c>
      <c r="H1782" s="2">
        <v>4.7712939868252036E-6</v>
      </c>
      <c r="I1782" s="2">
        <v>-3.2368487573367977E-5</v>
      </c>
      <c r="J1782" s="2">
        <v>-1.2606784875102564E-3</v>
      </c>
      <c r="K1782" s="2">
        <v>-4.4758512196432218E-4</v>
      </c>
      <c r="L1782" s="2">
        <v>3.8690358368457817E-4</v>
      </c>
      <c r="M1782" s="2">
        <v>9.0801226395797953E-4</v>
      </c>
      <c r="N1782" s="2">
        <v>6.0999280990879168E-4</v>
      </c>
      <c r="O1782" s="2">
        <v>9.0035451070591486E-4</v>
      </c>
      <c r="P1782" s="2">
        <v>1.0054525500592024E-3</v>
      </c>
      <c r="Q1782" s="2">
        <v>6.2803782532328407E-5</v>
      </c>
      <c r="R1782" s="2">
        <v>-1.6939364312165382E-3</v>
      </c>
    </row>
    <row r="1783" spans="1:18" x14ac:dyDescent="0.2">
      <c r="A1783" s="1">
        <v>42496</v>
      </c>
      <c r="B1783" s="2">
        <v>-2.3618183536859694E-4</v>
      </c>
      <c r="C1783" s="2">
        <v>-8.116727083789091E-5</v>
      </c>
      <c r="D1783" s="2">
        <v>1.2645429846232164E-4</v>
      </c>
      <c r="E1783" s="2">
        <v>-9.4513466314208869E-4</v>
      </c>
      <c r="F1783" s="2">
        <v>1.1355605577500665E-3</v>
      </c>
      <c r="G1783" s="2">
        <v>1.4953335467784447E-4</v>
      </c>
      <c r="H1783" s="2">
        <v>3.1247018668506055E-4</v>
      </c>
      <c r="I1783" s="2">
        <v>2.2538062498753171E-4</v>
      </c>
      <c r="J1783" s="2">
        <v>4.3377025239738114E-4</v>
      </c>
      <c r="K1783" s="2">
        <v>-1.3849075754913037E-4</v>
      </c>
      <c r="L1783" s="2">
        <v>1.1657173148705334E-4</v>
      </c>
      <c r="M1783" s="2">
        <v>2.3001624041207438E-4</v>
      </c>
      <c r="N1783" s="2">
        <v>3.6994118743792492E-4</v>
      </c>
      <c r="O1783" s="2">
        <v>5.3201239246482084E-4</v>
      </c>
      <c r="P1783" s="2">
        <v>2.9404471628343575E-4</v>
      </c>
      <c r="Q1783" s="2">
        <v>2.6102443620119571E-4</v>
      </c>
      <c r="R1783" s="2">
        <v>-7.70362173795738E-3</v>
      </c>
    </row>
    <row r="1784" spans="1:18" x14ac:dyDescent="0.2">
      <c r="A1784" s="1">
        <v>42499</v>
      </c>
      <c r="B1784" s="2">
        <v>2.4905117744285861E-4</v>
      </c>
      <c r="C1784" s="2">
        <v>7.2538948632889957E-4</v>
      </c>
      <c r="D1784" s="2">
        <v>1.5811008060127405E-3</v>
      </c>
      <c r="E1784" s="2">
        <v>1.0649332068445993E-3</v>
      </c>
      <c r="F1784" s="2">
        <v>3.2430838681039758E-3</v>
      </c>
      <c r="G1784" s="2">
        <v>6.901481324385931E-4</v>
      </c>
      <c r="H1784" s="2">
        <v>1.6168441230598172E-3</v>
      </c>
      <c r="I1784" s="2">
        <v>2.3960130822506076E-3</v>
      </c>
      <c r="J1784" s="2">
        <v>1.8315631440181479E-3</v>
      </c>
      <c r="K1784" s="2">
        <v>3.3490543819643696E-3</v>
      </c>
      <c r="L1784" s="2">
        <v>1.1219701779747809E-3</v>
      </c>
      <c r="M1784" s="2">
        <v>2.1354921503134632E-3</v>
      </c>
      <c r="N1784" s="2">
        <v>1.0980607934794624E-3</v>
      </c>
      <c r="O1784" s="2">
        <v>1.5352729760321998E-3</v>
      </c>
      <c r="P1784" s="2">
        <v>1.4091575272142975E-3</v>
      </c>
      <c r="Q1784" s="2">
        <v>1.9131241128074207E-3</v>
      </c>
      <c r="R1784" s="2">
        <v>-1.0541291449376022E-2</v>
      </c>
    </row>
    <row r="1785" spans="1:18" x14ac:dyDescent="0.2">
      <c r="A1785" s="1">
        <v>42500</v>
      </c>
      <c r="B1785" s="2">
        <v>5.0499089677202879E-4</v>
      </c>
      <c r="C1785" s="2">
        <v>4.9935265058909377E-4</v>
      </c>
      <c r="D1785" s="2">
        <v>9.7999509000914727E-4</v>
      </c>
      <c r="E1785" s="2">
        <v>-5.2732518895581501E-5</v>
      </c>
      <c r="F1785" s="2">
        <v>-2.5880472262757304E-3</v>
      </c>
      <c r="G1785" s="2">
        <v>4.5307354613493102E-4</v>
      </c>
      <c r="H1785" s="2">
        <v>8.5086081897570273E-4</v>
      </c>
      <c r="I1785" s="2">
        <v>1.7535519776562191E-3</v>
      </c>
      <c r="J1785" s="2">
        <v>3.4143374118998063E-3</v>
      </c>
      <c r="K1785" s="2">
        <v>2.6061378660246536E-3</v>
      </c>
      <c r="L1785" s="2">
        <v>5.9191929404317229E-4</v>
      </c>
      <c r="M1785" s="2">
        <v>1.4468042035479709E-3</v>
      </c>
      <c r="N1785" s="2">
        <v>3.7390263071632532E-4</v>
      </c>
      <c r="O1785" s="2">
        <v>7.739166413746766E-4</v>
      </c>
      <c r="P1785" s="2">
        <v>1.2076086660773361E-3</v>
      </c>
      <c r="Q1785" s="2">
        <v>2.7688009057656002E-3</v>
      </c>
      <c r="R1785" s="2">
        <v>3.4801407396994419E-3</v>
      </c>
    </row>
    <row r="1786" spans="1:18" x14ac:dyDescent="0.2">
      <c r="A1786" s="1">
        <v>42501</v>
      </c>
      <c r="B1786" s="2">
        <v>4.5330960181897925E-4</v>
      </c>
      <c r="C1786" s="2">
        <v>1.2860846572278605E-4</v>
      </c>
      <c r="D1786" s="2">
        <v>1.3907910794913931E-4</v>
      </c>
      <c r="E1786" s="2">
        <v>3.2724060528367064E-4</v>
      </c>
      <c r="F1786" s="2">
        <v>-3.2426797370849105E-4</v>
      </c>
      <c r="G1786" s="2">
        <v>4.1969365437660521E-4</v>
      </c>
      <c r="H1786" s="2">
        <v>5.5831858965536222E-4</v>
      </c>
      <c r="I1786" s="2">
        <v>4.1067245114476337E-4</v>
      </c>
      <c r="J1786" s="2">
        <v>8.4934596640881945E-4</v>
      </c>
      <c r="K1786" s="2">
        <v>6.1568302045148546E-4</v>
      </c>
      <c r="L1786" s="2">
        <v>4.4618792655052734E-4</v>
      </c>
      <c r="M1786" s="2">
        <v>7.4170119603187595E-4</v>
      </c>
      <c r="N1786" s="2">
        <v>2.8564204999557258E-4</v>
      </c>
      <c r="O1786" s="2">
        <v>5.7517656469478664E-4</v>
      </c>
      <c r="P1786" s="2">
        <v>5.4300698466251717E-4</v>
      </c>
      <c r="Q1786" s="2">
        <v>3.8039455520543988E-4</v>
      </c>
      <c r="R1786" s="2">
        <v>-1.3640260533487204E-3</v>
      </c>
    </row>
    <row r="1787" spans="1:18" x14ac:dyDescent="0.2">
      <c r="A1787" s="1">
        <v>42502</v>
      </c>
      <c r="B1787" s="2">
        <v>5.1221755648173225E-4</v>
      </c>
      <c r="C1787" s="2">
        <v>5.3254334570995037E-4</v>
      </c>
      <c r="D1787" s="2">
        <v>4.359701347036626E-4</v>
      </c>
      <c r="E1787" s="2">
        <v>9.7406466949680307E-5</v>
      </c>
      <c r="F1787" s="2">
        <v>1.4340025962452888E-3</v>
      </c>
      <c r="G1787" s="2">
        <v>4.6127544397235316E-4</v>
      </c>
      <c r="H1787" s="2">
        <v>6.8216434129746628E-4</v>
      </c>
      <c r="I1787" s="2">
        <v>1.8064780034883E-3</v>
      </c>
      <c r="J1787" s="2">
        <v>2.3855294693278888E-4</v>
      </c>
      <c r="K1787" s="2">
        <v>4.0319560368419936E-3</v>
      </c>
      <c r="L1787" s="2">
        <v>1.7511566764983596E-4</v>
      </c>
      <c r="M1787" s="2">
        <v>7.3677498548243192E-4</v>
      </c>
      <c r="N1787" s="2">
        <v>2.5340684411257662E-4</v>
      </c>
      <c r="O1787" s="2">
        <v>4.1628100198238047E-4</v>
      </c>
      <c r="P1787" s="2">
        <v>6.6489889057113304E-4</v>
      </c>
      <c r="Q1787" s="2">
        <v>1.4345185257052407E-3</v>
      </c>
      <c r="R1787" s="2">
        <v>2.9195393941539157E-3</v>
      </c>
    </row>
    <row r="1788" spans="1:18" x14ac:dyDescent="0.2">
      <c r="A1788" s="1">
        <v>42503</v>
      </c>
      <c r="B1788" s="2">
        <v>1.9466383448356155E-4</v>
      </c>
      <c r="C1788" s="2">
        <v>2.2353494105588885E-4</v>
      </c>
      <c r="D1788" s="2">
        <v>7.8336647955965877E-5</v>
      </c>
      <c r="E1788" s="2">
        <v>7.1650534043868341E-4</v>
      </c>
      <c r="F1788" s="2">
        <v>-6.7231381820739703E-4</v>
      </c>
      <c r="G1788" s="2">
        <v>8.4738529493341643E-5</v>
      </c>
      <c r="H1788" s="2">
        <v>1.0988714007796169E-4</v>
      </c>
      <c r="I1788" s="2">
        <v>2.0461027951579807E-4</v>
      </c>
      <c r="J1788" s="2">
        <v>1.4596832019332213E-3</v>
      </c>
      <c r="K1788" s="2">
        <v>-8.6340833953119393E-4</v>
      </c>
      <c r="L1788" s="2">
        <v>3.9307254742437819E-4</v>
      </c>
      <c r="M1788" s="2">
        <v>8.8553788773812849E-4</v>
      </c>
      <c r="N1788" s="2">
        <v>4.6098430930124987E-4</v>
      </c>
      <c r="O1788" s="2">
        <v>8.7951784976452135E-4</v>
      </c>
      <c r="P1788" s="2">
        <v>5.8617111270449821E-4</v>
      </c>
      <c r="Q1788" s="2">
        <v>3.191819186696514E-4</v>
      </c>
      <c r="R1788" s="2">
        <v>-9.2335980795889316E-4</v>
      </c>
    </row>
    <row r="1789" spans="1:18" x14ac:dyDescent="0.2">
      <c r="A1789" s="1">
        <v>42506</v>
      </c>
      <c r="B1789" s="2">
        <v>9.8281203156727609E-5</v>
      </c>
      <c r="C1789" s="2">
        <v>3.5621264139932445E-4</v>
      </c>
      <c r="D1789" s="2">
        <v>-5.1489606010816707E-4</v>
      </c>
      <c r="E1789" s="2">
        <v>-1.0706519539599862E-3</v>
      </c>
      <c r="F1789" s="2">
        <v>-3.2617308164177411E-3</v>
      </c>
      <c r="G1789" s="2">
        <v>-1.2281180089474754E-4</v>
      </c>
      <c r="H1789" s="2">
        <v>-2.2929172125684479E-4</v>
      </c>
      <c r="I1789" s="2">
        <v>-1.0316622958204201E-3</v>
      </c>
      <c r="J1789" s="2">
        <v>8.5172951971030503E-4</v>
      </c>
      <c r="K1789" s="2">
        <v>-1.8376669953054246E-4</v>
      </c>
      <c r="L1789" s="2">
        <v>1.5256300931386607E-4</v>
      </c>
      <c r="M1789" s="2">
        <v>6.2464239243257479E-5</v>
      </c>
      <c r="N1789" s="2">
        <v>2.9885116052972595E-4</v>
      </c>
      <c r="O1789" s="2">
        <v>4.3861142162196422E-4</v>
      </c>
      <c r="P1789" s="2">
        <v>5.5896775241974094E-4</v>
      </c>
      <c r="Q1789" s="2">
        <v>2.9524427704955551E-4</v>
      </c>
      <c r="R1789" s="2">
        <v>4.197206119494889E-3</v>
      </c>
    </row>
    <row r="1790" spans="1:18" x14ac:dyDescent="0.2">
      <c r="A1790" s="1">
        <v>42507</v>
      </c>
      <c r="B1790" s="2">
        <v>1.1946610227794636E-4</v>
      </c>
      <c r="C1790" s="2">
        <v>1.4184082013874013E-4</v>
      </c>
      <c r="D1790" s="2">
        <v>-8.82537922548523E-4</v>
      </c>
      <c r="E1790" s="2">
        <v>1.3124371202434957E-4</v>
      </c>
      <c r="F1790" s="2">
        <v>-3.5840905229563388E-4</v>
      </c>
      <c r="G1790" s="2">
        <v>-3.8941312740617228E-4</v>
      </c>
      <c r="H1790" s="2">
        <v>-1.901100024051435E-5</v>
      </c>
      <c r="I1790" s="2">
        <v>-4.535897314822217E-4</v>
      </c>
      <c r="J1790" s="2">
        <v>-4.2435358435872095E-4</v>
      </c>
      <c r="K1790" s="2">
        <v>-4.7030333860477013E-4</v>
      </c>
      <c r="L1790" s="2">
        <v>3.2358858422037742E-5</v>
      </c>
      <c r="M1790" s="2">
        <v>1.3241128463282697E-4</v>
      </c>
      <c r="N1790" s="2">
        <v>1.6320572052999613E-4</v>
      </c>
      <c r="O1790" s="2">
        <v>2.6467495583447256E-4</v>
      </c>
      <c r="P1790" s="2">
        <v>5.7791389874349347E-4</v>
      </c>
      <c r="Q1790" s="2">
        <v>7.4169929511290597E-4</v>
      </c>
      <c r="R1790" s="2">
        <v>-3.7186314233233404E-3</v>
      </c>
    </row>
    <row r="1791" spans="1:18" x14ac:dyDescent="0.2">
      <c r="A1791" s="1">
        <v>42508</v>
      </c>
      <c r="B1791" s="2">
        <v>-2.7556429028206136E-4</v>
      </c>
      <c r="C1791" s="2">
        <v>-7.30485535798245E-5</v>
      </c>
      <c r="D1791" s="2">
        <v>-1.8566369162643364E-3</v>
      </c>
      <c r="E1791" s="2">
        <v>-1.2541099256401375E-3</v>
      </c>
      <c r="F1791" s="2">
        <v>-1.0835842150129288E-3</v>
      </c>
      <c r="G1791" s="2">
        <v>-4.7929684385007281E-4</v>
      </c>
      <c r="H1791" s="2">
        <v>-1.1026621042132131E-3</v>
      </c>
      <c r="I1791" s="2">
        <v>-1.2465287141171185E-3</v>
      </c>
      <c r="J1791" s="2">
        <v>-2.475288921462373E-3</v>
      </c>
      <c r="K1791" s="2">
        <v>-1.4741417184800766E-3</v>
      </c>
      <c r="L1791" s="2">
        <v>-1.3076263694229744E-4</v>
      </c>
      <c r="M1791" s="2">
        <v>1.2427577372192848E-4</v>
      </c>
      <c r="N1791" s="2">
        <v>-1.3685968722897398E-4</v>
      </c>
      <c r="O1791" s="2">
        <v>1.1830934248960537E-4</v>
      </c>
      <c r="P1791" s="2">
        <v>1.5872191545306211E-4</v>
      </c>
      <c r="Q1791" s="2">
        <v>-3.6039470328882089E-4</v>
      </c>
      <c r="R1791" s="2">
        <v>-6.6442209472424053E-3</v>
      </c>
    </row>
    <row r="1792" spans="1:18" x14ac:dyDescent="0.2">
      <c r="A1792" s="1">
        <v>42509</v>
      </c>
      <c r="B1792" s="2">
        <v>-5.0110757633750238E-5</v>
      </c>
      <c r="C1792" s="2">
        <v>-5.3037073913484746E-4</v>
      </c>
      <c r="D1792" s="2">
        <v>-2.3934069730473356E-4</v>
      </c>
      <c r="E1792" s="2">
        <v>-9.5295892323960484E-4</v>
      </c>
      <c r="F1792" s="2">
        <v>-5.3931357896782391E-4</v>
      </c>
      <c r="G1792" s="2">
        <v>-2.2313573414656712E-4</v>
      </c>
      <c r="H1792" s="2">
        <v>-3.7714568978097058E-4</v>
      </c>
      <c r="I1792" s="2">
        <v>-9.3298385950255243E-4</v>
      </c>
      <c r="J1792" s="2">
        <v>-5.0935731490569678E-4</v>
      </c>
      <c r="K1792" s="2">
        <v>-1.1532528174505801E-3</v>
      </c>
      <c r="L1792" s="2">
        <v>-2.0806671420489645E-4</v>
      </c>
      <c r="M1792" s="2">
        <v>-5.2843493297532009E-4</v>
      </c>
      <c r="N1792" s="2">
        <v>7.0038518000761394E-5</v>
      </c>
      <c r="O1792" s="2">
        <v>-9.6589670295802769E-5</v>
      </c>
      <c r="P1792" s="2">
        <v>-4.1428658542873428E-5</v>
      </c>
      <c r="Q1792" s="2">
        <v>-1.4655170556691838E-3</v>
      </c>
      <c r="R1792" s="2">
        <v>-6.0161496841019272E-3</v>
      </c>
    </row>
    <row r="1793" spans="1:18" x14ac:dyDescent="0.2">
      <c r="A1793" s="1">
        <v>42510</v>
      </c>
      <c r="B1793" s="2">
        <v>1.1306686825172382E-4</v>
      </c>
      <c r="C1793" s="2">
        <v>3.7153381038204849E-5</v>
      </c>
      <c r="D1793" s="2">
        <v>3.9650614202830185E-4</v>
      </c>
      <c r="E1793" s="2">
        <v>8.7090241495040726E-4</v>
      </c>
      <c r="F1793" s="2">
        <v>-1.7945515560370713E-3</v>
      </c>
      <c r="G1793" s="2">
        <v>9.8357975159104122E-5</v>
      </c>
      <c r="H1793" s="2">
        <v>1.8026245190871039E-4</v>
      </c>
      <c r="I1793" s="2">
        <v>1.0660287922547467E-3</v>
      </c>
      <c r="J1793" s="2">
        <v>9.2052818383271998E-4</v>
      </c>
      <c r="K1793" s="2">
        <v>5.0420274002866005E-5</v>
      </c>
      <c r="L1793" s="2">
        <v>-4.0436770525231254E-4</v>
      </c>
      <c r="M1793" s="2">
        <v>-3.1557007370337087E-4</v>
      </c>
      <c r="N1793" s="2">
        <v>-2.1591429828505474E-4</v>
      </c>
      <c r="O1793" s="2">
        <v>-1.9663738700254912E-4</v>
      </c>
      <c r="P1793" s="2">
        <v>-3.2273549247081239E-4</v>
      </c>
      <c r="Q1793" s="2">
        <v>-1.0412895789922146E-3</v>
      </c>
      <c r="R1793" s="2">
        <v>-2.0971297031120302E-4</v>
      </c>
    </row>
    <row r="1794" spans="1:18" x14ac:dyDescent="0.2">
      <c r="A1794" s="1">
        <v>42513</v>
      </c>
      <c r="B1794" s="2">
        <v>3.0508826440054022E-4</v>
      </c>
      <c r="C1794" s="2">
        <v>2.9352408143454897E-4</v>
      </c>
      <c r="D1794" s="2">
        <v>2.929944227970518E-4</v>
      </c>
      <c r="E1794" s="2">
        <v>3.7522440752878189E-4</v>
      </c>
      <c r="F1794" s="2">
        <v>-2.463617233502437E-3</v>
      </c>
      <c r="G1794" s="2">
        <v>3.3127225750306848E-4</v>
      </c>
      <c r="H1794" s="2">
        <v>4.3535149967984844E-4</v>
      </c>
      <c r="I1794" s="2">
        <v>1.7580315717422091E-4</v>
      </c>
      <c r="J1794" s="2">
        <v>-5.5586121759263493E-4</v>
      </c>
      <c r="K1794" s="2">
        <v>-4.1919581207930037E-4</v>
      </c>
      <c r="L1794" s="2">
        <v>3.8917383644065045E-4</v>
      </c>
      <c r="M1794" s="2">
        <v>7.9342225906928372E-4</v>
      </c>
      <c r="N1794" s="2">
        <v>2.8530542331660515E-4</v>
      </c>
      <c r="O1794" s="2">
        <v>6.2464729890877109E-4</v>
      </c>
      <c r="P1794" s="2">
        <v>6.2495023876648075E-4</v>
      </c>
      <c r="Q1794" s="2">
        <v>1.8986762246091161E-5</v>
      </c>
      <c r="R1794" s="2">
        <v>2.7627684086184439E-3</v>
      </c>
    </row>
    <row r="1795" spans="1:18" x14ac:dyDescent="0.2">
      <c r="A1795" s="1">
        <v>42514</v>
      </c>
      <c r="B1795" s="2">
        <v>-1.8496872283010695E-4</v>
      </c>
      <c r="C1795" s="2">
        <v>1.6073186610800341E-4</v>
      </c>
      <c r="D1795" s="2">
        <v>3.4900025953503672E-4</v>
      </c>
      <c r="E1795" s="2">
        <v>8.5950189161012984E-4</v>
      </c>
      <c r="F1795" s="2">
        <v>2.7981119449385626E-3</v>
      </c>
      <c r="G1795" s="2">
        <v>1.2166429395344934E-4</v>
      </c>
      <c r="H1795" s="2">
        <v>3.9593389491358936E-4</v>
      </c>
      <c r="I1795" s="2">
        <v>5.9222916254020341E-4</v>
      </c>
      <c r="J1795" s="2">
        <v>1.0203606083193574E-3</v>
      </c>
      <c r="K1795" s="2">
        <v>1.357809106196012E-3</v>
      </c>
      <c r="L1795" s="2">
        <v>-6.4081030154131306E-5</v>
      </c>
      <c r="M1795" s="2">
        <v>3.5839541637491497E-4</v>
      </c>
      <c r="N1795" s="2">
        <v>-5.7825603137259648E-5</v>
      </c>
      <c r="O1795" s="2">
        <v>-3.4279759405179109E-5</v>
      </c>
      <c r="P1795" s="2">
        <v>-7.4670051743661617E-5</v>
      </c>
      <c r="Q1795" s="2">
        <v>2.5230596763971101E-4</v>
      </c>
      <c r="R1795" s="2">
        <v>-8.1964914488404333E-4</v>
      </c>
    </row>
    <row r="1796" spans="1:18" x14ac:dyDescent="0.2">
      <c r="A1796" s="1">
        <v>42515</v>
      </c>
      <c r="B1796" s="2">
        <v>9.6342145716722495E-5</v>
      </c>
      <c r="C1796" s="2">
        <v>-6.45331755539579E-5</v>
      </c>
      <c r="D1796" s="2">
        <v>2.9398690730312866E-4</v>
      </c>
      <c r="E1796" s="2">
        <v>-2.4246641772618707E-4</v>
      </c>
      <c r="F1796" s="2">
        <v>-7.4633416539207414E-4</v>
      </c>
      <c r="G1796" s="2">
        <v>1.3639388116417213E-4</v>
      </c>
      <c r="H1796" s="2">
        <v>4.5875431183852556E-4</v>
      </c>
      <c r="I1796" s="2">
        <v>4.238933023343166E-4</v>
      </c>
      <c r="J1796" s="2">
        <v>1.2148748569360099E-3</v>
      </c>
      <c r="K1796" s="2">
        <v>1.0147895287652235E-3</v>
      </c>
      <c r="L1796" s="2">
        <v>2.913043685537493E-4</v>
      </c>
      <c r="M1796" s="2">
        <v>9.4260385332539838E-5</v>
      </c>
      <c r="N1796" s="2">
        <v>2.7560536185129887E-4</v>
      </c>
      <c r="O1796" s="2">
        <v>3.5816547684878032E-4</v>
      </c>
      <c r="P1796" s="2">
        <v>5.2024100229113414E-4</v>
      </c>
      <c r="Q1796" s="2">
        <v>1.9593270173755579E-3</v>
      </c>
      <c r="R1796" s="2">
        <v>-3.5358218189974768E-3</v>
      </c>
    </row>
    <row r="1797" spans="1:18" x14ac:dyDescent="0.2">
      <c r="A1797" s="1">
        <v>42516</v>
      </c>
      <c r="B1797" s="2">
        <v>-1.2845083159070872E-5</v>
      </c>
      <c r="C1797" s="2">
        <v>-4.8098188503518648E-5</v>
      </c>
      <c r="D1797" s="2">
        <v>-4.091258136637935E-4</v>
      </c>
      <c r="E1797" s="2">
        <v>-2.6374180976576292E-4</v>
      </c>
      <c r="F1797" s="2">
        <v>1.9775090588125652E-4</v>
      </c>
      <c r="G1797" s="2">
        <v>1.7015907457302744E-4</v>
      </c>
      <c r="H1797" s="2">
        <v>1.4792121707314591E-4</v>
      </c>
      <c r="I1797" s="2">
        <v>-4.80009928101881E-5</v>
      </c>
      <c r="J1797" s="2">
        <v>-6.1959295036697948E-5</v>
      </c>
      <c r="K1797" s="2">
        <v>-3.3867311762480795E-4</v>
      </c>
      <c r="L1797" s="2">
        <v>-1.0501832381244104E-4</v>
      </c>
      <c r="M1797" s="2">
        <v>-1.0924298678701891E-4</v>
      </c>
      <c r="N1797" s="2">
        <v>-1.5417545711439901E-4</v>
      </c>
      <c r="O1797" s="2">
        <v>-5.9399754079712828E-5</v>
      </c>
      <c r="P1797" s="2">
        <v>-1.0029446931055823E-4</v>
      </c>
      <c r="Q1797" s="2">
        <v>-5.5688291279911079E-4</v>
      </c>
      <c r="R1797" s="2">
        <v>-2.8744826919817239E-3</v>
      </c>
    </row>
    <row r="1798" spans="1:18" x14ac:dyDescent="0.2">
      <c r="A1798" s="1">
        <v>42517</v>
      </c>
      <c r="B1798" s="2">
        <v>-1.3552568087884617E-4</v>
      </c>
      <c r="C1798" s="2">
        <v>-2.8741966757314918E-4</v>
      </c>
      <c r="D1798" s="2">
        <v>-1.9783369219536972E-4</v>
      </c>
      <c r="E1798" s="2">
        <v>-5.5050543293785716E-5</v>
      </c>
      <c r="F1798" s="2">
        <v>-3.042483626237732E-4</v>
      </c>
      <c r="G1798" s="2">
        <v>-1.1670636218627E-5</v>
      </c>
      <c r="H1798" s="2">
        <v>5.9993935284394366E-5</v>
      </c>
      <c r="I1798" s="2">
        <v>-6.3224335770474579E-5</v>
      </c>
      <c r="J1798" s="2">
        <v>-3.0473643661227802E-4</v>
      </c>
      <c r="K1798" s="2">
        <v>-5.2291422277770544E-4</v>
      </c>
      <c r="L1798" s="2">
        <v>-4.9540773553135863E-5</v>
      </c>
      <c r="M1798" s="2">
        <v>1.6417209392209666E-4</v>
      </c>
      <c r="N1798" s="2">
        <v>-9.31591921009552E-5</v>
      </c>
      <c r="O1798" s="2">
        <v>5.0832699601426389E-5</v>
      </c>
      <c r="P1798" s="2">
        <v>2.0057888064942407E-4</v>
      </c>
      <c r="Q1798" s="2">
        <v>-4.9173290353633629E-4</v>
      </c>
      <c r="R1798" s="2">
        <v>2.3520122711970733E-4</v>
      </c>
    </row>
    <row r="1799" spans="1:18" x14ac:dyDescent="0.2">
      <c r="A1799" s="1">
        <v>42520</v>
      </c>
      <c r="B1799" s="2">
        <v>1.8176720809040404E-4</v>
      </c>
      <c r="C1799" s="2">
        <v>3.5931976509266988E-5</v>
      </c>
      <c r="D1799" s="2">
        <v>1.5827008468592872E-4</v>
      </c>
      <c r="E1799" s="2">
        <v>-1.2440324777375795E-3</v>
      </c>
      <c r="F1799" s="2">
        <v>-1.4487893082072859E-3</v>
      </c>
      <c r="G1799" s="2">
        <v>9.7046410986634081E-5</v>
      </c>
      <c r="H1799" s="2">
        <v>-1.4434793222894599E-4</v>
      </c>
      <c r="I1799" s="2">
        <v>-1.4519693823896934E-4</v>
      </c>
      <c r="J1799" s="2">
        <v>1.0348435234858625E-4</v>
      </c>
      <c r="K1799" s="2">
        <v>-8.1320156714630043E-5</v>
      </c>
      <c r="L1799" s="2">
        <v>6.0488998592094108E-4</v>
      </c>
      <c r="M1799" s="2">
        <v>2.7272826729153989E-4</v>
      </c>
      <c r="N1799" s="2">
        <v>5.4469765809975657E-4</v>
      </c>
      <c r="O1799" s="2">
        <v>4.990512990117363E-4</v>
      </c>
      <c r="P1799" s="2">
        <v>5.857631743443083E-4</v>
      </c>
      <c r="Q1799" s="2">
        <v>4.7950367396531644E-4</v>
      </c>
      <c r="R1799" s="2">
        <v>1.7407608038471384E-3</v>
      </c>
    </row>
    <row r="1800" spans="1:18" x14ac:dyDescent="0.2">
      <c r="A1800" s="1">
        <v>42521</v>
      </c>
      <c r="B1800" s="2">
        <v>-1.5607372491983145E-4</v>
      </c>
      <c r="C1800" s="2">
        <v>-2.0586508479071363E-4</v>
      </c>
      <c r="D1800" s="2">
        <v>2.214179674669733E-4</v>
      </c>
      <c r="E1800" s="2">
        <v>4.5464148399233372E-4</v>
      </c>
      <c r="F1800" s="2">
        <v>-1.1657076895184584E-3</v>
      </c>
      <c r="G1800" s="2">
        <v>7.9227111927661698E-5</v>
      </c>
      <c r="H1800" s="2">
        <v>4.8464144906104357E-4</v>
      </c>
      <c r="I1800" s="2">
        <v>2.5173934455912717E-4</v>
      </c>
      <c r="J1800" s="2">
        <v>4.8941547660508091E-4</v>
      </c>
      <c r="K1800" s="2">
        <v>5.4970043235891741E-4</v>
      </c>
      <c r="L1800" s="2">
        <v>4.6870301632127678E-5</v>
      </c>
      <c r="M1800" s="2">
        <v>-6.129627451909003E-4</v>
      </c>
      <c r="N1800" s="2">
        <v>8.1550643797521861E-5</v>
      </c>
      <c r="O1800" s="2">
        <v>-2.7290566482879086E-4</v>
      </c>
      <c r="P1800" s="2">
        <v>-5.9101036512968993E-4</v>
      </c>
      <c r="Q1800" s="2">
        <v>-4.6420982872845179E-4</v>
      </c>
      <c r="R1800" s="2">
        <v>7.3169275868631839E-3</v>
      </c>
    </row>
    <row r="1801" spans="1:18" x14ac:dyDescent="0.2">
      <c r="A1801" s="1">
        <v>42522</v>
      </c>
      <c r="B1801" s="2">
        <v>-2.7880957486785214E-4</v>
      </c>
      <c r="C1801" s="2">
        <v>-2.247946017335329E-4</v>
      </c>
      <c r="D1801" s="2">
        <v>-1.6473029879110338E-4</v>
      </c>
      <c r="E1801" s="2">
        <v>-3.553145245355893E-4</v>
      </c>
      <c r="F1801" s="2">
        <v>-5.3463932926516369E-4</v>
      </c>
      <c r="G1801" s="2">
        <v>1.3571558210715058E-4</v>
      </c>
      <c r="H1801" s="2">
        <v>3.1168563105517174E-4</v>
      </c>
      <c r="I1801" s="2">
        <v>1.4398982965016044E-4</v>
      </c>
      <c r="J1801" s="2">
        <v>-4.7737308420500585E-5</v>
      </c>
      <c r="K1801" s="2">
        <v>8.7567487978058294E-5</v>
      </c>
      <c r="L1801" s="2">
        <v>-8.1859423649700787E-5</v>
      </c>
      <c r="M1801" s="2">
        <v>-4.2217651352182458E-4</v>
      </c>
      <c r="N1801" s="2">
        <v>-1.1237466624495621E-4</v>
      </c>
      <c r="O1801" s="2">
        <v>-2.0615595456841191E-4</v>
      </c>
      <c r="P1801" s="2">
        <v>-3.912847923821628E-4</v>
      </c>
      <c r="Q1801" s="2">
        <v>2.0124521307700948E-4</v>
      </c>
      <c r="R1801" s="2">
        <v>1.686008959072604E-3</v>
      </c>
    </row>
    <row r="1802" spans="1:18" x14ac:dyDescent="0.2">
      <c r="A1802" s="1">
        <v>42523</v>
      </c>
      <c r="B1802" s="2">
        <v>3.0839905555454896E-5</v>
      </c>
      <c r="C1802" s="2">
        <v>3.7767479481864768E-4</v>
      </c>
      <c r="D1802" s="2">
        <v>-2.9351153690377403E-4</v>
      </c>
      <c r="E1802" s="2">
        <v>-1.6145680028502672E-3</v>
      </c>
      <c r="F1802" s="2">
        <v>-1.6985389073439368E-3</v>
      </c>
      <c r="G1802" s="2">
        <v>-3.193142113520195E-5</v>
      </c>
      <c r="H1802" s="2">
        <v>-1.6087702351666496E-4</v>
      </c>
      <c r="I1802" s="2">
        <v>1.8143588948791681E-5</v>
      </c>
      <c r="J1802" s="2">
        <v>-2.9727285063428437E-4</v>
      </c>
      <c r="K1802" s="2">
        <v>3.6696594024301129E-4</v>
      </c>
      <c r="L1802" s="2">
        <v>-1.0233370369465064E-4</v>
      </c>
      <c r="M1802" s="2">
        <v>-8.6830580785482811E-5</v>
      </c>
      <c r="N1802" s="2">
        <v>-1.502807169549629E-4</v>
      </c>
      <c r="O1802" s="2">
        <v>-1.3365288196058933E-4</v>
      </c>
      <c r="P1802" s="2">
        <v>-1.1607366549467645E-4</v>
      </c>
      <c r="Q1802" s="2">
        <v>1.8960227254200882E-5</v>
      </c>
      <c r="R1802" s="2">
        <v>-8.0354691744997052E-4</v>
      </c>
    </row>
    <row r="1803" spans="1:18" x14ac:dyDescent="0.2">
      <c r="A1803" s="1">
        <v>42524</v>
      </c>
      <c r="B1803" s="2">
        <v>-4.3441631775053202E-4</v>
      </c>
      <c r="C1803" s="2">
        <v>-5.1964430207870199E-4</v>
      </c>
      <c r="D1803" s="2">
        <v>-5.1872798194013009E-4</v>
      </c>
      <c r="E1803" s="2">
        <v>-9.6769115998419084E-4</v>
      </c>
      <c r="F1803" s="2">
        <v>1.5030395599999714E-3</v>
      </c>
      <c r="G1803" s="2">
        <v>9.0879058457414441E-5</v>
      </c>
      <c r="H1803" s="2">
        <v>1.0389033701580811E-4</v>
      </c>
      <c r="I1803" s="2">
        <v>2.0482413578759164E-4</v>
      </c>
      <c r="J1803" s="2">
        <v>-2.7688995336443958E-4</v>
      </c>
      <c r="K1803" s="2">
        <v>-1.8451461177431755E-4</v>
      </c>
      <c r="L1803" s="2">
        <v>4.2115158514725322E-4</v>
      </c>
      <c r="M1803" s="2">
        <v>3.1605207502036735E-4</v>
      </c>
      <c r="N1803" s="2">
        <v>4.1867469524013788E-4</v>
      </c>
      <c r="O1803" s="2">
        <v>3.2667551417799018E-4</v>
      </c>
      <c r="P1803" s="2">
        <v>-3.8499769006137101E-5</v>
      </c>
      <c r="Q1803" s="2">
        <v>-5.2061938363299283E-4</v>
      </c>
      <c r="R1803" s="2">
        <v>1.3932957212650725E-3</v>
      </c>
    </row>
    <row r="1804" spans="1:18" x14ac:dyDescent="0.2">
      <c r="A1804" s="1">
        <v>42527</v>
      </c>
      <c r="B1804" s="2">
        <v>3.6438265980278148E-4</v>
      </c>
      <c r="C1804" s="2">
        <v>3.3996198602026626E-4</v>
      </c>
      <c r="D1804" s="2">
        <v>6.9472713192856217E-4</v>
      </c>
      <c r="E1804" s="2">
        <v>2.013148530689339E-3</v>
      </c>
      <c r="F1804" s="2">
        <v>1.943899707689874E-3</v>
      </c>
      <c r="G1804" s="2">
        <v>2.5724120310937222E-4</v>
      </c>
      <c r="H1804" s="2">
        <v>3.9765184147145697E-4</v>
      </c>
      <c r="I1804" s="2">
        <v>4.4169211502055562E-4</v>
      </c>
      <c r="J1804" s="2">
        <v>9.2115640447891614E-5</v>
      </c>
      <c r="K1804" s="2">
        <v>1.4913917729897374E-3</v>
      </c>
      <c r="L1804" s="2">
        <v>6.6173414360062269E-4</v>
      </c>
      <c r="M1804" s="2">
        <v>8.5521310629633682E-4</v>
      </c>
      <c r="N1804" s="2">
        <v>6.815766633245365E-4</v>
      </c>
      <c r="O1804" s="2">
        <v>6.4675393724650157E-4</v>
      </c>
      <c r="P1804" s="2">
        <v>5.989118877582566E-4</v>
      </c>
      <c r="Q1804" s="2">
        <v>4.2153293613123515E-4</v>
      </c>
      <c r="R1804" s="2">
        <v>4.8251889863994818E-4</v>
      </c>
    </row>
    <row r="1805" spans="1:18" x14ac:dyDescent="0.2">
      <c r="A1805" s="1">
        <v>42528</v>
      </c>
      <c r="B1805" s="2">
        <v>7.8385968694711579E-5</v>
      </c>
      <c r="C1805" s="2">
        <v>1.4374843561283285E-4</v>
      </c>
      <c r="D1805" s="2">
        <v>2.1139426999474233E-4</v>
      </c>
      <c r="E1805" s="2">
        <v>-1.6200593252896239E-4</v>
      </c>
      <c r="F1805" s="2">
        <v>-2.7897599580779732E-4</v>
      </c>
      <c r="G1805" s="2">
        <v>6.1384301966214315E-5</v>
      </c>
      <c r="H1805" s="2">
        <v>7.5357972656865793E-5</v>
      </c>
      <c r="I1805" s="2">
        <v>8.1296890146155857E-5</v>
      </c>
      <c r="J1805" s="2">
        <v>6.1161455639286062E-4</v>
      </c>
      <c r="K1805" s="2">
        <v>3.4547521689763362E-5</v>
      </c>
      <c r="L1805" s="2">
        <v>1.6882712669940859E-4</v>
      </c>
      <c r="M1805" s="2">
        <v>6.1147806747080641E-5</v>
      </c>
      <c r="N1805" s="2">
        <v>-4.1702742218096298E-5</v>
      </c>
      <c r="O1805" s="2">
        <v>3.0814548349449649E-5</v>
      </c>
      <c r="P1805" s="2">
        <v>1.6089279211685219E-4</v>
      </c>
      <c r="Q1805" s="2">
        <v>3.4675962047334922E-4</v>
      </c>
      <c r="R1805" s="2">
        <v>-1.2703329458600161E-2</v>
      </c>
    </row>
    <row r="1806" spans="1:18" x14ac:dyDescent="0.2">
      <c r="A1806" s="1">
        <v>42529</v>
      </c>
      <c r="B1806" s="2">
        <v>-1.8632173588045214E-5</v>
      </c>
      <c r="C1806" s="2">
        <v>-2.3146949731331679E-4</v>
      </c>
      <c r="D1806" s="2">
        <v>-6.4022492744398815E-4</v>
      </c>
      <c r="E1806" s="2">
        <v>6.2777038761551178E-4</v>
      </c>
      <c r="F1806" s="2">
        <v>4.689216327310286E-5</v>
      </c>
      <c r="G1806" s="2">
        <v>1.7431087406406172E-4</v>
      </c>
      <c r="H1806" s="2">
        <v>2.0053134941724329E-4</v>
      </c>
      <c r="I1806" s="2">
        <v>4.5315291411662394E-4</v>
      </c>
      <c r="J1806" s="2">
        <v>6.5913809762575994E-5</v>
      </c>
      <c r="K1806" s="2">
        <v>-6.4560773013245317E-4</v>
      </c>
      <c r="L1806" s="2">
        <v>1.2660164282553323E-4</v>
      </c>
      <c r="M1806" s="2">
        <v>6.037897972052612E-4</v>
      </c>
      <c r="N1806" s="2">
        <v>2.3415440376617716E-4</v>
      </c>
      <c r="O1806" s="2">
        <v>2.42488768965929E-4</v>
      </c>
      <c r="P1806" s="2">
        <v>1.6902613592281791E-4</v>
      </c>
      <c r="Q1806" s="2">
        <v>2.2743836029385673E-4</v>
      </c>
      <c r="R1806" s="2">
        <v>5.0304327998339346E-4</v>
      </c>
    </row>
    <row r="1807" spans="1:18" x14ac:dyDescent="0.2">
      <c r="A1807" s="1">
        <v>42534</v>
      </c>
      <c r="B1807" s="2">
        <v>3.4945606620132648E-4</v>
      </c>
      <c r="C1807" s="2">
        <v>2.6740337775893843E-4</v>
      </c>
      <c r="D1807" s="2">
        <v>8.3890436775559254E-5</v>
      </c>
      <c r="E1807" s="2">
        <v>1.050685228589405E-4</v>
      </c>
      <c r="F1807" s="2">
        <v>2.9182233957589132E-3</v>
      </c>
      <c r="G1807" s="2">
        <v>4.5711481587181791E-4</v>
      </c>
      <c r="H1807" s="2">
        <v>7.560804794193418E-4</v>
      </c>
      <c r="I1807" s="2">
        <v>4.7690433887417942E-4</v>
      </c>
      <c r="J1807" s="2">
        <v>4.5162000268271274E-4</v>
      </c>
      <c r="K1807" s="2">
        <v>1.5444705565964023E-3</v>
      </c>
      <c r="L1807" s="2">
        <v>5.3919621522382046E-4</v>
      </c>
      <c r="M1807" s="2">
        <v>6.3601252592067071E-5</v>
      </c>
      <c r="N1807" s="2">
        <v>5.9764700720637979E-4</v>
      </c>
      <c r="O1807" s="2">
        <v>5.0475857214923013E-4</v>
      </c>
      <c r="P1807" s="2">
        <v>7.0144451502244414E-4</v>
      </c>
      <c r="Q1807" s="2">
        <v>1.2841779697344313E-3</v>
      </c>
      <c r="R1807" s="2">
        <v>-4.1107864412955565E-3</v>
      </c>
    </row>
    <row r="1808" spans="1:18" x14ac:dyDescent="0.2">
      <c r="A1808" s="1">
        <v>42535</v>
      </c>
      <c r="B1808" s="2">
        <v>2.3311692524818751E-4</v>
      </c>
      <c r="C1808" s="2">
        <v>-2.17450163198288E-4</v>
      </c>
      <c r="D1808" s="2">
        <v>1.5560135436029428E-3</v>
      </c>
      <c r="E1808" s="2">
        <v>7.569708101295324E-4</v>
      </c>
      <c r="F1808" s="2">
        <v>5.146668350554981E-3</v>
      </c>
      <c r="G1808" s="2">
        <v>3.520506989362662E-4</v>
      </c>
      <c r="H1808" s="2">
        <v>7.1463747634995759E-4</v>
      </c>
      <c r="I1808" s="2">
        <v>1.4760262315560205E-3</v>
      </c>
      <c r="J1808" s="2">
        <v>1.7806321010347896E-3</v>
      </c>
      <c r="K1808" s="2">
        <v>1.701335613651747E-3</v>
      </c>
      <c r="L1808" s="2">
        <v>3.4266705681280284E-5</v>
      </c>
      <c r="M1808" s="2">
        <v>9.6786092545802962E-4</v>
      </c>
      <c r="N1808" s="2">
        <v>1.0833336816148304E-4</v>
      </c>
      <c r="O1808" s="2">
        <v>3.637244741722722E-4</v>
      </c>
      <c r="P1808" s="2">
        <v>8.6214906313961809E-4</v>
      </c>
      <c r="Q1808" s="2">
        <v>1.9262269790271496E-3</v>
      </c>
      <c r="R1808" s="2">
        <v>1.5255947134754084E-3</v>
      </c>
    </row>
    <row r="1809" spans="1:18" x14ac:dyDescent="0.2">
      <c r="A1809" s="1">
        <v>42536</v>
      </c>
      <c r="B1809" s="2">
        <v>7.8977707459418263E-5</v>
      </c>
      <c r="C1809" s="2">
        <v>4.2632833895928958E-4</v>
      </c>
      <c r="D1809" s="2">
        <v>4.7175625701335666E-4</v>
      </c>
      <c r="E1809" s="2">
        <v>1.7407512322085057E-3</v>
      </c>
      <c r="F1809" s="2">
        <v>9.1010537002339878E-4</v>
      </c>
      <c r="G1809" s="2">
        <v>3.7215576404951413E-4</v>
      </c>
      <c r="H1809" s="2">
        <v>4.5837901639916097E-4</v>
      </c>
      <c r="I1809" s="2">
        <v>1.014088569186834E-3</v>
      </c>
      <c r="J1809" s="2">
        <v>5.3504518837378136E-4</v>
      </c>
      <c r="K1809" s="2">
        <v>5.5220706766813063E-4</v>
      </c>
      <c r="L1809" s="2">
        <v>2.7277381487823501E-4</v>
      </c>
      <c r="M1809" s="2">
        <v>7.1858990104605803E-4</v>
      </c>
      <c r="N1809" s="2">
        <v>-2.1667847371314717E-4</v>
      </c>
      <c r="O1809" s="2">
        <v>3.1971742039835221E-4</v>
      </c>
      <c r="P1809" s="2">
        <v>5.7706729263462596E-4</v>
      </c>
      <c r="Q1809" s="2">
        <v>1.0840809274409358E-3</v>
      </c>
      <c r="R1809" s="2">
        <v>4.1475328396913605E-3</v>
      </c>
    </row>
    <row r="1810" spans="1:18" x14ac:dyDescent="0.2">
      <c r="A1810" s="1">
        <v>42537</v>
      </c>
      <c r="B1810" s="2">
        <v>2.3753762194016103E-4</v>
      </c>
      <c r="C1810" s="2">
        <v>3.2023573519983367E-4</v>
      </c>
      <c r="D1810" s="2">
        <v>1.3338653489494432E-3</v>
      </c>
      <c r="E1810" s="2">
        <v>2.5538381864301208E-4</v>
      </c>
      <c r="F1810" s="2">
        <v>2.5069293050444526E-3</v>
      </c>
      <c r="G1810" s="2">
        <v>2.1881442509555875E-4</v>
      </c>
      <c r="H1810" s="2">
        <v>4.4218989490855693E-4</v>
      </c>
      <c r="I1810" s="2">
        <v>8.2730338786013771E-4</v>
      </c>
      <c r="J1810" s="2">
        <v>1.4127523184986612E-3</v>
      </c>
      <c r="K1810" s="2">
        <v>1.4135751956573376E-3</v>
      </c>
      <c r="L1810" s="2">
        <v>3.5304594706365414E-4</v>
      </c>
      <c r="M1810" s="2">
        <v>1.9419216122210361E-4</v>
      </c>
      <c r="N1810" s="2">
        <v>2.7757077672064878E-4</v>
      </c>
      <c r="O1810" s="2">
        <v>4.4663534505311084E-4</v>
      </c>
      <c r="P1810" s="2">
        <v>3.8782080374257953E-4</v>
      </c>
      <c r="Q1810" s="2">
        <v>-2.1124267691965504E-4</v>
      </c>
      <c r="R1810" s="2">
        <v>-2.9089858074643512E-3</v>
      </c>
    </row>
    <row r="1811" spans="1:18" x14ac:dyDescent="0.2">
      <c r="A1811" s="1">
        <v>42538</v>
      </c>
      <c r="B1811" s="2">
        <v>5.6487129615211504E-5</v>
      </c>
      <c r="C1811" s="2">
        <v>2.1911364964835519E-4</v>
      </c>
      <c r="D1811" s="2">
        <v>1.0126337848008631E-4</v>
      </c>
      <c r="E1811" s="2">
        <v>-3.2754442757249237E-4</v>
      </c>
      <c r="F1811" s="2">
        <v>1.3700321836373618E-3</v>
      </c>
      <c r="G1811" s="2">
        <v>1.7832592449661751E-4</v>
      </c>
      <c r="H1811" s="2">
        <v>7.921378225182042E-4</v>
      </c>
      <c r="I1811" s="2">
        <v>9.616079383283283E-4</v>
      </c>
      <c r="J1811" s="2">
        <v>9.5580187453622354E-4</v>
      </c>
      <c r="K1811" s="2">
        <v>1.0691514909208554E-3</v>
      </c>
      <c r="L1811" s="2">
        <v>2.7589503916216365E-4</v>
      </c>
      <c r="M1811" s="2">
        <v>9.4366008369353575E-4</v>
      </c>
      <c r="N1811" s="2">
        <v>3.4028765849982839E-4</v>
      </c>
      <c r="O1811" s="2">
        <v>8.1698583472902527E-4</v>
      </c>
      <c r="P1811" s="2">
        <v>9.8021934662125216E-4</v>
      </c>
      <c r="Q1811" s="2">
        <v>1.202330572744863E-3</v>
      </c>
      <c r="R1811" s="2">
        <v>-2.9906507632950955E-4</v>
      </c>
    </row>
    <row r="1812" spans="1:18" x14ac:dyDescent="0.2">
      <c r="A1812" s="1">
        <v>42541</v>
      </c>
      <c r="B1812" s="2">
        <v>1.8291937446367852E-4</v>
      </c>
      <c r="C1812" s="2">
        <v>5.9197537456385054E-4</v>
      </c>
      <c r="D1812" s="2">
        <v>1.2950798169908574E-4</v>
      </c>
      <c r="E1812" s="2">
        <v>7.0191311411564367E-4</v>
      </c>
      <c r="F1812" s="2">
        <v>-6.6798916335831062E-4</v>
      </c>
      <c r="G1812" s="2">
        <v>2.6467263764163852E-4</v>
      </c>
      <c r="H1812" s="2">
        <v>2.6903027166703177E-4</v>
      </c>
      <c r="I1812" s="2">
        <v>3.4786028466971908E-4</v>
      </c>
      <c r="J1812" s="2">
        <v>5.4931393654697523E-4</v>
      </c>
      <c r="K1812" s="2">
        <v>9.0785487946068075E-4</v>
      </c>
      <c r="L1812" s="2">
        <v>6.1209662770077234E-4</v>
      </c>
      <c r="M1812" s="2">
        <v>4.6869969640389537E-4</v>
      </c>
      <c r="N1812" s="2">
        <v>4.567390385963349E-4</v>
      </c>
      <c r="O1812" s="2">
        <v>4.6598071432703617E-4</v>
      </c>
      <c r="P1812" s="2">
        <v>6.6242565736644645E-4</v>
      </c>
      <c r="Q1812" s="2">
        <v>3.6965722617461497E-4</v>
      </c>
      <c r="R1812" s="2">
        <v>-2.5172598226726178E-4</v>
      </c>
    </row>
    <row r="1813" spans="1:18" x14ac:dyDescent="0.2">
      <c r="A1813" s="1">
        <v>42542</v>
      </c>
      <c r="B1813" s="2">
        <v>4.4922447818655376E-5</v>
      </c>
      <c r="C1813" s="2">
        <v>-4.6539825698203131E-4</v>
      </c>
      <c r="D1813" s="2">
        <v>7.7696739071543856E-5</v>
      </c>
      <c r="E1813" s="2">
        <v>-4.3105139137681226E-4</v>
      </c>
      <c r="F1813" s="2">
        <v>3.6588642182223773E-4</v>
      </c>
      <c r="G1813" s="2">
        <v>-2.7566798182458994E-5</v>
      </c>
      <c r="H1813" s="2">
        <v>-6.6807356283190084E-5</v>
      </c>
      <c r="I1813" s="2">
        <v>-1.9602009472300267E-4</v>
      </c>
      <c r="J1813" s="2">
        <v>-2.6896788821194193E-4</v>
      </c>
      <c r="K1813" s="2">
        <v>1.5600725434844363E-6</v>
      </c>
      <c r="L1813" s="2">
        <v>6.3820764995553905E-5</v>
      </c>
      <c r="M1813" s="2">
        <v>-8.2037666521769838E-5</v>
      </c>
      <c r="N1813" s="2">
        <v>6.4682493833622E-5</v>
      </c>
      <c r="O1813" s="2">
        <v>1.365183830561802E-5</v>
      </c>
      <c r="P1813" s="2">
        <v>-2.4956377124630331E-5</v>
      </c>
      <c r="Q1813" s="2">
        <v>-3.8972476865829314E-4</v>
      </c>
      <c r="R1813" s="2">
        <v>3.6116779881107232E-4</v>
      </c>
    </row>
    <row r="1814" spans="1:18" x14ac:dyDescent="0.2">
      <c r="A1814" s="1">
        <v>42543</v>
      </c>
      <c r="B1814" s="2">
        <v>2.0276765078449294E-4</v>
      </c>
      <c r="C1814" s="2">
        <v>2.1112905752716896E-4</v>
      </c>
      <c r="D1814" s="2">
        <v>1.1958856610444757E-3</v>
      </c>
      <c r="E1814" s="2">
        <v>9.3113579819279033E-4</v>
      </c>
      <c r="F1814" s="2">
        <v>1.6298093237928995E-3</v>
      </c>
      <c r="G1814" s="2">
        <v>1.7151439905434236E-4</v>
      </c>
      <c r="H1814" s="2">
        <v>5.5442498153034634E-4</v>
      </c>
      <c r="I1814" s="2">
        <v>8.2279381795700123E-4</v>
      </c>
      <c r="J1814" s="2">
        <v>8.061220516600399E-4</v>
      </c>
      <c r="K1814" s="2">
        <v>9.7976469057782208E-4</v>
      </c>
      <c r="L1814" s="2">
        <v>1.6578336625568452E-4</v>
      </c>
      <c r="M1814" s="2">
        <v>3.1630516067940751E-4</v>
      </c>
      <c r="N1814" s="2">
        <v>3.1694777638325016E-4</v>
      </c>
      <c r="O1814" s="2">
        <v>5.4592076292552026E-4</v>
      </c>
      <c r="P1814" s="2">
        <v>8.1917239166375271E-4</v>
      </c>
      <c r="Q1814" s="2">
        <v>1.0873236107874381E-3</v>
      </c>
      <c r="R1814" s="2">
        <v>1.919877512459135E-3</v>
      </c>
    </row>
    <row r="1815" spans="1:18" x14ac:dyDescent="0.2">
      <c r="A1815" s="1">
        <v>42544</v>
      </c>
      <c r="B1815" s="2">
        <v>1.154821831522741E-4</v>
      </c>
      <c r="C1815" s="2">
        <v>1.7945507147121287E-4</v>
      </c>
      <c r="D1815" s="2">
        <v>2.9448718444135386E-4</v>
      </c>
      <c r="E1815" s="2">
        <v>2.1277472042064674E-4</v>
      </c>
      <c r="F1815" s="2">
        <v>-1.4619632000943384E-3</v>
      </c>
      <c r="G1815" s="2">
        <v>6.3085396517201136E-5</v>
      </c>
      <c r="H1815" s="2">
        <v>5.9090741227571391E-7</v>
      </c>
      <c r="I1815" s="2">
        <v>4.8870388975052938E-4</v>
      </c>
      <c r="J1815" s="2">
        <v>8.4948128897787399E-4</v>
      </c>
      <c r="K1815" s="2">
        <v>9.7257759662252327E-4</v>
      </c>
      <c r="L1815" s="2">
        <v>3.1372900057081955E-4</v>
      </c>
      <c r="M1815" s="2">
        <v>2.1184986322963191E-4</v>
      </c>
      <c r="N1815" s="2">
        <v>1.7155810004355933E-4</v>
      </c>
      <c r="O1815" s="2">
        <v>1.7736009774026941E-4</v>
      </c>
      <c r="P1815" s="2">
        <v>4.0237856131910437E-4</v>
      </c>
      <c r="Q1815" s="2">
        <v>2.4841725236748354E-4</v>
      </c>
      <c r="R1815" s="2">
        <v>2.4916560932705585E-3</v>
      </c>
    </row>
    <row r="1816" spans="1:18" x14ac:dyDescent="0.2">
      <c r="A1816" s="1">
        <v>42545</v>
      </c>
      <c r="B1816" s="2">
        <v>-7.6345060463482584E-5</v>
      </c>
      <c r="C1816" s="2">
        <v>4.2691278248722025E-4</v>
      </c>
      <c r="D1816" s="2">
        <v>1.6442417380240404E-3</v>
      </c>
      <c r="E1816" s="2">
        <v>1.0534827779879149E-3</v>
      </c>
      <c r="F1816" s="2">
        <v>-5.1878691130153006E-3</v>
      </c>
      <c r="G1816" s="2">
        <v>3.067955231917716E-4</v>
      </c>
      <c r="H1816" s="2">
        <v>7.0411348114237293E-4</v>
      </c>
      <c r="I1816" s="2">
        <v>8.4435431659213712E-4</v>
      </c>
      <c r="J1816" s="2">
        <v>1.7176405640013683E-3</v>
      </c>
      <c r="K1816" s="2">
        <v>1.1214694602394071E-3</v>
      </c>
      <c r="L1816" s="2">
        <v>3.9383060599097947E-4</v>
      </c>
      <c r="M1816" s="2">
        <v>9.6176808811628965E-4</v>
      </c>
      <c r="N1816" s="2">
        <v>3.7182156193440823E-4</v>
      </c>
      <c r="O1816" s="2">
        <v>5.7052231045241005E-4</v>
      </c>
      <c r="P1816" s="2">
        <v>1.0828346293966361E-3</v>
      </c>
      <c r="Q1816" s="2">
        <v>2.5122852494881376E-3</v>
      </c>
      <c r="R1816" s="2">
        <v>-1.9197177616539914E-3</v>
      </c>
    </row>
    <row r="1817" spans="1:18" x14ac:dyDescent="0.2">
      <c r="A1817" s="1">
        <v>42548</v>
      </c>
      <c r="B1817" s="2">
        <v>4.2976598300465286E-4</v>
      </c>
      <c r="C1817" s="2">
        <v>1.1041408831342049E-3</v>
      </c>
      <c r="D1817" s="2">
        <v>3.0271337164651459E-3</v>
      </c>
      <c r="E1817" s="2">
        <v>4.1715769392571631E-3</v>
      </c>
      <c r="F1817" s="2">
        <v>-1.388999072999147E-3</v>
      </c>
      <c r="G1817" s="2">
        <v>6.5552882129516887E-4</v>
      </c>
      <c r="H1817" s="2">
        <v>9.4787967727577788E-4</v>
      </c>
      <c r="I1817" s="2">
        <v>2.0469494853397607E-3</v>
      </c>
      <c r="J1817" s="2">
        <v>2.73525038769946E-3</v>
      </c>
      <c r="K1817" s="2">
        <v>3.4013162936083119E-3</v>
      </c>
      <c r="L1817" s="2">
        <v>7.3793248868225466E-4</v>
      </c>
      <c r="M1817" s="2">
        <v>1.7665214454235963E-3</v>
      </c>
      <c r="N1817" s="2">
        <v>7.3171983001750864E-4</v>
      </c>
      <c r="O1817" s="2">
        <v>9.8401089727259282E-4</v>
      </c>
      <c r="P1817" s="2">
        <v>1.8200409644710436E-3</v>
      </c>
      <c r="Q1817" s="2">
        <v>2.4111158926703189E-3</v>
      </c>
      <c r="R1817" s="2">
        <v>1.0409557830119217E-3</v>
      </c>
    </row>
    <row r="1818" spans="1:18" x14ac:dyDescent="0.2">
      <c r="A1818" s="1">
        <v>42549</v>
      </c>
      <c r="B1818" s="2">
        <v>1.4107691729290455E-4</v>
      </c>
      <c r="C1818" s="2">
        <v>1.277628119430845E-3</v>
      </c>
      <c r="D1818" s="2">
        <v>-8.3100714649584153E-4</v>
      </c>
      <c r="E1818" s="2">
        <v>2.7703234259547383E-4</v>
      </c>
      <c r="F1818" s="2">
        <v>2.1144327588682607E-4</v>
      </c>
      <c r="G1818" s="2">
        <v>5.0527790135561953E-4</v>
      </c>
      <c r="H1818" s="2">
        <v>8.0021728664590481E-4</v>
      </c>
      <c r="I1818" s="2">
        <v>4.3378609350440352E-4</v>
      </c>
      <c r="J1818" s="2">
        <v>8.3545007992297617E-4</v>
      </c>
      <c r="K1818" s="2">
        <v>2.071621810891579E-4</v>
      </c>
      <c r="L1818" s="2">
        <v>4.3278089320716054E-4</v>
      </c>
      <c r="M1818" s="2">
        <v>5.2643836560737202E-4</v>
      </c>
      <c r="N1818" s="2">
        <v>4.1359414858459459E-4</v>
      </c>
      <c r="O1818" s="2">
        <v>5.3276733030565627E-4</v>
      </c>
      <c r="P1818" s="2">
        <v>7.2397095144867754E-4</v>
      </c>
      <c r="Q1818" s="2">
        <v>3.4017376984067139E-4</v>
      </c>
      <c r="R1818" s="2">
        <v>1.4691402494340282E-3</v>
      </c>
    </row>
    <row r="1819" spans="1:18" x14ac:dyDescent="0.2">
      <c r="A1819" s="1">
        <v>42550</v>
      </c>
      <c r="B1819" s="2">
        <v>8.3354278815840426E-5</v>
      </c>
      <c r="C1819" s="2">
        <v>-1.7227835128554681E-4</v>
      </c>
      <c r="D1819" s="2">
        <v>-6.1785063157589074E-4</v>
      </c>
      <c r="E1819" s="2">
        <v>5.8055187036148319E-4</v>
      </c>
      <c r="F1819" s="2">
        <v>-3.0174259488750636E-4</v>
      </c>
      <c r="G1819" s="2">
        <v>-9.4796613935958391E-5</v>
      </c>
      <c r="H1819" s="2">
        <v>1.632670867494033E-4</v>
      </c>
      <c r="I1819" s="2">
        <v>5.4427157080294626E-5</v>
      </c>
      <c r="J1819" s="2">
        <v>-2.6661689975828379E-4</v>
      </c>
      <c r="K1819" s="2">
        <v>5.0455221287792928E-4</v>
      </c>
      <c r="L1819" s="2">
        <v>-2.9090794676066376E-4</v>
      </c>
      <c r="M1819" s="2">
        <v>-5.6422872021232441E-4</v>
      </c>
      <c r="N1819" s="2">
        <v>-7.094449171722918E-5</v>
      </c>
      <c r="O1819" s="2">
        <v>-1.5089356246349048E-4</v>
      </c>
      <c r="P1819" s="2">
        <v>-4.280791070048621E-4</v>
      </c>
      <c r="Q1819" s="2">
        <v>-7.0041281288964923E-4</v>
      </c>
      <c r="R1819" s="2">
        <v>4.2839774785418091E-3</v>
      </c>
    </row>
    <row r="1820" spans="1:18" x14ac:dyDescent="0.2">
      <c r="A1820" s="1">
        <v>42551</v>
      </c>
      <c r="B1820" s="2">
        <v>2.6732800054567651E-4</v>
      </c>
      <c r="C1820" s="2">
        <v>1.8199819458409403E-5</v>
      </c>
      <c r="D1820" s="2">
        <v>5.7394020298826237E-4</v>
      </c>
      <c r="E1820" s="2">
        <v>-4.2642541868725319E-4</v>
      </c>
      <c r="F1820" s="2">
        <v>1.7398845611184691E-3</v>
      </c>
      <c r="G1820" s="2">
        <v>2.5929328049746571E-4</v>
      </c>
      <c r="H1820" s="2">
        <v>7.4880090786229672E-4</v>
      </c>
      <c r="I1820" s="2">
        <v>7.6919051558940028E-4</v>
      </c>
      <c r="J1820" s="2">
        <v>7.6261581468951465E-4</v>
      </c>
      <c r="K1820" s="2">
        <v>1.0186568853744913E-3</v>
      </c>
      <c r="L1820" s="2">
        <v>5.4365990816480491E-4</v>
      </c>
      <c r="M1820" s="2">
        <v>1.0947220388121243E-3</v>
      </c>
      <c r="N1820" s="2">
        <v>4.6903506801089176E-4</v>
      </c>
      <c r="O1820" s="2">
        <v>9.6906622551675456E-4</v>
      </c>
      <c r="P1820" s="2">
        <v>1.1319025600995145E-3</v>
      </c>
      <c r="Q1820" s="2">
        <v>3.5056989120842684E-4</v>
      </c>
      <c r="R1820" s="2">
        <v>-8.8191029735330167E-4</v>
      </c>
    </row>
    <row r="1821" spans="1:18" x14ac:dyDescent="0.2">
      <c r="A1821" s="1">
        <v>42552</v>
      </c>
      <c r="B1821" s="2">
        <v>3.8580074318990323E-4</v>
      </c>
      <c r="C1821" s="2">
        <v>1.3089114231102971E-3</v>
      </c>
      <c r="D1821" s="2">
        <v>1.780630792554439E-3</v>
      </c>
      <c r="E1821" s="2">
        <v>2.3595459763443207E-3</v>
      </c>
      <c r="F1821" s="2">
        <v>1.7020271825031628E-3</v>
      </c>
      <c r="G1821" s="2">
        <v>8.8805908709142269E-4</v>
      </c>
      <c r="H1821" s="2">
        <v>1.1277395669760091E-3</v>
      </c>
      <c r="I1821" s="2">
        <v>1.6001492570214871E-3</v>
      </c>
      <c r="J1821" s="2">
        <v>7.3400836610848757E-4</v>
      </c>
      <c r="K1821" s="2">
        <v>3.2420530966689887E-3</v>
      </c>
      <c r="L1821" s="2">
        <v>4.6200986924116065E-4</v>
      </c>
      <c r="M1821" s="2">
        <v>1.0966157856862827E-3</v>
      </c>
      <c r="N1821" s="2">
        <v>3.8324406344976658E-4</v>
      </c>
      <c r="O1821" s="2">
        <v>8.1807010278644727E-4</v>
      </c>
      <c r="P1821" s="2">
        <v>1.1652135504801675E-3</v>
      </c>
      <c r="Q1821" s="2">
        <v>1.3781194054926255E-3</v>
      </c>
      <c r="R1821" s="2">
        <v>-6.0499631192301011E-4</v>
      </c>
    </row>
    <row r="1822" spans="1:18" x14ac:dyDescent="0.2">
      <c r="A1822" s="1">
        <v>42555</v>
      </c>
      <c r="B1822" s="2">
        <v>3.5682929684456767E-4</v>
      </c>
      <c r="C1822" s="2">
        <v>2.1990357650012078E-4</v>
      </c>
      <c r="D1822" s="2">
        <v>3.5761554956928638E-4</v>
      </c>
      <c r="E1822" s="2">
        <v>8.5859648009977698E-4</v>
      </c>
      <c r="F1822" s="2">
        <v>-7.4170213286815908E-4</v>
      </c>
      <c r="G1822" s="2">
        <v>3.890795142525994E-4</v>
      </c>
      <c r="H1822" s="2">
        <v>4.9813113640897815E-4</v>
      </c>
      <c r="I1822" s="2">
        <v>8.4907466796315637E-5</v>
      </c>
      <c r="J1822" s="2">
        <v>7.6259596729518896E-4</v>
      </c>
      <c r="K1822" s="2">
        <v>-1.0735125592092113E-3</v>
      </c>
      <c r="L1822" s="2">
        <v>8.8339315262009484E-4</v>
      </c>
      <c r="M1822" s="2">
        <v>1.9317674819261425E-3</v>
      </c>
      <c r="N1822" s="2">
        <v>8.2985861419076969E-4</v>
      </c>
      <c r="O1822" s="2">
        <v>1.2925908735442033E-3</v>
      </c>
      <c r="P1822" s="2">
        <v>1.4649721392095622E-3</v>
      </c>
      <c r="Q1822" s="2">
        <v>8.9035866944887985E-4</v>
      </c>
      <c r="R1822" s="2">
        <v>1.2079499567008484E-2</v>
      </c>
    </row>
    <row r="1823" spans="1:18" x14ac:dyDescent="0.2">
      <c r="A1823" s="1">
        <v>42556</v>
      </c>
      <c r="B1823" s="2">
        <v>2.3119839967666541E-4</v>
      </c>
      <c r="C1823" s="2">
        <v>-4.8954833480066736E-4</v>
      </c>
      <c r="D1823" s="2">
        <v>-1.2007385925659102E-3</v>
      </c>
      <c r="E1823" s="2">
        <v>-9.9193219665195541E-4</v>
      </c>
      <c r="F1823" s="2">
        <v>5.9944483446613007E-4</v>
      </c>
      <c r="G1823" s="2">
        <v>2.0761000657092661E-4</v>
      </c>
      <c r="H1823" s="2">
        <v>-2.7520589161342929E-4</v>
      </c>
      <c r="I1823" s="2">
        <v>-4.6206290293572857E-6</v>
      </c>
      <c r="J1823" s="2">
        <v>-6.5666064659454851E-4</v>
      </c>
      <c r="K1823" s="2">
        <v>-2.6405385616718206E-4</v>
      </c>
      <c r="L1823" s="2">
        <v>3.9062142072069235E-4</v>
      </c>
      <c r="M1823" s="2">
        <v>2.9733851406681182E-4</v>
      </c>
      <c r="N1823" s="2">
        <v>3.6236831051873476E-4</v>
      </c>
      <c r="O1823" s="2">
        <v>4.0373357977575478E-4</v>
      </c>
      <c r="P1823" s="2">
        <v>4.4258343981283657E-4</v>
      </c>
      <c r="Q1823" s="2">
        <v>5.3588388817490701E-4</v>
      </c>
      <c r="R1823" s="2">
        <v>4.1467290072939363E-3</v>
      </c>
    </row>
    <row r="1824" spans="1:18" x14ac:dyDescent="0.2">
      <c r="A1824" s="1">
        <v>42557</v>
      </c>
      <c r="B1824" s="2">
        <v>2.4394921239250777E-4</v>
      </c>
      <c r="C1824" s="2">
        <v>4.156467426118599E-4</v>
      </c>
      <c r="D1824" s="2">
        <v>1.0908964438027509E-3</v>
      </c>
      <c r="E1824" s="2">
        <v>3.301861667244886E-4</v>
      </c>
      <c r="F1824" s="2">
        <v>3.8324365823510943E-5</v>
      </c>
      <c r="G1824" s="2">
        <v>5.1273412929373028E-4</v>
      </c>
      <c r="H1824" s="2">
        <v>6.6377582689202124E-4</v>
      </c>
      <c r="I1824" s="2">
        <v>2.3042785472263412E-4</v>
      </c>
      <c r="J1824" s="2">
        <v>8.4070844820068844E-6</v>
      </c>
      <c r="K1824" s="2">
        <v>2.8976848322941622E-3</v>
      </c>
      <c r="L1824" s="2">
        <v>1.4546093121948318E-4</v>
      </c>
      <c r="M1824" s="2">
        <v>3.3177968653326029E-4</v>
      </c>
      <c r="N1824" s="2">
        <v>2.3406605042603385E-4</v>
      </c>
      <c r="O1824" s="2">
        <v>4.7703237037895305E-4</v>
      </c>
      <c r="P1824" s="2">
        <v>7.3797069470011223E-4</v>
      </c>
      <c r="Q1824" s="2">
        <v>1.0715090177565551E-3</v>
      </c>
      <c r="R1824" s="2">
        <v>2.8204381476669431E-3</v>
      </c>
    </row>
    <row r="1825" spans="1:18" x14ac:dyDescent="0.2">
      <c r="A1825" s="1">
        <v>42558</v>
      </c>
      <c r="B1825" s="2">
        <v>3.4885280589814073E-4</v>
      </c>
      <c r="C1825" s="2">
        <v>7.9687985803926736E-4</v>
      </c>
      <c r="D1825" s="2">
        <v>7.4820683552625881E-4</v>
      </c>
      <c r="E1825" s="2">
        <v>4.8090092723308923E-4</v>
      </c>
      <c r="F1825" s="2">
        <v>3.2730501950720072E-3</v>
      </c>
      <c r="G1825" s="2">
        <v>4.4842680733014483E-4</v>
      </c>
      <c r="H1825" s="2">
        <v>1.013333498369924E-3</v>
      </c>
      <c r="I1825" s="2">
        <v>1.1755680596335397E-3</v>
      </c>
      <c r="J1825" s="2">
        <v>2.8151974230250934E-3</v>
      </c>
      <c r="K1825" s="2">
        <v>3.3483117813899038E-3</v>
      </c>
      <c r="L1825" s="2">
        <v>8.8083143078865507E-4</v>
      </c>
      <c r="M1825" s="2">
        <v>1.2207165907433162E-3</v>
      </c>
      <c r="N1825" s="2">
        <v>8.7518933227666859E-4</v>
      </c>
      <c r="O1825" s="2">
        <v>1.1402248986032469E-3</v>
      </c>
      <c r="P1825" s="2">
        <v>1.4743095939190576E-3</v>
      </c>
      <c r="Q1825" s="2">
        <v>1.6240458542888673E-3</v>
      </c>
      <c r="R1825" s="2">
        <v>-3.0820673557671466E-4</v>
      </c>
    </row>
    <row r="1826" spans="1:18" x14ac:dyDescent="0.2">
      <c r="A1826" s="1">
        <v>42559</v>
      </c>
      <c r="B1826" s="2">
        <v>2.0861343175009923E-4</v>
      </c>
      <c r="C1826" s="2">
        <v>2.0093629116202207E-4</v>
      </c>
      <c r="D1826" s="2">
        <v>1.4070080114670885E-4</v>
      </c>
      <c r="E1826" s="2">
        <v>1.9161540918628871E-4</v>
      </c>
      <c r="F1826" s="2">
        <v>1.5354381197521796E-3</v>
      </c>
      <c r="G1826" s="2">
        <v>2.2322327177005572E-4</v>
      </c>
      <c r="H1826" s="2">
        <v>2.7885364913942192E-4</v>
      </c>
      <c r="I1826" s="2">
        <v>8.5728712231535552E-4</v>
      </c>
      <c r="J1826" s="2">
        <v>2.9617013122805463E-4</v>
      </c>
      <c r="K1826" s="2">
        <v>1.816020267282549E-3</v>
      </c>
      <c r="L1826" s="2">
        <v>3.6323974909785152E-4</v>
      </c>
      <c r="M1826" s="2">
        <v>4.309925578888246E-4</v>
      </c>
      <c r="N1826" s="2">
        <v>4.0960332434162179E-4</v>
      </c>
      <c r="O1826" s="2">
        <v>4.3282067989722147E-4</v>
      </c>
      <c r="P1826" s="2">
        <v>9.7612238144092968E-4</v>
      </c>
      <c r="Q1826" s="2">
        <v>1.0956423487744722E-3</v>
      </c>
      <c r="R1826" s="2">
        <v>-6.9686231935081255E-3</v>
      </c>
    </row>
    <row r="1827" spans="1:18" x14ac:dyDescent="0.2">
      <c r="A1827" s="1">
        <v>42562</v>
      </c>
      <c r="B1827" s="2">
        <v>2.3735683128095405E-4</v>
      </c>
      <c r="C1827" s="2">
        <v>3.3399749933385778E-4</v>
      </c>
      <c r="D1827" s="2">
        <v>2.3932102987253345E-4</v>
      </c>
      <c r="E1827" s="2">
        <v>5.9218828897477922E-4</v>
      </c>
      <c r="F1827" s="2">
        <v>2.6097454873563321E-3</v>
      </c>
      <c r="G1827" s="2">
        <v>5.0481311098615571E-4</v>
      </c>
      <c r="H1827" s="2">
        <v>3.5857954761267307E-4</v>
      </c>
      <c r="I1827" s="2">
        <v>4.3556843232361875E-4</v>
      </c>
      <c r="J1827" s="2">
        <v>-9.1897231383566383E-4</v>
      </c>
      <c r="K1827" s="2">
        <v>2.122598814057049E-3</v>
      </c>
      <c r="L1827" s="2">
        <v>3.3694232684013505E-4</v>
      </c>
      <c r="M1827" s="2">
        <v>2.3142791123898681E-4</v>
      </c>
      <c r="N1827" s="2">
        <v>3.3813073882785823E-4</v>
      </c>
      <c r="O1827" s="2">
        <v>6.6833141008534197E-4</v>
      </c>
      <c r="P1827" s="2">
        <v>1.3269386210335121E-3</v>
      </c>
      <c r="Q1827" s="2">
        <v>1.0248761355109574E-3</v>
      </c>
      <c r="R1827" s="2">
        <v>-2.3307880212520126E-3</v>
      </c>
    </row>
    <row r="1828" spans="1:18" x14ac:dyDescent="0.2">
      <c r="A1828" s="1">
        <v>42563</v>
      </c>
      <c r="B1828" s="2">
        <v>-2.942662854198013E-5</v>
      </c>
      <c r="C1828" s="2">
        <v>-2.3838536983358994E-4</v>
      </c>
      <c r="D1828" s="2">
        <v>-3.975378391913773E-4</v>
      </c>
      <c r="E1828" s="2">
        <v>-4.827912225777621E-4</v>
      </c>
      <c r="F1828" s="2">
        <v>-5.3501402805352673E-4</v>
      </c>
      <c r="G1828" s="2">
        <v>-1.2800081920734063E-5</v>
      </c>
      <c r="H1828" s="2">
        <v>-5.7050122896238026E-4</v>
      </c>
      <c r="I1828" s="2">
        <v>-9.9471071112915816E-4</v>
      </c>
      <c r="J1828" s="2">
        <v>-8.6686347318150385E-5</v>
      </c>
      <c r="K1828" s="2">
        <v>1.3248110634982624E-4</v>
      </c>
      <c r="L1828" s="2">
        <v>3.9248033841990063E-5</v>
      </c>
      <c r="M1828" s="2">
        <v>5.9694787339597417E-5</v>
      </c>
      <c r="N1828" s="2">
        <v>1.4706074303639003E-4</v>
      </c>
      <c r="O1828" s="2">
        <v>1.7081812055352662E-4</v>
      </c>
      <c r="P1828" s="2">
        <v>3.2759451423280115E-4</v>
      </c>
      <c r="Q1828" s="2">
        <v>2.0990581526913596E-5</v>
      </c>
      <c r="R1828" s="2">
        <v>2.2322070626087523E-3</v>
      </c>
    </row>
    <row r="1829" spans="1:18" x14ac:dyDescent="0.2">
      <c r="A1829" s="1">
        <v>42564</v>
      </c>
      <c r="B1829" s="2">
        <v>-2.4440241811346048E-4</v>
      </c>
      <c r="C1829" s="2">
        <v>-3.104702014398961E-4</v>
      </c>
      <c r="D1829" s="2">
        <v>-8.639198371160851E-4</v>
      </c>
      <c r="E1829" s="2">
        <v>-2.6359356406111651E-4</v>
      </c>
      <c r="F1829" s="2">
        <v>-1.7326875587938845E-3</v>
      </c>
      <c r="G1829" s="2">
        <v>-1.0362574292167624E-4</v>
      </c>
      <c r="H1829" s="2">
        <v>-5.5189193265449051E-5</v>
      </c>
      <c r="I1829" s="2">
        <v>-1.3954609483872359E-4</v>
      </c>
      <c r="J1829" s="2">
        <v>-3.1325201716350757E-4</v>
      </c>
      <c r="K1829" s="2">
        <v>-2.7109551288932769E-4</v>
      </c>
      <c r="L1829" s="2">
        <v>-2.4139980602446914E-4</v>
      </c>
      <c r="M1829" s="2">
        <v>4.5537957125889925E-5</v>
      </c>
      <c r="N1829" s="2">
        <v>-1.3178069801077674E-4</v>
      </c>
      <c r="O1829" s="2">
        <v>1.6515281322928543E-4</v>
      </c>
      <c r="P1829" s="2">
        <v>1.700548330732709E-4</v>
      </c>
      <c r="Q1829" s="2">
        <v>-2.1832358761194793E-4</v>
      </c>
      <c r="R1829" s="2">
        <v>1.1544556050841865E-2</v>
      </c>
    </row>
    <row r="1830" spans="1:18" x14ac:dyDescent="0.2">
      <c r="A1830" s="1">
        <v>42565</v>
      </c>
      <c r="B1830" s="2">
        <v>2.4248326008630014E-4</v>
      </c>
      <c r="C1830" s="2">
        <v>2.3001098605971494E-5</v>
      </c>
      <c r="D1830" s="2">
        <v>6.0231094092166415E-4</v>
      </c>
      <c r="E1830" s="2">
        <v>1.275539491154303E-4</v>
      </c>
      <c r="F1830" s="2">
        <v>-1.21897499374574E-4</v>
      </c>
      <c r="G1830" s="2">
        <v>6.1567177277374816E-5</v>
      </c>
      <c r="H1830" s="2">
        <v>-6.6348487528359489E-5</v>
      </c>
      <c r="I1830" s="2">
        <v>1.4704182155375695E-4</v>
      </c>
      <c r="J1830" s="2">
        <v>-4.5103147632427252E-4</v>
      </c>
      <c r="K1830" s="2">
        <v>3.9540797343761357E-4</v>
      </c>
      <c r="L1830" s="2">
        <v>5.1347715091983005E-4</v>
      </c>
      <c r="M1830" s="2">
        <v>-1.8460930671400706E-6</v>
      </c>
      <c r="N1830" s="2">
        <v>4.9011090854044067E-4</v>
      </c>
      <c r="O1830" s="2">
        <v>4.147345786355571E-4</v>
      </c>
      <c r="P1830" s="2">
        <v>2.0265385017229323E-4</v>
      </c>
      <c r="Q1830" s="2">
        <v>-1.679736621247089E-4</v>
      </c>
      <c r="R1830" s="2">
        <v>2.8299192798037588E-4</v>
      </c>
    </row>
    <row r="1831" spans="1:18" x14ac:dyDescent="0.2">
      <c r="A1831" s="1">
        <v>42566</v>
      </c>
      <c r="B1831" s="2">
        <v>-1.8552050817908473E-5</v>
      </c>
      <c r="C1831" s="2">
        <v>-7.445283975960514E-5</v>
      </c>
      <c r="D1831" s="2">
        <v>1.4074007696203308E-4</v>
      </c>
      <c r="E1831" s="2">
        <v>2.5335891997188651E-4</v>
      </c>
      <c r="F1831" s="2">
        <v>1.0076632335789385E-3</v>
      </c>
      <c r="G1831" s="2">
        <v>5.790626196879711E-5</v>
      </c>
      <c r="H1831" s="2">
        <v>9.3943464892066173E-5</v>
      </c>
      <c r="I1831" s="2">
        <v>5.0035683172066758E-4</v>
      </c>
      <c r="J1831" s="2">
        <v>2.2442198142391532E-4</v>
      </c>
      <c r="K1831" s="2">
        <v>1.5281875120474108E-3</v>
      </c>
      <c r="L1831" s="2">
        <v>3.6744851230661335E-4</v>
      </c>
      <c r="M1831" s="2">
        <v>4.2389657558440251E-4</v>
      </c>
      <c r="N1831" s="2">
        <v>3.0667449923770152E-4</v>
      </c>
      <c r="O1831" s="2">
        <v>4.9058469835894735E-4</v>
      </c>
      <c r="P1831" s="2">
        <v>5.3563275186944851E-4</v>
      </c>
      <c r="Q1831" s="2">
        <v>5.7998953806105778E-4</v>
      </c>
      <c r="R1831" s="2">
        <v>-2.0802521095647768E-3</v>
      </c>
    </row>
    <row r="1832" spans="1:18" x14ac:dyDescent="0.2">
      <c r="A1832" s="1">
        <v>42569</v>
      </c>
      <c r="B1832" s="2">
        <v>3.8120749854180359E-4</v>
      </c>
      <c r="C1832" s="2">
        <v>4.0064830514607126E-4</v>
      </c>
      <c r="D1832" s="2">
        <v>2.8200452269919684E-4</v>
      </c>
      <c r="E1832" s="2">
        <v>2.8842228395240584E-4</v>
      </c>
      <c r="F1832" s="2">
        <v>1.5018135314476991E-3</v>
      </c>
      <c r="G1832" s="2">
        <v>1.9746561480858983E-4</v>
      </c>
      <c r="H1832" s="2">
        <v>6.0983073658304175E-4</v>
      </c>
      <c r="I1832" s="2">
        <v>6.4467607261228593E-4</v>
      </c>
      <c r="J1832" s="2">
        <v>4.9679517787751856E-4</v>
      </c>
      <c r="K1832" s="2">
        <v>1.964578270543531E-3</v>
      </c>
      <c r="L1832" s="2">
        <v>1.7321625700764877E-4</v>
      </c>
      <c r="M1832" s="2">
        <v>5.4298949945362691E-4</v>
      </c>
      <c r="N1832" s="2">
        <v>2.3662225657209785E-4</v>
      </c>
      <c r="O1832" s="2">
        <v>6.693077080921207E-4</v>
      </c>
      <c r="P1832" s="2">
        <v>1.225839287274724E-3</v>
      </c>
      <c r="Q1832" s="2">
        <v>1.5248403595047209E-3</v>
      </c>
      <c r="R1832" s="2">
        <v>-2.9265866301437997E-3</v>
      </c>
    </row>
    <row r="1833" spans="1:18" x14ac:dyDescent="0.2">
      <c r="A1833" s="1">
        <v>42570</v>
      </c>
      <c r="B1833" s="2">
        <v>7.9932805328943783E-5</v>
      </c>
      <c r="C1833" s="2">
        <v>1.6759524758485047E-4</v>
      </c>
      <c r="D1833" s="2">
        <v>3.5312332104396593E-4</v>
      </c>
      <c r="E1833" s="2">
        <v>4.135826198429898E-5</v>
      </c>
      <c r="F1833" s="2">
        <v>1.3401527429940101E-3</v>
      </c>
      <c r="G1833" s="2">
        <v>2.2545317707225627E-4</v>
      </c>
      <c r="H1833" s="2">
        <v>2.610746257040556E-4</v>
      </c>
      <c r="I1833" s="2">
        <v>7.1562780392232306E-4</v>
      </c>
      <c r="J1833" s="2">
        <v>9.5932438724477152E-4</v>
      </c>
      <c r="K1833" s="2">
        <v>2.5315859501098535E-3</v>
      </c>
      <c r="L1833" s="2">
        <v>5.7760639952391085E-4</v>
      </c>
      <c r="M1833" s="2">
        <v>4.9230974467707707E-4</v>
      </c>
      <c r="N1833" s="2">
        <v>5.0231862426473081E-4</v>
      </c>
      <c r="O1833" s="2">
        <v>5.0126512826654114E-4</v>
      </c>
      <c r="P1833" s="2">
        <v>9.3951662073446171E-4</v>
      </c>
      <c r="Q1833" s="2">
        <v>9.2335971837783542E-4</v>
      </c>
      <c r="R1833" s="2">
        <v>-2.315850665398262E-3</v>
      </c>
    </row>
    <row r="1834" spans="1:18" x14ac:dyDescent="0.2">
      <c r="A1834" s="1">
        <v>42571</v>
      </c>
      <c r="B1834" s="2">
        <v>3.5738135111863453E-4</v>
      </c>
      <c r="C1834" s="2">
        <v>4.2461022085615234E-4</v>
      </c>
      <c r="D1834" s="2">
        <v>1.3902684628917263E-3</v>
      </c>
      <c r="E1834" s="2">
        <v>8.0076660404649941E-4</v>
      </c>
      <c r="F1834" s="2">
        <v>8.5171326414752533E-3</v>
      </c>
      <c r="G1834" s="2">
        <v>4.3979205002020482E-4</v>
      </c>
      <c r="H1834" s="2">
        <v>7.7871211525152445E-4</v>
      </c>
      <c r="I1834" s="2">
        <v>7.6802466976942836E-4</v>
      </c>
      <c r="J1834" s="2">
        <v>1.3530052540672822E-3</v>
      </c>
      <c r="K1834" s="2">
        <v>9.896787897772789E-3</v>
      </c>
      <c r="L1834" s="2">
        <v>4.8978921104978347E-4</v>
      </c>
      <c r="M1834" s="2">
        <v>1.091927095547784E-3</v>
      </c>
      <c r="N1834" s="2">
        <v>3.8960003568925422E-4</v>
      </c>
      <c r="O1834" s="2">
        <v>6.7751803847813724E-4</v>
      </c>
      <c r="P1834" s="2">
        <v>9.9338502805704394E-4</v>
      </c>
      <c r="Q1834" s="2">
        <v>1.2654661870493582E-3</v>
      </c>
      <c r="R1834" s="2">
        <v>2.4016100132631902E-3</v>
      </c>
    </row>
    <row r="1835" spans="1:18" x14ac:dyDescent="0.2">
      <c r="A1835" s="1">
        <v>42572</v>
      </c>
      <c r="B1835" s="2">
        <v>3.9623070092041488E-4</v>
      </c>
      <c r="C1835" s="2">
        <v>8.4505463730929966E-4</v>
      </c>
      <c r="D1835" s="2">
        <v>1.2765971571792013E-3</v>
      </c>
      <c r="E1835" s="2">
        <v>1.6470862125728381E-3</v>
      </c>
      <c r="F1835" s="2">
        <v>9.7486346122488392E-3</v>
      </c>
      <c r="G1835" s="2">
        <v>5.6255435247068279E-4</v>
      </c>
      <c r="H1835" s="2">
        <v>8.6302842774824476E-4</v>
      </c>
      <c r="I1835" s="2">
        <v>1.0633297128273119E-3</v>
      </c>
      <c r="J1835" s="2">
        <v>1.0485338220409426E-3</v>
      </c>
      <c r="K1835" s="2">
        <v>9.1908948294936645E-3</v>
      </c>
      <c r="L1835" s="2">
        <v>5.9591315007844002E-4</v>
      </c>
      <c r="M1835" s="2">
        <v>1.33534421512471E-3</v>
      </c>
      <c r="N1835" s="2">
        <v>5.2664029176780977E-4</v>
      </c>
      <c r="O1835" s="2">
        <v>1.0662311372109355E-3</v>
      </c>
      <c r="P1835" s="2">
        <v>1.523250373387144E-3</v>
      </c>
      <c r="Q1835" s="2">
        <v>3.713614997009276E-3</v>
      </c>
      <c r="R1835" s="2">
        <v>6.953571304864954E-3</v>
      </c>
    </row>
    <row r="1836" spans="1:18" x14ac:dyDescent="0.2">
      <c r="A1836" s="1">
        <v>42573</v>
      </c>
      <c r="B1836" s="2">
        <v>8.8810826289525529E-5</v>
      </c>
      <c r="C1836" s="2">
        <v>1.7339571997699471E-4</v>
      </c>
      <c r="D1836" s="2">
        <v>1.396744772188661E-4</v>
      </c>
      <c r="E1836" s="2">
        <v>2.6163240118981805E-4</v>
      </c>
      <c r="F1836" s="2">
        <v>-3.5733612297770907E-3</v>
      </c>
      <c r="G1836" s="2">
        <v>1.3937201669832501E-4</v>
      </c>
      <c r="H1836" s="2">
        <v>-1.6047979980321088E-4</v>
      </c>
      <c r="I1836" s="2">
        <v>-6.3193404008436788E-5</v>
      </c>
      <c r="J1836" s="2">
        <v>9.5944860799041486E-4</v>
      </c>
      <c r="K1836" s="2">
        <v>-1.3562216000839301E-3</v>
      </c>
      <c r="L1836" s="2">
        <v>7.2425257655092545E-5</v>
      </c>
      <c r="M1836" s="2">
        <v>3.0950597271840475E-4</v>
      </c>
      <c r="N1836" s="2">
        <v>8.3195230357526991E-5</v>
      </c>
      <c r="O1836" s="2">
        <v>1.6505745047303637E-4</v>
      </c>
      <c r="P1836" s="2">
        <v>2.8239822322331961E-4</v>
      </c>
      <c r="Q1836" s="2">
        <v>-3.0477424322123591E-4</v>
      </c>
      <c r="R1836" s="2">
        <v>-2.7669163171708364E-3</v>
      </c>
    </row>
    <row r="1837" spans="1:18" x14ac:dyDescent="0.2">
      <c r="A1837" s="1">
        <v>42576</v>
      </c>
      <c r="B1837" s="2">
        <v>2.2742198118695943E-4</v>
      </c>
      <c r="C1837" s="2">
        <v>3.5938318153410596E-4</v>
      </c>
      <c r="D1837" s="2">
        <v>-8.5548302107499446E-5</v>
      </c>
      <c r="E1837" s="2">
        <v>-3.4753960676605646E-4</v>
      </c>
      <c r="F1837" s="2">
        <v>-3.108185680620653E-3</v>
      </c>
      <c r="G1837" s="2">
        <v>2.61681253383609E-5</v>
      </c>
      <c r="H1837" s="2">
        <v>7.9657426251984447E-5</v>
      </c>
      <c r="I1837" s="2">
        <v>-2.9936120220858158E-4</v>
      </c>
      <c r="J1837" s="2">
        <v>-6.6627895708666846E-4</v>
      </c>
      <c r="K1837" s="2">
        <v>-2.1903402737162582E-3</v>
      </c>
      <c r="L1837" s="2">
        <v>8.1553695814164543E-5</v>
      </c>
      <c r="M1837" s="2">
        <v>-1.9978893529929879E-4</v>
      </c>
      <c r="N1837" s="2">
        <v>-4.0644133310804601E-5</v>
      </c>
      <c r="O1837" s="2">
        <v>6.399453915454589E-5</v>
      </c>
      <c r="P1837" s="2">
        <v>1.5824478109870434E-4</v>
      </c>
      <c r="Q1837" s="2">
        <v>-4.3410648438261477E-4</v>
      </c>
      <c r="R1837" s="2">
        <v>-3.2167323996159102E-3</v>
      </c>
    </row>
    <row r="1838" spans="1:18" x14ac:dyDescent="0.2">
      <c r="A1838" s="1">
        <v>42577</v>
      </c>
      <c r="B1838" s="2">
        <v>1.6607444095475924E-5</v>
      </c>
      <c r="C1838" s="2">
        <v>2.4998203761682149E-4</v>
      </c>
      <c r="D1838" s="2">
        <v>4.1777876138667669E-4</v>
      </c>
      <c r="E1838" s="2">
        <v>4.0177879481872433E-4</v>
      </c>
      <c r="F1838" s="2">
        <v>1.5479162077266344E-3</v>
      </c>
      <c r="G1838" s="2">
        <v>4.8074538668638355E-5</v>
      </c>
      <c r="H1838" s="2">
        <v>1.9560234457223439E-4</v>
      </c>
      <c r="I1838" s="2">
        <v>1.6319456851141418E-4</v>
      </c>
      <c r="J1838" s="2">
        <v>3.0649658523421364E-5</v>
      </c>
      <c r="K1838" s="2">
        <v>3.0615560477016373E-3</v>
      </c>
      <c r="L1838" s="2">
        <v>1.0568369532215709E-4</v>
      </c>
      <c r="M1838" s="2">
        <v>1.654722028860773E-4</v>
      </c>
      <c r="N1838" s="2">
        <v>2.7368094370415149E-4</v>
      </c>
      <c r="O1838" s="2">
        <v>2.4078485877044621E-4</v>
      </c>
      <c r="P1838" s="2">
        <v>5.2407815938741243E-4</v>
      </c>
      <c r="Q1838" s="2">
        <v>3.3825007126226183E-4</v>
      </c>
      <c r="R1838" s="2">
        <v>4.850049099613239E-3</v>
      </c>
    </row>
    <row r="1839" spans="1:18" x14ac:dyDescent="0.2">
      <c r="A1839" s="1">
        <v>42578</v>
      </c>
      <c r="B1839" s="2">
        <v>2.5163290086047813E-4</v>
      </c>
      <c r="C1839" s="2">
        <v>2.5052315704493039E-4</v>
      </c>
      <c r="D1839" s="2">
        <v>8.6094263964715137E-5</v>
      </c>
      <c r="E1839" s="2">
        <v>-4.4925699583350836E-4</v>
      </c>
      <c r="F1839" s="2">
        <v>4.0152147785431792E-3</v>
      </c>
      <c r="G1839" s="2">
        <v>1.2656494837163916E-4</v>
      </c>
      <c r="H1839" s="2">
        <v>1.2647695530627063E-4</v>
      </c>
      <c r="I1839" s="2">
        <v>3.5617732492121765E-4</v>
      </c>
      <c r="J1839" s="2">
        <v>1.64756837245505E-3</v>
      </c>
      <c r="K1839" s="2">
        <v>5.3680253582421928E-5</v>
      </c>
      <c r="L1839" s="2">
        <v>2.2698647505925616E-4</v>
      </c>
      <c r="M1839" s="2">
        <v>4.0866029533375282E-4</v>
      </c>
      <c r="N1839" s="2">
        <v>2.5329449619829035E-4</v>
      </c>
      <c r="O1839" s="2">
        <v>3.2151734015737124E-4</v>
      </c>
      <c r="P1839" s="2">
        <v>6.4149374696152446E-4</v>
      </c>
      <c r="Q1839" s="2">
        <v>6.8210715416878575E-4</v>
      </c>
      <c r="R1839" s="2">
        <v>-6.1217244079692437E-3</v>
      </c>
    </row>
    <row r="1840" spans="1:18" x14ac:dyDescent="0.2">
      <c r="A1840" s="1">
        <v>42579</v>
      </c>
      <c r="B1840" s="2">
        <v>1.1749215561802143E-4</v>
      </c>
      <c r="C1840" s="2">
        <v>3.8629311322523979E-5</v>
      </c>
      <c r="D1840" s="2">
        <v>1.0004618419398904E-4</v>
      </c>
      <c r="E1840" s="2">
        <v>6.1365156237021333E-4</v>
      </c>
      <c r="F1840" s="2">
        <v>2.0848547066033966E-3</v>
      </c>
      <c r="G1840" s="2">
        <v>1.3445770823390538E-4</v>
      </c>
      <c r="H1840" s="2">
        <v>1.0772701282816119E-4</v>
      </c>
      <c r="I1840" s="2">
        <v>6.0176627101612859E-4</v>
      </c>
      <c r="J1840" s="2">
        <v>5.4395315112631785E-4</v>
      </c>
      <c r="K1840" s="2">
        <v>2.3561078047980746E-3</v>
      </c>
      <c r="L1840" s="2">
        <v>4.2513486609234587E-4</v>
      </c>
      <c r="M1840" s="2">
        <v>8.5354277457206067E-4</v>
      </c>
      <c r="N1840" s="2">
        <v>2.9638101233380376E-4</v>
      </c>
      <c r="O1840" s="2">
        <v>5.3058611378389896E-4</v>
      </c>
      <c r="P1840" s="2">
        <v>7.9958473592383239E-4</v>
      </c>
      <c r="Q1840" s="2">
        <v>6.5131721538963213E-4</v>
      </c>
      <c r="R1840" s="2">
        <v>-1.771213713819739E-5</v>
      </c>
    </row>
    <row r="1841" spans="1:18" x14ac:dyDescent="0.2">
      <c r="A1841" s="1">
        <v>42580</v>
      </c>
      <c r="B1841" s="2">
        <v>1.1428618870234407E-4</v>
      </c>
      <c r="C1841" s="2">
        <v>-1.2615436542512374E-4</v>
      </c>
      <c r="D1841" s="2">
        <v>6.0762368973612689E-4</v>
      </c>
      <c r="E1841" s="2">
        <v>4.5462773690274676E-4</v>
      </c>
      <c r="F1841" s="2">
        <v>3.3467844536486358E-3</v>
      </c>
      <c r="G1841" s="2">
        <v>2.2628618242275233E-4</v>
      </c>
      <c r="H1841" s="2">
        <v>4.7233960866285065E-4</v>
      </c>
      <c r="I1841" s="2">
        <v>9.4785105410143784E-4</v>
      </c>
      <c r="J1841" s="2">
        <v>7.4592482291221257E-4</v>
      </c>
      <c r="K1841" s="2">
        <v>4.1544133554599177E-4</v>
      </c>
      <c r="L1841" s="2">
        <v>3.1221554989278096E-4</v>
      </c>
      <c r="M1841" s="2">
        <v>7.3478558244028898E-4</v>
      </c>
      <c r="N1841" s="2">
        <v>5.1258888956741183E-4</v>
      </c>
      <c r="O1841" s="2">
        <v>6.5751363009995212E-4</v>
      </c>
      <c r="P1841" s="2">
        <v>4.452625333466259E-4</v>
      </c>
      <c r="Q1841" s="2">
        <v>1.0649856116255333E-3</v>
      </c>
      <c r="R1841" s="2">
        <v>-7.0933456022643252E-3</v>
      </c>
    </row>
    <row r="1842" spans="1:18" x14ac:dyDescent="0.2">
      <c r="A1842" s="1">
        <v>42583</v>
      </c>
      <c r="B1842" s="2">
        <v>2.1512906390437405E-4</v>
      </c>
      <c r="C1842" s="2">
        <v>3.8203586954578599E-4</v>
      </c>
      <c r="D1842" s="2">
        <v>1.7378805399076308E-4</v>
      </c>
      <c r="E1842" s="2">
        <v>7.1625457811765405E-4</v>
      </c>
      <c r="F1842" s="2">
        <v>7.6551356843955075E-4</v>
      </c>
      <c r="G1842" s="2">
        <v>3.533176779208969E-4</v>
      </c>
      <c r="H1842" s="2">
        <v>4.2415458583899688E-4</v>
      </c>
      <c r="I1842" s="2">
        <v>1.5712333583372276E-4</v>
      </c>
      <c r="J1842" s="2">
        <v>-1.3669271443577239E-4</v>
      </c>
      <c r="K1842" s="2">
        <v>-5.1610524635444974E-4</v>
      </c>
      <c r="L1842" s="2">
        <v>6.0069179086530476E-4</v>
      </c>
      <c r="M1842" s="2">
        <v>8.198017101542028E-4</v>
      </c>
      <c r="N1842" s="2">
        <v>4.8887152498148655E-4</v>
      </c>
      <c r="O1842" s="2">
        <v>5.9996119697895895E-4</v>
      </c>
      <c r="P1842" s="2">
        <v>9.4325601693294491E-4</v>
      </c>
      <c r="Q1842" s="2">
        <v>9.4280147240137914E-4</v>
      </c>
      <c r="R1842" s="2">
        <v>-2.2245750557209633E-3</v>
      </c>
    </row>
    <row r="1843" spans="1:18" x14ac:dyDescent="0.2">
      <c r="A1843" s="1">
        <v>42584</v>
      </c>
      <c r="B1843" s="2">
        <v>2.1189199204144755E-4</v>
      </c>
      <c r="C1843" s="2">
        <v>3.704293644427682E-4</v>
      </c>
      <c r="D1843" s="2">
        <v>1.464467488533125E-4</v>
      </c>
      <c r="E1843" s="2">
        <v>3.1704268269304231E-4</v>
      </c>
      <c r="F1843" s="2">
        <v>3.3448209975335601E-4</v>
      </c>
      <c r="G1843" s="2">
        <v>2.7539174345352226E-4</v>
      </c>
      <c r="H1843" s="2">
        <v>3.0177150628778003E-4</v>
      </c>
      <c r="I1843" s="2">
        <v>8.5915409848093965E-4</v>
      </c>
      <c r="J1843" s="2">
        <v>1.750299986437961E-4</v>
      </c>
      <c r="K1843" s="2">
        <v>4.9590617062349473E-7</v>
      </c>
      <c r="L1843" s="2">
        <v>2.9369943297914263E-4</v>
      </c>
      <c r="M1843" s="2">
        <v>6.9639502338524604E-4</v>
      </c>
      <c r="N1843" s="2">
        <v>2.0790403022032979E-4</v>
      </c>
      <c r="O1843" s="2">
        <v>4.9829349509505818E-4</v>
      </c>
      <c r="P1843" s="2">
        <v>6.8163236003555383E-4</v>
      </c>
      <c r="Q1843" s="2">
        <v>7.4446982507556255E-4</v>
      </c>
      <c r="R1843" s="2">
        <v>2.1080941433303676E-3</v>
      </c>
    </row>
    <row r="1844" spans="1:18" x14ac:dyDescent="0.2">
      <c r="A1844" s="1">
        <v>42585</v>
      </c>
      <c r="B1844" s="2">
        <v>3.5794440759076698E-4</v>
      </c>
      <c r="C1844" s="2">
        <v>5.3247800414420242E-4</v>
      </c>
      <c r="D1844" s="2">
        <v>4.9671313456435442E-4</v>
      </c>
      <c r="E1844" s="2">
        <v>-4.1804357909137776E-4</v>
      </c>
      <c r="F1844" s="2">
        <v>3.5010257576239602E-4</v>
      </c>
      <c r="G1844" s="2">
        <v>2.2426968858211985E-4</v>
      </c>
      <c r="H1844" s="2">
        <v>8.3614362423312189E-5</v>
      </c>
      <c r="I1844" s="2">
        <v>-4.5833478958179087E-5</v>
      </c>
      <c r="J1844" s="2">
        <v>1.7722138580719148E-4</v>
      </c>
      <c r="K1844" s="2">
        <v>-7.9844061119739346E-5</v>
      </c>
      <c r="L1844" s="2">
        <v>4.3420451584359195E-4</v>
      </c>
      <c r="M1844" s="2">
        <v>5.3601594923461196E-4</v>
      </c>
      <c r="N1844" s="2">
        <v>3.396526070892057E-4</v>
      </c>
      <c r="O1844" s="2">
        <v>5.0028316846352852E-4</v>
      </c>
      <c r="P1844" s="2">
        <v>4.874053977458399E-4</v>
      </c>
      <c r="Q1844" s="2">
        <v>1.5364221812893528E-3</v>
      </c>
      <c r="R1844" s="2">
        <v>4.5668578421571718E-3</v>
      </c>
    </row>
    <row r="1845" spans="1:18" x14ac:dyDescent="0.2">
      <c r="A1845" s="1">
        <v>42586</v>
      </c>
      <c r="B1845" s="2">
        <v>3.3103237435318271E-4</v>
      </c>
      <c r="C1845" s="2">
        <v>2.4955800032219527E-4</v>
      </c>
      <c r="D1845" s="2">
        <v>2.4623175526800994E-4</v>
      </c>
      <c r="E1845" s="2">
        <v>6.4814683894410369E-4</v>
      </c>
      <c r="F1845" s="2">
        <v>4.2138915153820775E-5</v>
      </c>
      <c r="G1845" s="2">
        <v>1.4401661138008703E-4</v>
      </c>
      <c r="H1845" s="2">
        <v>1.4090069476825132E-4</v>
      </c>
      <c r="I1845" s="2">
        <v>5.9223588526790606E-4</v>
      </c>
      <c r="J1845" s="2">
        <v>5.7866740401970966E-4</v>
      </c>
      <c r="K1845" s="2">
        <v>2.1472140971487311E-4</v>
      </c>
      <c r="L1845" s="2">
        <v>1.8352003185666553E-4</v>
      </c>
      <c r="M1845" s="2">
        <v>4.0029827637394792E-4</v>
      </c>
      <c r="N1845" s="2">
        <v>1.8561955330380155E-4</v>
      </c>
      <c r="O1845" s="2">
        <v>4.2342224807557729E-4</v>
      </c>
      <c r="P1845" s="2">
        <v>6.7800510506347102E-4</v>
      </c>
      <c r="Q1845" s="2">
        <v>3.1374889335290606E-4</v>
      </c>
      <c r="R1845" s="2">
        <v>2.4922291629352281E-3</v>
      </c>
    </row>
    <row r="1846" spans="1:18" x14ac:dyDescent="0.2">
      <c r="A1846" s="1">
        <v>42587</v>
      </c>
      <c r="B1846" s="2">
        <v>4.3164445409333343E-4</v>
      </c>
      <c r="C1846" s="2">
        <v>6.0254032817655357E-4</v>
      </c>
      <c r="D1846" s="2">
        <v>1.3932027779125539E-3</v>
      </c>
      <c r="E1846" s="2">
        <v>1.4893143202234667E-3</v>
      </c>
      <c r="F1846" s="2">
        <v>1.5590147963018375E-3</v>
      </c>
      <c r="G1846" s="2">
        <v>2.2054220055035242E-4</v>
      </c>
      <c r="H1846" s="2">
        <v>3.168078884774109E-4</v>
      </c>
      <c r="I1846" s="2">
        <v>2.5648850207626584E-4</v>
      </c>
      <c r="J1846" s="2">
        <v>3.3310386181396497E-5</v>
      </c>
      <c r="K1846" s="2">
        <v>1.2680481119363984E-3</v>
      </c>
      <c r="L1846" s="2">
        <v>4.1702490099870511E-4</v>
      </c>
      <c r="M1846" s="2">
        <v>5.4039252353006847E-4</v>
      </c>
      <c r="N1846" s="2">
        <v>4.1925933576995443E-4</v>
      </c>
      <c r="O1846" s="2">
        <v>5.137949009166794E-4</v>
      </c>
      <c r="P1846" s="2">
        <v>1.0350957199178623E-3</v>
      </c>
      <c r="Q1846" s="2">
        <v>7.7270474750786478E-4</v>
      </c>
      <c r="R1846" s="2">
        <v>1.3551445142853875E-3</v>
      </c>
    </row>
    <row r="1847" spans="1:18" x14ac:dyDescent="0.2">
      <c r="A1847" s="1">
        <v>42590</v>
      </c>
      <c r="B1847" s="2">
        <v>2.925451673313588E-4</v>
      </c>
      <c r="C1847" s="2">
        <v>4.2276652535650226E-4</v>
      </c>
      <c r="D1847" s="2">
        <v>2.8408876979460295E-4</v>
      </c>
      <c r="E1847" s="2">
        <v>3.2990721799555265E-4</v>
      </c>
      <c r="F1847" s="2">
        <v>4.05539714624933E-3</v>
      </c>
      <c r="G1847" s="2">
        <v>4.0996986536549057E-4</v>
      </c>
      <c r="H1847" s="2">
        <v>6.8412622488917365E-4</v>
      </c>
      <c r="I1847" s="2">
        <v>2.9705512136281651E-4</v>
      </c>
      <c r="J1847" s="2">
        <v>8.7732909156420006E-4</v>
      </c>
      <c r="K1847" s="2">
        <v>1.2234124633287134E-3</v>
      </c>
      <c r="L1847" s="2">
        <v>9.2906024346524493E-4</v>
      </c>
      <c r="M1847" s="2">
        <v>1.1925870891326623E-3</v>
      </c>
      <c r="N1847" s="2">
        <v>6.0704445600342149E-4</v>
      </c>
      <c r="O1847" s="2">
        <v>9.4918302809426881E-4</v>
      </c>
      <c r="P1847" s="2">
        <v>1.4362657530997954E-3</v>
      </c>
      <c r="Q1847" s="2">
        <v>1.4869293635188931E-3</v>
      </c>
      <c r="R1847" s="2">
        <v>1.9825444911834044E-3</v>
      </c>
    </row>
    <row r="1848" spans="1:18" x14ac:dyDescent="0.2">
      <c r="A1848" s="1">
        <v>42591</v>
      </c>
      <c r="B1848" s="2">
        <v>3.4278716884433358E-4</v>
      </c>
      <c r="C1848" s="2">
        <v>7.8242932636520956E-4</v>
      </c>
      <c r="D1848" s="2">
        <v>9.7456463740182113E-4</v>
      </c>
      <c r="E1848" s="2">
        <v>1.3421514573099221E-3</v>
      </c>
      <c r="F1848" s="2">
        <v>7.4475345570005416E-3</v>
      </c>
      <c r="G1848" s="2">
        <v>2.4590126732696479E-4</v>
      </c>
      <c r="H1848" s="2">
        <v>6.8540938961839841E-4</v>
      </c>
      <c r="I1848" s="2">
        <v>2.3926806624755704E-3</v>
      </c>
      <c r="J1848" s="2">
        <v>8.4275383658838972E-4</v>
      </c>
      <c r="K1848" s="2">
        <v>7.0985463047364616E-3</v>
      </c>
      <c r="L1848" s="2">
        <v>2.9303724869022949E-4</v>
      </c>
      <c r="M1848" s="2">
        <v>5.4250061227808729E-4</v>
      </c>
      <c r="N1848" s="2">
        <v>3.5747107000368687E-4</v>
      </c>
      <c r="O1848" s="2">
        <v>4.3490410324380642E-4</v>
      </c>
      <c r="P1848" s="2">
        <v>7.5037840037287548E-4</v>
      </c>
      <c r="Q1848" s="2">
        <v>7.0073757412671361E-4</v>
      </c>
      <c r="R1848" s="2">
        <v>4.9053004978656485E-3</v>
      </c>
    </row>
    <row r="1849" spans="1:18" x14ac:dyDescent="0.2">
      <c r="A1849" s="1">
        <v>42592</v>
      </c>
      <c r="B1849" s="2">
        <v>1.8281425072074823E-4</v>
      </c>
      <c r="C1849" s="2">
        <v>9.1166041553829248E-4</v>
      </c>
      <c r="D1849" s="2">
        <v>1.8416611047431968E-3</v>
      </c>
      <c r="E1849" s="2">
        <v>7.5634595249071603E-4</v>
      </c>
      <c r="F1849" s="2">
        <v>2.3872559623972136E-3</v>
      </c>
      <c r="G1849" s="2">
        <v>1.1534025387644382E-4</v>
      </c>
      <c r="H1849" s="2">
        <v>5.4553958571617776E-4</v>
      </c>
      <c r="I1849" s="2">
        <v>9.563841649665103E-4</v>
      </c>
      <c r="J1849" s="2">
        <v>2.8512200359203147E-3</v>
      </c>
      <c r="K1849" s="2">
        <v>5.1956489592510195E-3</v>
      </c>
      <c r="L1849" s="2">
        <v>2.0072318878166677E-4</v>
      </c>
      <c r="M1849" s="2">
        <v>9.0837939023163852E-4</v>
      </c>
      <c r="N1849" s="2">
        <v>2.3655659726866591E-4</v>
      </c>
      <c r="O1849" s="2">
        <v>6.3219962650341735E-4</v>
      </c>
      <c r="P1849" s="2">
        <v>1.186807846558439E-3</v>
      </c>
      <c r="Q1849" s="2">
        <v>1.4247545210246623E-3</v>
      </c>
      <c r="R1849" s="2">
        <v>1.9772390229475282E-4</v>
      </c>
    </row>
    <row r="1850" spans="1:18" x14ac:dyDescent="0.2">
      <c r="A1850" s="1">
        <v>42593</v>
      </c>
      <c r="B1850" s="2">
        <v>1.1527682213041613E-4</v>
      </c>
      <c r="C1850" s="2">
        <v>5.1199339613354912E-4</v>
      </c>
      <c r="D1850" s="2">
        <v>4.8371955265508947E-4</v>
      </c>
      <c r="E1850" s="2">
        <v>9.802628854945288E-4</v>
      </c>
      <c r="F1850" s="2">
        <v>1.2080711671260509E-3</v>
      </c>
      <c r="G1850" s="2">
        <v>2.9436086730374479E-4</v>
      </c>
      <c r="H1850" s="2">
        <v>5.3066733535910525E-4</v>
      </c>
      <c r="I1850" s="2">
        <v>4.8012965563232836E-4</v>
      </c>
      <c r="J1850" s="2">
        <v>-6.362816161510058E-4</v>
      </c>
      <c r="K1850" s="2">
        <v>5.5485223598811327E-4</v>
      </c>
      <c r="L1850" s="2">
        <v>5.0012129575650023E-5</v>
      </c>
      <c r="M1850" s="2">
        <v>-3.4183833934239166E-4</v>
      </c>
      <c r="N1850" s="2">
        <v>1.8972703971473895E-5</v>
      </c>
      <c r="O1850" s="2">
        <v>-1.6679939064844019E-4</v>
      </c>
      <c r="P1850" s="2">
        <v>1.8770699613161626E-4</v>
      </c>
      <c r="Q1850" s="2">
        <v>9.9423786140517118E-4</v>
      </c>
      <c r="R1850" s="2">
        <v>-9.8452864558503414E-4</v>
      </c>
    </row>
    <row r="1851" spans="1:18" x14ac:dyDescent="0.2">
      <c r="A1851" s="1">
        <v>42594</v>
      </c>
      <c r="B1851" s="2">
        <v>2.7189875600315463E-4</v>
      </c>
      <c r="C1851" s="2">
        <v>3.5445238761913422E-5</v>
      </c>
      <c r="D1851" s="2">
        <v>5.6606499706476584E-4</v>
      </c>
      <c r="E1851" s="2">
        <v>8.5315789969398327E-4</v>
      </c>
      <c r="F1851" s="2">
        <v>6.5698493012895237E-3</v>
      </c>
      <c r="G1851" s="2">
        <v>6.1288992485837181E-5</v>
      </c>
      <c r="H1851" s="2">
        <v>4.4530994365710825E-4</v>
      </c>
      <c r="I1851" s="2">
        <v>3.0039145164775338E-4</v>
      </c>
      <c r="J1851" s="2">
        <v>2.530014535326829E-3</v>
      </c>
      <c r="K1851" s="2">
        <v>4.5949855678704115E-3</v>
      </c>
      <c r="L1851" s="2">
        <v>3.0326674360642915E-4</v>
      </c>
      <c r="M1851" s="2">
        <v>6.1911598542652266E-4</v>
      </c>
      <c r="N1851" s="2">
        <v>2.7190254168751605E-4</v>
      </c>
      <c r="O1851" s="2">
        <v>3.8376431987196364E-4</v>
      </c>
      <c r="P1851" s="2">
        <v>1.1587189820336105E-3</v>
      </c>
      <c r="Q1851" s="2">
        <v>1.4418900608408794E-3</v>
      </c>
      <c r="R1851" s="2">
        <v>3.5421121872219632E-3</v>
      </c>
    </row>
    <row r="1852" spans="1:18" x14ac:dyDescent="0.2">
      <c r="A1852" s="1">
        <v>42597</v>
      </c>
      <c r="B1852" s="2">
        <v>3.6156811465013172E-4</v>
      </c>
      <c r="C1852" s="2">
        <v>1.1605878211384398E-3</v>
      </c>
      <c r="D1852" s="2">
        <v>1.93433086939892E-3</v>
      </c>
      <c r="E1852" s="2">
        <v>2.1937749188556304E-3</v>
      </c>
      <c r="F1852" s="2">
        <v>4.4780984670764312E-3</v>
      </c>
      <c r="G1852" s="2">
        <v>4.5196616665169412E-4</v>
      </c>
      <c r="H1852" s="2">
        <v>6.0003870010894771E-4</v>
      </c>
      <c r="I1852" s="2">
        <v>1.1352002984830816E-3</v>
      </c>
      <c r="J1852" s="2">
        <v>3.7162934054829188E-3</v>
      </c>
      <c r="K1852" s="2">
        <v>5.7765403244007581E-3</v>
      </c>
      <c r="L1852" s="2">
        <v>3.3757641232759966E-4</v>
      </c>
      <c r="M1852" s="2">
        <v>9.012291782960018E-4</v>
      </c>
      <c r="N1852" s="2">
        <v>3.1670485616481722E-4</v>
      </c>
      <c r="O1852" s="2">
        <v>5.5809188666635832E-4</v>
      </c>
      <c r="P1852" s="2">
        <v>1.2518445240638271E-3</v>
      </c>
      <c r="Q1852" s="2">
        <v>1.6029913400102478E-3</v>
      </c>
      <c r="R1852" s="2">
        <v>1.5992990378295071E-2</v>
      </c>
    </row>
    <row r="1853" spans="1:18" x14ac:dyDescent="0.2">
      <c r="A1853" s="1">
        <v>42598</v>
      </c>
      <c r="B1853" s="2">
        <v>3.092661508031428E-4</v>
      </c>
      <c r="C1853" s="2">
        <v>-1.1161725614379007E-4</v>
      </c>
      <c r="D1853" s="2">
        <v>-4.5079789683949792E-4</v>
      </c>
      <c r="E1853" s="2">
        <v>8.6509670347859112E-4</v>
      </c>
      <c r="F1853" s="2">
        <v>-1.2812420666869272E-3</v>
      </c>
      <c r="G1853" s="2">
        <v>-1.5103710658607379E-4</v>
      </c>
      <c r="H1853" s="2">
        <v>-4.4853864533726053E-4</v>
      </c>
      <c r="I1853" s="2">
        <v>-4.6111977537330514E-5</v>
      </c>
      <c r="J1853" s="2">
        <v>-1.5266884666224223E-3</v>
      </c>
      <c r="K1853" s="2">
        <v>-1.8056112336770232E-3</v>
      </c>
      <c r="L1853" s="2">
        <v>3.3746249294892719E-4</v>
      </c>
      <c r="M1853" s="2">
        <v>1.6703013475042125E-4</v>
      </c>
      <c r="N1853" s="2">
        <v>3.2355485958965666E-4</v>
      </c>
      <c r="O1853" s="2">
        <v>1.5995492314868769E-4</v>
      </c>
      <c r="P1853" s="2">
        <v>5.959934622409293E-5</v>
      </c>
      <c r="Q1853" s="2">
        <v>-1.0564632661977307E-5</v>
      </c>
      <c r="R1853" s="2">
        <v>-2.9520674746575732E-4</v>
      </c>
    </row>
    <row r="1854" spans="1:18" x14ac:dyDescent="0.2">
      <c r="A1854" s="1">
        <v>42599</v>
      </c>
      <c r="B1854" s="2">
        <v>1.1897199305161198E-4</v>
      </c>
      <c r="C1854" s="2">
        <v>3.1206078946672624E-5</v>
      </c>
      <c r="D1854" s="2">
        <v>-1.0747791694415572E-3</v>
      </c>
      <c r="E1854" s="2">
        <v>-8.0020246986790367E-4</v>
      </c>
      <c r="F1854" s="2">
        <v>-3.2610845387592256E-3</v>
      </c>
      <c r="G1854" s="2">
        <v>7.8250987352123391E-5</v>
      </c>
      <c r="H1854" s="2">
        <v>-2.9661201123156789E-4</v>
      </c>
      <c r="I1854" s="2">
        <v>-3.4562287763919913E-4</v>
      </c>
      <c r="J1854" s="2">
        <v>-2.620151290193591E-4</v>
      </c>
      <c r="K1854" s="2">
        <v>-3.2979732173041613E-3</v>
      </c>
      <c r="L1854" s="2">
        <v>1.4922593937838322E-4</v>
      </c>
      <c r="M1854" s="2">
        <v>-4.2514114692533248E-5</v>
      </c>
      <c r="N1854" s="2">
        <v>1.882708528167186E-4</v>
      </c>
      <c r="O1854" s="2">
        <v>1.6995890100363797E-4</v>
      </c>
      <c r="P1854" s="2">
        <v>1.1244192386483085E-4</v>
      </c>
      <c r="Q1854" s="2">
        <v>-2.1836073397259821E-4</v>
      </c>
      <c r="R1854" s="2">
        <v>-5.6326489434595304E-4</v>
      </c>
    </row>
    <row r="1855" spans="1:18" x14ac:dyDescent="0.2">
      <c r="A1855" s="1">
        <v>42600</v>
      </c>
      <c r="B1855" s="2">
        <v>1.7238884222507935E-4</v>
      </c>
      <c r="C1855" s="2">
        <v>4.9807685336322258E-5</v>
      </c>
      <c r="D1855" s="2">
        <v>-4.2492264276151843E-4</v>
      </c>
      <c r="E1855" s="2">
        <v>-8.6970883669608878E-4</v>
      </c>
      <c r="F1855" s="2">
        <v>4.5938744210379884E-4</v>
      </c>
      <c r="G1855" s="2">
        <v>-2.5236623813420974E-4</v>
      </c>
      <c r="H1855" s="2">
        <v>-2.5181047198286971E-4</v>
      </c>
      <c r="I1855" s="2">
        <v>-2.8250872490545321E-4</v>
      </c>
      <c r="J1855" s="2">
        <v>-1.4836614057194093E-3</v>
      </c>
      <c r="K1855" s="2">
        <v>-4.0955025105389871E-4</v>
      </c>
      <c r="L1855" s="2">
        <v>-9.0826815968058384E-6</v>
      </c>
      <c r="M1855" s="2">
        <v>-3.2316635269095251E-4</v>
      </c>
      <c r="N1855" s="2">
        <v>-1.0992565498967925E-4</v>
      </c>
      <c r="O1855" s="2">
        <v>-1.9113613213703215E-4</v>
      </c>
      <c r="P1855" s="2">
        <v>-9.613706116412676E-5</v>
      </c>
      <c r="Q1855" s="2">
        <v>7.9249326935739223E-5</v>
      </c>
      <c r="R1855" s="2">
        <v>7.3817917942987504E-3</v>
      </c>
    </row>
    <row r="1856" spans="1:18" x14ac:dyDescent="0.2">
      <c r="A1856" s="1">
        <v>42601</v>
      </c>
      <c r="B1856" s="2">
        <v>9.5409499162601143E-6</v>
      </c>
      <c r="C1856" s="2">
        <v>-2.8747851236116996E-4</v>
      </c>
      <c r="D1856" s="2">
        <v>-5.9843092739321577E-4</v>
      </c>
      <c r="E1856" s="2">
        <v>-2.6990901094376817E-4</v>
      </c>
      <c r="F1856" s="2">
        <v>-5.1101312099777847E-3</v>
      </c>
      <c r="G1856" s="2">
        <v>1.759490403091896E-5</v>
      </c>
      <c r="H1856" s="2">
        <v>-3.2709854266349861E-4</v>
      </c>
      <c r="I1856" s="2">
        <v>-8.1664827145574591E-4</v>
      </c>
      <c r="J1856" s="2">
        <v>-1.0531176565459651E-4</v>
      </c>
      <c r="K1856" s="2">
        <v>-2.5806691946188847E-3</v>
      </c>
      <c r="L1856" s="2">
        <v>-7.0069173874275827E-5</v>
      </c>
      <c r="M1856" s="2">
        <v>9.3558895392863262E-5</v>
      </c>
      <c r="N1856" s="2">
        <v>-5.3703707811678447E-5</v>
      </c>
      <c r="O1856" s="2">
        <v>1.3987288308322978E-4</v>
      </c>
      <c r="P1856" s="2">
        <v>1.9001638245729751E-4</v>
      </c>
      <c r="Q1856" s="2">
        <v>-4.6961805971931406E-5</v>
      </c>
      <c r="R1856" s="2">
        <v>1.5551135810067294E-4</v>
      </c>
    </row>
    <row r="1857" spans="1:18" x14ac:dyDescent="0.2">
      <c r="A1857" s="1">
        <v>42604</v>
      </c>
      <c r="B1857" s="2">
        <v>1.2656798832617213E-4</v>
      </c>
      <c r="C1857" s="2">
        <v>-1.5007380657948622E-4</v>
      </c>
      <c r="D1857" s="2">
        <v>2.7095566343230342E-4</v>
      </c>
      <c r="E1857" s="2">
        <v>-4.6551219365006502E-4</v>
      </c>
      <c r="F1857" s="2">
        <v>2.7956809654769419E-3</v>
      </c>
      <c r="G1857" s="2">
        <v>3.3121180144716551E-4</v>
      </c>
      <c r="H1857" s="2">
        <v>2.4431365913612141E-4</v>
      </c>
      <c r="I1857" s="2">
        <v>2.3944749202750643E-5</v>
      </c>
      <c r="J1857" s="2">
        <v>-2.8401108771641207E-4</v>
      </c>
      <c r="K1857" s="2">
        <v>9.5685050121344052E-4</v>
      </c>
      <c r="L1857" s="2">
        <v>5.5147446443977699E-5</v>
      </c>
      <c r="M1857" s="2">
        <v>-1.4277195727857979E-4</v>
      </c>
      <c r="N1857" s="2">
        <v>5.2440124288821347E-5</v>
      </c>
      <c r="O1857" s="2">
        <v>9.6395021299656701E-5</v>
      </c>
      <c r="P1857" s="2">
        <v>2.8214706231516074E-4</v>
      </c>
      <c r="Q1857" s="2">
        <v>1.5320475316897659E-4</v>
      </c>
      <c r="R1857" s="2">
        <v>-4.7939989188167187E-3</v>
      </c>
    </row>
    <row r="1858" spans="1:18" x14ac:dyDescent="0.2">
      <c r="A1858" s="1">
        <v>42605</v>
      </c>
      <c r="B1858" s="2">
        <v>2.7982719400726287E-5</v>
      </c>
      <c r="C1858" s="2">
        <v>-2.1554538619698155E-4</v>
      </c>
      <c r="D1858" s="2">
        <v>-1.7576068700398322E-3</v>
      </c>
      <c r="E1858" s="2">
        <v>-5.4981871659817044E-4</v>
      </c>
      <c r="F1858" s="2">
        <v>-6.8953610768927491E-3</v>
      </c>
      <c r="G1858" s="2">
        <v>1.1705046192198592E-4</v>
      </c>
      <c r="H1858" s="2">
        <v>-6.0710418716654888E-4</v>
      </c>
      <c r="I1858" s="2">
        <v>-3.5523928419084694E-4</v>
      </c>
      <c r="J1858" s="2">
        <v>-1.2423242827513002E-3</v>
      </c>
      <c r="K1858" s="2">
        <v>-2.6844201415239643E-3</v>
      </c>
      <c r="L1858" s="2">
        <v>-2.2320371389452764E-4</v>
      </c>
      <c r="M1858" s="2">
        <v>8.5058088650257922E-5</v>
      </c>
      <c r="N1858" s="2">
        <v>-6.9497379159523193E-6</v>
      </c>
      <c r="O1858" s="2">
        <v>-7.5777963915789462E-5</v>
      </c>
      <c r="P1858" s="2">
        <v>8.934870698986582E-5</v>
      </c>
      <c r="Q1858" s="2">
        <v>5.8692920417955258E-5</v>
      </c>
      <c r="R1858" s="2">
        <v>-4.9045824372293424E-3</v>
      </c>
    </row>
    <row r="1859" spans="1:18" x14ac:dyDescent="0.2">
      <c r="A1859" s="1">
        <v>42606</v>
      </c>
      <c r="B1859" s="2">
        <v>-9.0310681525351461E-5</v>
      </c>
      <c r="C1859" s="2">
        <v>-1.0153090235001363E-3</v>
      </c>
      <c r="D1859" s="2">
        <v>-1.0224511694783434E-3</v>
      </c>
      <c r="E1859" s="2">
        <v>-2.2084833222424972E-3</v>
      </c>
      <c r="F1859" s="2">
        <v>-1.4730873314801084E-3</v>
      </c>
      <c r="G1859" s="2">
        <v>-1.0310072404027653E-4</v>
      </c>
      <c r="H1859" s="2">
        <v>-5.3742846157315411E-4</v>
      </c>
      <c r="I1859" s="2">
        <v>-6.9487750303362018E-4</v>
      </c>
      <c r="J1859" s="2">
        <v>-4.4962589011734869E-4</v>
      </c>
      <c r="K1859" s="2">
        <v>-3.8554780688364386E-3</v>
      </c>
      <c r="L1859" s="2">
        <v>-2.2000822361371682E-4</v>
      </c>
      <c r="M1859" s="2">
        <v>-7.5362350593414075E-4</v>
      </c>
      <c r="N1859" s="2">
        <v>-5.1883954266117803E-4</v>
      </c>
      <c r="O1859" s="2">
        <v>-2.2458166187305816E-4</v>
      </c>
      <c r="P1859" s="2">
        <v>-5.1484797946545246E-4</v>
      </c>
      <c r="Q1859" s="2">
        <v>-1.3361169618676624E-3</v>
      </c>
      <c r="R1859" s="2">
        <v>-1.8618309938050477E-3</v>
      </c>
    </row>
    <row r="1860" spans="1:18" x14ac:dyDescent="0.2">
      <c r="A1860" s="1">
        <v>42607</v>
      </c>
      <c r="B1860" s="2">
        <v>-1.9273246027315519E-4</v>
      </c>
      <c r="C1860" s="2">
        <v>1.2201172710114002E-4</v>
      </c>
      <c r="D1860" s="2">
        <v>5.8951339636242764E-4</v>
      </c>
      <c r="E1860" s="2">
        <v>5.6900348133008375E-4</v>
      </c>
      <c r="F1860" s="2">
        <v>5.095634748266656E-4</v>
      </c>
      <c r="G1860" s="2">
        <v>-5.822628190444399E-5</v>
      </c>
      <c r="H1860" s="2">
        <v>-4.7464766476183919E-4</v>
      </c>
      <c r="I1860" s="2">
        <v>-4.018572250811952E-4</v>
      </c>
      <c r="J1860" s="2">
        <v>-1.5221633024657714E-3</v>
      </c>
      <c r="K1860" s="2">
        <v>3.1398135718120227E-4</v>
      </c>
      <c r="L1860" s="2">
        <v>7.2043420795532711E-5</v>
      </c>
      <c r="M1860" s="2">
        <v>-2.1099477425380613E-4</v>
      </c>
      <c r="N1860" s="2">
        <v>6.3210445926629863E-5</v>
      </c>
      <c r="O1860" s="2">
        <v>-2.786724712461373E-5</v>
      </c>
      <c r="P1860" s="2">
        <v>1.6021582511270991E-4</v>
      </c>
      <c r="Q1860" s="2">
        <v>-6.7587403026874327E-5</v>
      </c>
      <c r="R1860" s="2">
        <v>-2.5349059400221551E-4</v>
      </c>
    </row>
    <row r="1861" spans="1:18" x14ac:dyDescent="0.2">
      <c r="A1861" s="1">
        <v>42608</v>
      </c>
      <c r="B1861" s="2">
        <v>-9.8606875778317499E-5</v>
      </c>
      <c r="C1861" s="2">
        <v>9.4954491028260545E-5</v>
      </c>
      <c r="D1861" s="2">
        <v>2.1417713804591673E-4</v>
      </c>
      <c r="E1861" s="2">
        <v>2.9252037955495956E-4</v>
      </c>
      <c r="F1861" s="2">
        <v>3.2768415604273841E-3</v>
      </c>
      <c r="G1861" s="2">
        <v>-1.8501224924857867E-4</v>
      </c>
      <c r="H1861" s="2">
        <v>4.6822712088917192E-4</v>
      </c>
      <c r="I1861" s="2">
        <v>1.1018431334787488E-4</v>
      </c>
      <c r="J1861" s="2">
        <v>3.0483934068792936E-4</v>
      </c>
      <c r="K1861" s="2">
        <v>-1.7779636876948544E-4</v>
      </c>
      <c r="L1861" s="2">
        <v>1.5899638917003214E-4</v>
      </c>
      <c r="M1861" s="2">
        <v>3.0948429766227325E-4</v>
      </c>
      <c r="N1861" s="2">
        <v>1.5421672156947443E-4</v>
      </c>
      <c r="O1861" s="2">
        <v>1.1034974750582672E-4</v>
      </c>
      <c r="P1861" s="2">
        <v>2.4224254892405206E-4</v>
      </c>
      <c r="Q1861" s="2">
        <v>1.5632566546648245E-4</v>
      </c>
      <c r="R1861" s="2">
        <v>-3.3786080728188315E-4</v>
      </c>
    </row>
    <row r="1862" spans="1:18" x14ac:dyDescent="0.2">
      <c r="A1862" s="1">
        <v>42611</v>
      </c>
      <c r="B1862" s="2">
        <v>2.1246981609062478E-4</v>
      </c>
      <c r="C1862" s="2">
        <v>-3.1374472616268361E-4</v>
      </c>
      <c r="D1862" s="2">
        <v>-5.3494977437463099E-4</v>
      </c>
      <c r="E1862" s="2">
        <v>6.8857288840040059E-4</v>
      </c>
      <c r="F1862" s="2">
        <v>-8.6009290546223223E-4</v>
      </c>
      <c r="G1862" s="2">
        <v>-3.6399285602816147E-6</v>
      </c>
      <c r="H1862" s="2">
        <v>1.6400278899866442E-4</v>
      </c>
      <c r="I1862" s="2">
        <v>5.6514703970743747E-5</v>
      </c>
      <c r="J1862" s="2">
        <v>4.4409136623750877E-4</v>
      </c>
      <c r="K1862" s="2">
        <v>-4.0959069919851065E-4</v>
      </c>
      <c r="L1862" s="2">
        <v>6.0136174238954417E-4</v>
      </c>
      <c r="M1862" s="2">
        <v>5.008089627919764E-4</v>
      </c>
      <c r="N1862" s="2">
        <v>3.2352500997792692E-4</v>
      </c>
      <c r="O1862" s="2">
        <v>5.1591854980060953E-4</v>
      </c>
      <c r="P1862" s="2">
        <v>5.0565378177143492E-4</v>
      </c>
      <c r="Q1862" s="2">
        <v>-1.2223753471506227E-4</v>
      </c>
      <c r="R1862" s="2">
        <v>-2.4827304120547244E-3</v>
      </c>
    </row>
    <row r="1863" spans="1:18" x14ac:dyDescent="0.2">
      <c r="A1863" s="1">
        <v>42612</v>
      </c>
      <c r="B1863" s="2">
        <v>4.8976159750894831E-5</v>
      </c>
      <c r="C1863" s="2">
        <v>-1.6833276059778214E-4</v>
      </c>
      <c r="D1863" s="2">
        <v>-1.1646787325108748E-3</v>
      </c>
      <c r="E1863" s="2">
        <v>-1.8136443772106962E-3</v>
      </c>
      <c r="F1863" s="2">
        <v>-5.8400755205699822E-3</v>
      </c>
      <c r="G1863" s="2">
        <v>-3.434261831292774E-4</v>
      </c>
      <c r="H1863" s="2">
        <v>-4.6581486044492798E-4</v>
      </c>
      <c r="I1863" s="2">
        <v>-7.9321052533085415E-4</v>
      </c>
      <c r="J1863" s="2">
        <v>-1.0970369763809169E-3</v>
      </c>
      <c r="K1863" s="2">
        <v>-5.7672341539517094E-3</v>
      </c>
      <c r="L1863" s="2">
        <v>-4.5666455344774127E-4</v>
      </c>
      <c r="M1863" s="2">
        <v>-8.9969064007595901E-4</v>
      </c>
      <c r="N1863" s="2">
        <v>-2.5906441244385575E-4</v>
      </c>
      <c r="O1863" s="2">
        <v>-6.602673904815544E-4</v>
      </c>
      <c r="P1863" s="2">
        <v>-6.8044471455730687E-4</v>
      </c>
      <c r="Q1863" s="2">
        <v>-8.3667031282257706E-4</v>
      </c>
      <c r="R1863" s="2">
        <v>-1.6822531419003455E-3</v>
      </c>
    </row>
    <row r="1864" spans="1:18" x14ac:dyDescent="0.2">
      <c r="A1864" s="1">
        <v>42613</v>
      </c>
      <c r="B1864" s="2">
        <v>5.342580238553996E-5</v>
      </c>
      <c r="C1864" s="2">
        <v>2.0259703009144599E-4</v>
      </c>
      <c r="D1864" s="2">
        <v>1.0667377835316327E-4</v>
      </c>
      <c r="E1864" s="2">
        <v>-1.0779526019319213E-3</v>
      </c>
      <c r="F1864" s="2">
        <v>3.352923869401793E-3</v>
      </c>
      <c r="G1864" s="2">
        <v>1.5170455264123441E-4</v>
      </c>
      <c r="H1864" s="2">
        <v>2.4521981914507241E-5</v>
      </c>
      <c r="I1864" s="2">
        <v>1.0339858593086749E-4</v>
      </c>
      <c r="J1864" s="2">
        <v>-1.0245448594588325E-3</v>
      </c>
      <c r="K1864" s="2">
        <v>2.276956008098368E-3</v>
      </c>
      <c r="L1864" s="2">
        <v>5.785794738451277E-4</v>
      </c>
      <c r="M1864" s="2">
        <v>2.0432512576874174E-4</v>
      </c>
      <c r="N1864" s="2">
        <v>4.0057369764748881E-4</v>
      </c>
      <c r="O1864" s="2">
        <v>2.8477636470627629E-4</v>
      </c>
      <c r="P1864" s="2">
        <v>4.2315507410187891E-4</v>
      </c>
      <c r="Q1864" s="2">
        <v>5.9920470454428337E-4</v>
      </c>
      <c r="R1864" s="2">
        <v>-6.3242922879071651E-4</v>
      </c>
    </row>
    <row r="1865" spans="1:18" x14ac:dyDescent="0.2">
      <c r="A1865" s="1">
        <v>42614</v>
      </c>
      <c r="B1865" s="2">
        <v>2.480386660612592E-5</v>
      </c>
      <c r="C1865" s="2">
        <v>-3.6668823719321426E-5</v>
      </c>
      <c r="D1865" s="2">
        <v>5.4491995487167434E-5</v>
      </c>
      <c r="E1865" s="2">
        <v>7.932563091251348E-5</v>
      </c>
      <c r="F1865" s="2">
        <v>-1.3052931120889439E-3</v>
      </c>
      <c r="G1865" s="2">
        <v>4.2473150907539989E-5</v>
      </c>
      <c r="H1865" s="2">
        <v>-2.3707101789379587E-4</v>
      </c>
      <c r="I1865" s="2">
        <v>4.5003061881462099E-4</v>
      </c>
      <c r="J1865" s="2">
        <v>-6.0414255167262295E-4</v>
      </c>
      <c r="K1865" s="2">
        <v>-3.3838451230067964E-4</v>
      </c>
      <c r="L1865" s="2">
        <v>-2.1398883951879529E-5</v>
      </c>
      <c r="M1865" s="2">
        <v>7.1139129013362003E-5</v>
      </c>
      <c r="N1865" s="2">
        <v>-1.6993990548886748E-4</v>
      </c>
      <c r="O1865" s="2">
        <v>-7.076854926031381E-5</v>
      </c>
      <c r="P1865" s="2">
        <v>6.6294928181265841E-5</v>
      </c>
      <c r="Q1865" s="2">
        <v>4.0788883420303794E-4</v>
      </c>
      <c r="R1865" s="2">
        <v>-1.3430182598024908E-3</v>
      </c>
    </row>
    <row r="1866" spans="1:18" x14ac:dyDescent="0.2">
      <c r="A1866" s="1">
        <v>42615</v>
      </c>
      <c r="B1866" s="2">
        <v>1.0556855033663418E-4</v>
      </c>
      <c r="C1866" s="2">
        <v>7.3336302885349604E-5</v>
      </c>
      <c r="D1866" s="2">
        <v>5.5286785664619687E-4</v>
      </c>
      <c r="E1866" s="2">
        <v>1.3050791222743612E-4</v>
      </c>
      <c r="F1866" s="2">
        <v>8.4450232374377388E-4</v>
      </c>
      <c r="G1866" s="2">
        <v>8.3727499800278617E-5</v>
      </c>
      <c r="H1866" s="2">
        <v>5.4879808760931734E-4</v>
      </c>
      <c r="I1866" s="2">
        <v>3.6421658158925754E-4</v>
      </c>
      <c r="J1866" s="2">
        <v>3.8137282482450676E-4</v>
      </c>
      <c r="K1866" s="2">
        <v>-1.4265815932444178E-5</v>
      </c>
      <c r="L1866" s="2">
        <v>9.8560753706656147E-5</v>
      </c>
      <c r="M1866" s="2">
        <v>-1.1552163948356055E-5</v>
      </c>
      <c r="N1866" s="2">
        <v>2.5647812716990344E-4</v>
      </c>
      <c r="O1866" s="2">
        <v>-2.061855095670003E-5</v>
      </c>
      <c r="P1866" s="2">
        <v>6.1234630618346635E-5</v>
      </c>
      <c r="Q1866" s="2">
        <v>2.7029980951384959E-5</v>
      </c>
      <c r="R1866" s="2">
        <v>1.6314527712662442E-4</v>
      </c>
    </row>
    <row r="1867" spans="1:18" x14ac:dyDescent="0.2">
      <c r="A1867" s="1">
        <v>42618</v>
      </c>
      <c r="B1867" s="2">
        <v>2.5942234166063678E-4</v>
      </c>
      <c r="C1867" s="2">
        <v>2.0795731300337543E-4</v>
      </c>
      <c r="D1867" s="2">
        <v>-1.7034807831764305E-4</v>
      </c>
      <c r="E1867" s="2">
        <v>-3.0660808160935956E-4</v>
      </c>
      <c r="F1867" s="2">
        <v>-9.3498737642413586E-4</v>
      </c>
      <c r="G1867" s="2">
        <v>2.2447485776169772E-5</v>
      </c>
      <c r="H1867" s="2">
        <v>2.6670051645304751E-4</v>
      </c>
      <c r="I1867" s="2">
        <v>1.3982849059659681E-4</v>
      </c>
      <c r="J1867" s="2">
        <v>7.157899008052598E-4</v>
      </c>
      <c r="K1867" s="2">
        <v>1.7117636076580139E-4</v>
      </c>
      <c r="L1867" s="2">
        <v>6.0541674808783181E-4</v>
      </c>
      <c r="M1867" s="2">
        <v>1.7691588243128054E-4</v>
      </c>
      <c r="N1867" s="2">
        <v>5.500058707011839E-4</v>
      </c>
      <c r="O1867" s="2">
        <v>3.3374536430198098E-4</v>
      </c>
      <c r="P1867" s="2">
        <v>3.4823576811847769E-4</v>
      </c>
      <c r="Q1867" s="2">
        <v>-1.2575437953261958E-4</v>
      </c>
      <c r="R1867" s="2">
        <v>2.2512160603400046E-3</v>
      </c>
    </row>
    <row r="1868" spans="1:18" x14ac:dyDescent="0.2">
      <c r="A1868" s="1">
        <v>42619</v>
      </c>
      <c r="B1868" s="2">
        <v>-1.1952938497924414E-4</v>
      </c>
      <c r="C1868" s="2">
        <v>3.4429665131577845E-4</v>
      </c>
      <c r="D1868" s="2">
        <v>2.1901362838980734E-4</v>
      </c>
      <c r="E1868" s="2">
        <v>1.5866032208690308E-4</v>
      </c>
      <c r="F1868" s="2">
        <v>-8.8640917361289414E-4</v>
      </c>
      <c r="G1868" s="2">
        <v>-9.4646870171350775E-5</v>
      </c>
      <c r="H1868" s="2">
        <v>1.5986949082361099E-4</v>
      </c>
      <c r="I1868" s="2">
        <v>-1.0729521890247106E-4</v>
      </c>
      <c r="J1868" s="2">
        <v>-3.3677848436760861E-4</v>
      </c>
      <c r="K1868" s="2">
        <v>-1.7776277172429076E-3</v>
      </c>
      <c r="L1868" s="2">
        <v>-5.5081655328053951E-5</v>
      </c>
      <c r="M1868" s="2">
        <v>-1.9029223899167012E-4</v>
      </c>
      <c r="N1868" s="2">
        <v>3.5351682964798628E-5</v>
      </c>
      <c r="O1868" s="2">
        <v>-7.7991213734489274E-6</v>
      </c>
      <c r="P1868" s="2">
        <v>-1.5332112972100373E-4</v>
      </c>
      <c r="Q1868" s="2">
        <v>-1.7630382556132784E-5</v>
      </c>
      <c r="R1868" s="2">
        <v>5.1369180463418963E-3</v>
      </c>
    </row>
    <row r="1869" spans="1:18" x14ac:dyDescent="0.2">
      <c r="A1869" s="1">
        <v>42620</v>
      </c>
      <c r="B1869" s="2">
        <v>-1.4624256746158221E-5</v>
      </c>
      <c r="C1869" s="2">
        <v>-1.7784175855476745E-4</v>
      </c>
      <c r="D1869" s="2">
        <v>-7.299921326310906E-5</v>
      </c>
      <c r="E1869" s="2">
        <v>-2.8189262103441108E-4</v>
      </c>
      <c r="F1869" s="2">
        <v>-1.1580693506094617E-3</v>
      </c>
      <c r="G1869" s="2">
        <v>7.0985992430650394E-5</v>
      </c>
      <c r="H1869" s="2">
        <v>-8.2265414528492531E-5</v>
      </c>
      <c r="I1869" s="2">
        <v>-1.5811021227992301E-4</v>
      </c>
      <c r="J1869" s="2">
        <v>-2.2772209027612569E-4</v>
      </c>
      <c r="K1869" s="2">
        <v>-4.7022165683083495E-3</v>
      </c>
      <c r="L1869" s="2">
        <v>-3.4346567890017163E-5</v>
      </c>
      <c r="M1869" s="2">
        <v>-6.6884466837163767E-5</v>
      </c>
      <c r="N1869" s="2">
        <v>-2.7776217120920248E-5</v>
      </c>
      <c r="O1869" s="2">
        <v>1.1698659250339778E-5</v>
      </c>
      <c r="P1869" s="2">
        <v>9.098460513070502E-5</v>
      </c>
      <c r="Q1869" s="2">
        <v>-2.5214847976093958E-4</v>
      </c>
      <c r="R1869" s="2">
        <v>3.9190564612748991E-3</v>
      </c>
    </row>
    <row r="1870" spans="1:18" x14ac:dyDescent="0.2">
      <c r="A1870" s="1">
        <v>42621</v>
      </c>
      <c r="B1870" s="2">
        <v>3.1155767713967168E-5</v>
      </c>
      <c r="C1870" s="2">
        <v>-5.7685201057955062E-5</v>
      </c>
      <c r="D1870" s="2">
        <v>5.7342174480479147E-4</v>
      </c>
      <c r="E1870" s="2">
        <v>-1.6658468787588202E-4</v>
      </c>
      <c r="F1870" s="2">
        <v>1.7674212262793999E-3</v>
      </c>
      <c r="G1870" s="2">
        <v>2.1959996497008218E-4</v>
      </c>
      <c r="H1870" s="2">
        <v>3.5007938050460272E-6</v>
      </c>
      <c r="I1870" s="2">
        <v>4.0350254448740929E-4</v>
      </c>
      <c r="J1870" s="2">
        <v>5.3514775177231143E-4</v>
      </c>
      <c r="K1870" s="2">
        <v>2.3620210826298198E-3</v>
      </c>
      <c r="L1870" s="2">
        <v>2.5076761263589226E-4</v>
      </c>
      <c r="M1870" s="2">
        <v>2.1462247957980559E-4</v>
      </c>
      <c r="N1870" s="2">
        <v>1.7800692885311696E-4</v>
      </c>
      <c r="O1870" s="2">
        <v>2.3672917262865551E-4</v>
      </c>
      <c r="P1870" s="2">
        <v>2.1058075723470884E-4</v>
      </c>
      <c r="Q1870" s="2">
        <v>5.8237269442480656E-4</v>
      </c>
      <c r="R1870" s="2">
        <v>1.6538783491765181E-3</v>
      </c>
    </row>
    <row r="1871" spans="1:18" x14ac:dyDescent="0.2">
      <c r="A1871" s="1">
        <v>42622</v>
      </c>
      <c r="B1871" s="2">
        <v>2.6704171193109985E-5</v>
      </c>
      <c r="C1871" s="2">
        <v>1.153670747254489E-4</v>
      </c>
      <c r="D1871" s="2">
        <v>1.5343590795116217E-4</v>
      </c>
      <c r="E1871" s="2">
        <v>4.5635340664161605E-4</v>
      </c>
      <c r="F1871" s="2">
        <v>2.7571569303335678E-3</v>
      </c>
      <c r="G1871" s="2">
        <v>3.9358201068109253E-4</v>
      </c>
      <c r="H1871" s="2">
        <v>3.9492754876243463E-4</v>
      </c>
      <c r="I1871" s="2">
        <v>8.3730458992611531E-4</v>
      </c>
      <c r="J1871" s="2">
        <v>2.1763346125594163E-4</v>
      </c>
      <c r="K1871" s="2">
        <v>2.5318448457794475E-3</v>
      </c>
      <c r="L1871" s="2">
        <v>2.4617059098365897E-4</v>
      </c>
      <c r="M1871" s="2">
        <v>9.8254069087467394E-4</v>
      </c>
      <c r="N1871" s="2">
        <v>3.4834740432714532E-4</v>
      </c>
      <c r="O1871" s="2">
        <v>4.6549673405926387E-4</v>
      </c>
      <c r="P1871" s="2">
        <v>6.6963279627771637E-4</v>
      </c>
      <c r="Q1871" s="2">
        <v>4.9513194691823393E-4</v>
      </c>
      <c r="R1871" s="2">
        <v>-1.5631718104505479E-4</v>
      </c>
    </row>
    <row r="1872" spans="1:18" x14ac:dyDescent="0.2">
      <c r="A1872" s="1">
        <v>42625</v>
      </c>
      <c r="B1872" s="2">
        <v>-1.6531069509726169E-5</v>
      </c>
      <c r="C1872" s="2">
        <v>-1.18972510280008E-4</v>
      </c>
      <c r="D1872" s="2">
        <v>-6.2373333340103737E-4</v>
      </c>
      <c r="E1872" s="2">
        <v>-1.12860190039716E-3</v>
      </c>
      <c r="F1872" s="2">
        <v>-1.2739352880429507E-3</v>
      </c>
      <c r="G1872" s="2">
        <v>2.3522621838041998E-4</v>
      </c>
      <c r="H1872" s="2">
        <v>2.7699789279675408E-4</v>
      </c>
      <c r="I1872" s="2">
        <v>-8.2931608424469182E-4</v>
      </c>
      <c r="J1872" s="2">
        <v>9.3533986219499052E-4</v>
      </c>
      <c r="K1872" s="2">
        <v>-1.373888307082556E-3</v>
      </c>
      <c r="L1872" s="2">
        <v>4.1187629010277485E-4</v>
      </c>
      <c r="M1872" s="2">
        <v>3.3276334760949807E-4</v>
      </c>
      <c r="N1872" s="2">
        <v>2.4414948252123947E-4</v>
      </c>
      <c r="O1872" s="2">
        <v>2.6160758566291038E-4</v>
      </c>
      <c r="P1872" s="2">
        <v>6.417081323360314E-4</v>
      </c>
      <c r="Q1872" s="2">
        <v>3.152765609187217E-4</v>
      </c>
      <c r="R1872" s="2">
        <v>-7.5123751432564934E-3</v>
      </c>
    </row>
    <row r="1873" spans="1:18" x14ac:dyDescent="0.2">
      <c r="A1873" s="1">
        <v>42626</v>
      </c>
      <c r="B1873" s="2">
        <v>-4.3872240228535546E-5</v>
      </c>
      <c r="C1873" s="2">
        <v>3.7369432719916738E-4</v>
      </c>
      <c r="D1873" s="2">
        <v>6.4399669339681564E-4</v>
      </c>
      <c r="E1873" s="2">
        <v>7.7918104361913531E-4</v>
      </c>
      <c r="F1873" s="2">
        <v>1.8823467191471728E-3</v>
      </c>
      <c r="G1873" s="2">
        <v>-1.0911332692145766E-5</v>
      </c>
      <c r="H1873" s="2">
        <v>2.8799643876329799E-4</v>
      </c>
      <c r="I1873" s="2">
        <v>6.5255946510441899E-4</v>
      </c>
      <c r="J1873" s="2">
        <v>-5.5113584624609535E-4</v>
      </c>
      <c r="K1873" s="2">
        <v>1.7290076316449693E-3</v>
      </c>
      <c r="L1873" s="2">
        <v>1.5408619793651682E-4</v>
      </c>
      <c r="M1873" s="2">
        <v>-6.8001024898831967E-5</v>
      </c>
      <c r="N1873" s="2">
        <v>2.5231689994733044E-5</v>
      </c>
      <c r="O1873" s="2">
        <v>-3.3392400781641279E-6</v>
      </c>
      <c r="P1873" s="2">
        <v>-2.0357432846625014E-4</v>
      </c>
      <c r="Q1873" s="2">
        <v>-2.1839329548934561E-4</v>
      </c>
      <c r="R1873" s="2">
        <v>7.3760121768413369E-4</v>
      </c>
    </row>
    <row r="1874" spans="1:18" x14ac:dyDescent="0.2">
      <c r="A1874" s="1">
        <v>42627</v>
      </c>
      <c r="B1874" s="2">
        <v>-1.7105653523785525E-4</v>
      </c>
      <c r="C1874" s="2">
        <v>2.3123602363867173E-4</v>
      </c>
      <c r="D1874" s="2">
        <v>8.8019132626650654E-4</v>
      </c>
      <c r="E1874" s="2">
        <v>6.5710269593656425E-4</v>
      </c>
      <c r="F1874" s="2">
        <v>7.0206403616186828E-4</v>
      </c>
      <c r="G1874" s="2">
        <v>1.9941611754396591E-4</v>
      </c>
      <c r="H1874" s="2">
        <v>2.1040649621713206E-4</v>
      </c>
      <c r="I1874" s="2">
        <v>2.8906636611951967E-4</v>
      </c>
      <c r="J1874" s="2">
        <v>1.0759818403324785E-3</v>
      </c>
      <c r="K1874" s="2">
        <v>1.4797011312581911E-3</v>
      </c>
      <c r="L1874" s="2">
        <v>2.3949863341348897E-4</v>
      </c>
      <c r="M1874" s="2">
        <v>4.4556544751904659E-4</v>
      </c>
      <c r="N1874" s="2">
        <v>3.0651418561831811E-4</v>
      </c>
      <c r="O1874" s="2">
        <v>3.666932407331157E-4</v>
      </c>
      <c r="P1874" s="2">
        <v>7.2269752648670429E-4</v>
      </c>
      <c r="Q1874" s="2">
        <v>9.0555130226028819E-4</v>
      </c>
      <c r="R1874" s="2">
        <v>-8.4408653055121643E-4</v>
      </c>
    </row>
    <row r="1875" spans="1:18" x14ac:dyDescent="0.2">
      <c r="A1875" s="1">
        <v>42632</v>
      </c>
      <c r="B1875" s="2">
        <v>6.7070469416901008E-4</v>
      </c>
      <c r="C1875" s="2">
        <v>2.9902600608182914E-4</v>
      </c>
      <c r="D1875" s="2">
        <v>6.1873711372226333E-4</v>
      </c>
      <c r="E1875" s="2">
        <v>1.2028190128610837E-3</v>
      </c>
      <c r="F1875" s="2">
        <v>1.2126512947347606E-3</v>
      </c>
      <c r="G1875" s="2">
        <v>3.2358773024406901E-4</v>
      </c>
      <c r="H1875" s="2">
        <v>2.1793678054937612E-4</v>
      </c>
      <c r="I1875" s="2">
        <v>7.1517982126919255E-4</v>
      </c>
      <c r="J1875" s="2">
        <v>1.5392123665375068E-3</v>
      </c>
      <c r="K1875" s="2">
        <v>1.317437463017378E-3</v>
      </c>
      <c r="L1875" s="2">
        <v>5.0017293567230375E-4</v>
      </c>
      <c r="M1875" s="2">
        <v>1.1178956341308514E-3</v>
      </c>
      <c r="N1875" s="2">
        <v>5.9636120578229485E-4</v>
      </c>
      <c r="O1875" s="2">
        <v>5.8231515573087516E-4</v>
      </c>
      <c r="P1875" s="2">
        <v>9.0473789081979593E-4</v>
      </c>
      <c r="Q1875" s="2">
        <v>1.1614025254046497E-3</v>
      </c>
      <c r="R1875" s="2">
        <v>1.6062807828957106E-3</v>
      </c>
    </row>
    <row r="1876" spans="1:18" x14ac:dyDescent="0.2">
      <c r="A1876" s="1">
        <v>42633</v>
      </c>
      <c r="B1876" s="2">
        <v>6.8634441552402274E-5</v>
      </c>
      <c r="C1876" s="2">
        <v>1.1886501930539738E-4</v>
      </c>
      <c r="D1876" s="2">
        <v>3.3985335770467164E-4</v>
      </c>
      <c r="E1876" s="2">
        <v>8.0799872555710971E-4</v>
      </c>
      <c r="F1876" s="2">
        <v>1.5090609981972291E-3</v>
      </c>
      <c r="G1876" s="2">
        <v>1.2359014856851692E-4</v>
      </c>
      <c r="H1876" s="2">
        <v>5.0095794690272659E-4</v>
      </c>
      <c r="I1876" s="2">
        <v>2.973186662838622E-4</v>
      </c>
      <c r="J1876" s="2">
        <v>3.3393819693933066E-4</v>
      </c>
      <c r="K1876" s="2">
        <v>1.7373837395492731E-3</v>
      </c>
      <c r="L1876" s="2">
        <v>6.2746599817960382E-5</v>
      </c>
      <c r="M1876" s="2">
        <v>2.84921269299308E-5</v>
      </c>
      <c r="N1876" s="2">
        <v>3.4031032523726977E-5</v>
      </c>
      <c r="O1876" s="2">
        <v>-3.2805306900707405E-5</v>
      </c>
      <c r="P1876" s="2">
        <v>1.9484566101714393E-4</v>
      </c>
      <c r="Q1876" s="2">
        <v>-1.523535401999311E-4</v>
      </c>
      <c r="R1876" s="2">
        <v>-1.1348376104467935E-3</v>
      </c>
    </row>
    <row r="1877" spans="1:18" x14ac:dyDescent="0.2">
      <c r="A1877" s="1">
        <v>42634</v>
      </c>
      <c r="B1877" s="2">
        <v>3.3992523878245348E-4</v>
      </c>
      <c r="C1877" s="2">
        <v>3.2350543324115912E-4</v>
      </c>
      <c r="D1877" s="2">
        <v>2.1263859146964666E-4</v>
      </c>
      <c r="E1877" s="2">
        <v>-8.7562479533498155E-5</v>
      </c>
      <c r="F1877" s="2">
        <v>-9.4318574568817722E-5</v>
      </c>
      <c r="G1877" s="2">
        <v>7.875325122326156E-6</v>
      </c>
      <c r="H1877" s="2">
        <v>-1.5550310673546772E-4</v>
      </c>
      <c r="I1877" s="2">
        <v>9.1683900172089683E-5</v>
      </c>
      <c r="J1877" s="2">
        <v>4.833228872984797E-4</v>
      </c>
      <c r="K1877" s="2">
        <v>1.4706642918326454E-6</v>
      </c>
      <c r="L1877" s="2">
        <v>-1.0479549363090354E-4</v>
      </c>
      <c r="M1877" s="2">
        <v>-3.1163886522201885E-4</v>
      </c>
      <c r="N1877" s="2">
        <v>-1.2478611487066094E-4</v>
      </c>
      <c r="O1877" s="2">
        <v>-1.390174802818966E-4</v>
      </c>
      <c r="P1877" s="2">
        <v>-2.1332437563828836E-4</v>
      </c>
      <c r="Q1877" s="2">
        <v>-8.2043107792677105E-6</v>
      </c>
      <c r="R1877" s="2">
        <v>8.3655345554912628E-4</v>
      </c>
    </row>
    <row r="1878" spans="1:18" x14ac:dyDescent="0.2">
      <c r="A1878" s="1">
        <v>42635</v>
      </c>
      <c r="B1878" s="2">
        <v>3.1821777988030972E-4</v>
      </c>
      <c r="C1878" s="2">
        <v>3.7199189486640673E-4</v>
      </c>
      <c r="D1878" s="2">
        <v>1.0168073644119039E-4</v>
      </c>
      <c r="E1878" s="2">
        <v>4.6410601081488191E-4</v>
      </c>
      <c r="F1878" s="2">
        <v>1.7954889455978698E-3</v>
      </c>
      <c r="G1878" s="2">
        <v>-5.8763536455055582E-5</v>
      </c>
      <c r="H1878" s="2">
        <v>1.1182490095928461E-4</v>
      </c>
      <c r="I1878" s="2">
        <v>5.5789467940314352E-4</v>
      </c>
      <c r="J1878" s="2">
        <v>-3.3598396861554268E-4</v>
      </c>
      <c r="K1878" s="2">
        <v>1.9012297109648117E-3</v>
      </c>
      <c r="L1878" s="2">
        <v>2.7943024871958432E-4</v>
      </c>
      <c r="M1878" s="2">
        <v>6.062119939186549E-4</v>
      </c>
      <c r="N1878" s="2">
        <v>1.8150192895630609E-4</v>
      </c>
      <c r="O1878" s="2">
        <v>4.4145275365577971E-4</v>
      </c>
      <c r="P1878" s="2">
        <v>6.3032327145639807E-4</v>
      </c>
      <c r="Q1878" s="2">
        <v>7.3694733751956769E-4</v>
      </c>
      <c r="R1878" s="2">
        <v>2.2292020321726764E-3</v>
      </c>
    </row>
    <row r="1879" spans="1:18" x14ac:dyDescent="0.2">
      <c r="A1879" s="1">
        <v>42636</v>
      </c>
      <c r="B1879" s="2">
        <v>1.1938493909661417E-4</v>
      </c>
      <c r="C1879" s="2">
        <v>2.3632295981541645E-4</v>
      </c>
      <c r="D1879" s="2">
        <v>-2.5996931785896406E-5</v>
      </c>
      <c r="E1879" s="2">
        <v>-3.8720778221458773E-4</v>
      </c>
      <c r="F1879" s="2">
        <v>6.7436215682141042E-3</v>
      </c>
      <c r="G1879" s="2">
        <v>2.1080573300049241E-4</v>
      </c>
      <c r="H1879" s="2">
        <v>5.0072897868094768E-4</v>
      </c>
      <c r="I1879" s="2">
        <v>1.8665443603176659E-4</v>
      </c>
      <c r="J1879" s="2">
        <v>7.4133158455881479E-4</v>
      </c>
      <c r="K1879" s="2">
        <v>3.3304267279719133E-3</v>
      </c>
      <c r="L1879" s="2">
        <v>4.3903933210847045E-4</v>
      </c>
      <c r="M1879" s="2">
        <v>5.1923141589570014E-4</v>
      </c>
      <c r="N1879" s="2">
        <v>2.2935115147843047E-4</v>
      </c>
      <c r="O1879" s="2">
        <v>2.2676644487378686E-4</v>
      </c>
      <c r="P1879" s="2">
        <v>4.515060488715552E-4</v>
      </c>
      <c r="Q1879" s="2">
        <v>4.4085425738790056E-4</v>
      </c>
      <c r="R1879" s="2">
        <v>-1.6003282063174737E-4</v>
      </c>
    </row>
    <row r="1880" spans="1:18" x14ac:dyDescent="0.2">
      <c r="A1880" s="1">
        <v>42639</v>
      </c>
      <c r="B1880" s="2">
        <v>3.6822544955457246E-4</v>
      </c>
      <c r="C1880" s="2">
        <v>2.0208980111977804E-4</v>
      </c>
      <c r="D1880" s="2">
        <v>1.1784259938416319E-3</v>
      </c>
      <c r="E1880" s="2">
        <v>1.3108503191694842E-3</v>
      </c>
      <c r="F1880" s="2">
        <v>9.3531952952774901E-4</v>
      </c>
      <c r="G1880" s="2">
        <v>4.0755287472578425E-4</v>
      </c>
      <c r="H1880" s="2">
        <v>4.2193148051446964E-4</v>
      </c>
      <c r="I1880" s="2">
        <v>8.2188925958104017E-4</v>
      </c>
      <c r="J1880" s="2">
        <v>7.1653930031683572E-4</v>
      </c>
      <c r="K1880" s="2">
        <v>3.020894366182103E-3</v>
      </c>
      <c r="L1880" s="2">
        <v>4.8795448191374868E-4</v>
      </c>
      <c r="M1880" s="2">
        <v>1.0564122018842878E-3</v>
      </c>
      <c r="N1880" s="2">
        <v>4.80584672300327E-4</v>
      </c>
      <c r="O1880" s="2">
        <v>5.8390918010291053E-4</v>
      </c>
      <c r="P1880" s="2">
        <v>5.6703102071674479E-4</v>
      </c>
      <c r="Q1880" s="2">
        <v>-6.0291300656767335E-5</v>
      </c>
      <c r="R1880" s="2">
        <v>-4.8943667456276749E-3</v>
      </c>
    </row>
    <row r="1881" spans="1:18" x14ac:dyDescent="0.2">
      <c r="A1881" s="1">
        <v>42640</v>
      </c>
      <c r="B1881" s="2">
        <v>9.8382121953218934E-5</v>
      </c>
      <c r="C1881" s="2">
        <v>3.5370875989777865E-4</v>
      </c>
      <c r="D1881" s="2">
        <v>-3.3993239193334855E-4</v>
      </c>
      <c r="E1881" s="2">
        <v>-4.1488867842538225E-4</v>
      </c>
      <c r="F1881" s="2">
        <v>2.9446367533521523E-4</v>
      </c>
      <c r="G1881" s="2">
        <v>8.960302234544406E-5</v>
      </c>
      <c r="H1881" s="2">
        <v>2.705244438239096E-4</v>
      </c>
      <c r="I1881" s="2">
        <v>4.6269086823416916E-4</v>
      </c>
      <c r="J1881" s="2">
        <v>-1.3444978100533931E-4</v>
      </c>
      <c r="K1881" s="2">
        <v>-3.5741509036858819E-4</v>
      </c>
      <c r="L1881" s="2">
        <v>-1.3246740594228626E-4</v>
      </c>
      <c r="M1881" s="2">
        <v>-2.8438889517835638E-5</v>
      </c>
      <c r="N1881" s="2">
        <v>-8.0606209114779631E-5</v>
      </c>
      <c r="O1881" s="2">
        <v>-5.887547838033805E-5</v>
      </c>
      <c r="P1881" s="2">
        <v>1.4478183108352038E-4</v>
      </c>
      <c r="Q1881" s="2">
        <v>5.6764783483115994E-4</v>
      </c>
      <c r="R1881" s="2">
        <v>-8.1573149266937533E-4</v>
      </c>
    </row>
    <row r="1882" spans="1:18" x14ac:dyDescent="0.2">
      <c r="A1882" s="1">
        <v>42641</v>
      </c>
      <c r="B1882" s="2">
        <v>2.4559569931180891E-4</v>
      </c>
      <c r="C1882" s="2">
        <v>2.5830819067467414E-4</v>
      </c>
      <c r="D1882" s="2">
        <v>9.8129110779837169E-6</v>
      </c>
      <c r="E1882" s="2">
        <v>4.4011284418661915E-4</v>
      </c>
      <c r="F1882" s="2">
        <v>-8.4756859190197962E-4</v>
      </c>
      <c r="G1882" s="2">
        <v>4.479850058974562E-5</v>
      </c>
      <c r="H1882" s="2">
        <v>-3.0248561741354627E-5</v>
      </c>
      <c r="I1882" s="2">
        <v>-2.233608773671791E-4</v>
      </c>
      <c r="J1882" s="2">
        <v>1.9230170598909517E-4</v>
      </c>
      <c r="K1882" s="2">
        <v>-4.602080649741351E-4</v>
      </c>
      <c r="L1882" s="2">
        <v>2.3326011483826466E-4</v>
      </c>
      <c r="M1882" s="2">
        <v>2.8616726338979173E-4</v>
      </c>
      <c r="N1882" s="2">
        <v>6.927135355219202E-5</v>
      </c>
      <c r="O1882" s="2">
        <v>7.4982316705615924E-5</v>
      </c>
      <c r="P1882" s="2">
        <v>2.006474940465765E-4</v>
      </c>
      <c r="Q1882" s="2">
        <v>2.5972309218812183E-4</v>
      </c>
      <c r="R1882" s="2">
        <v>6.786096280264042E-5</v>
      </c>
    </row>
    <row r="1883" spans="1:18" x14ac:dyDescent="0.2">
      <c r="A1883" s="1">
        <v>42642</v>
      </c>
      <c r="B1883" s="2">
        <v>1.1992016757496874E-4</v>
      </c>
      <c r="C1883" s="2">
        <v>2.2589005721442706E-4</v>
      </c>
      <c r="D1883" s="2">
        <v>3.1169784705925251E-5</v>
      </c>
      <c r="E1883" s="2">
        <v>-2.6180175253983729E-4</v>
      </c>
      <c r="F1883" s="2">
        <v>7.4924157144820797E-4</v>
      </c>
      <c r="G1883" s="2">
        <v>1.0956625394550319E-4</v>
      </c>
      <c r="H1883" s="2">
        <v>1.6053959953097021E-4</v>
      </c>
      <c r="I1883" s="2">
        <v>4.1428634939382072E-4</v>
      </c>
      <c r="J1883" s="2">
        <v>-1.8348477306942435E-4</v>
      </c>
      <c r="K1883" s="2">
        <v>-1.1046199157648485E-4</v>
      </c>
      <c r="L1883" s="2">
        <v>6.2021233247524629E-5</v>
      </c>
      <c r="M1883" s="2">
        <v>2.9697074935434059E-4</v>
      </c>
      <c r="N1883" s="2">
        <v>5.8562037522242345E-5</v>
      </c>
      <c r="O1883" s="2">
        <v>1.9159593641976874E-4</v>
      </c>
      <c r="P1883" s="2">
        <v>-8.3272206552094125E-5</v>
      </c>
      <c r="Q1883" s="2">
        <v>1.0351945692512455E-4</v>
      </c>
      <c r="R1883" s="2">
        <v>2.0166750375829766E-3</v>
      </c>
    </row>
    <row r="1884" spans="1:18" x14ac:dyDescent="0.2">
      <c r="A1884" s="1">
        <v>42643</v>
      </c>
      <c r="B1884" s="2">
        <v>-2.8237465212034026E-4</v>
      </c>
      <c r="C1884" s="2">
        <v>-4.9558691957751408E-4</v>
      </c>
      <c r="D1884" s="2">
        <v>4.4435237527677582E-4</v>
      </c>
      <c r="E1884" s="2">
        <v>5.2801803887041079E-4</v>
      </c>
      <c r="F1884" s="2">
        <v>1.8425699887922248E-3</v>
      </c>
      <c r="G1884" s="2">
        <v>9.5028410236926744E-5</v>
      </c>
      <c r="H1884" s="2">
        <v>4.5007144335440817E-4</v>
      </c>
      <c r="I1884" s="2">
        <v>3.0904016575093642E-4</v>
      </c>
      <c r="J1884" s="2">
        <v>4.418491845612586E-4</v>
      </c>
      <c r="K1884" s="2">
        <v>6.5188987121475854E-4</v>
      </c>
      <c r="L1884" s="2">
        <v>9.6900476826067777E-5</v>
      </c>
      <c r="M1884" s="2">
        <v>2.5758547021761106E-4</v>
      </c>
      <c r="N1884" s="2">
        <v>-8.5010533485987687E-5</v>
      </c>
      <c r="O1884" s="2">
        <v>4.2201707509433125E-5</v>
      </c>
      <c r="P1884" s="2">
        <v>3.190793553951597E-4</v>
      </c>
      <c r="Q1884" s="2">
        <v>6.3199652488512268E-4</v>
      </c>
      <c r="R1884" s="2">
        <v>1.8889843455417628E-3</v>
      </c>
    </row>
    <row r="1885" spans="1:18" x14ac:dyDescent="0.2">
      <c r="A1885" s="1">
        <v>42653</v>
      </c>
      <c r="B1885" s="2">
        <v>8.4815306602178204E-4</v>
      </c>
      <c r="C1885" s="2">
        <v>2.0933349679847345E-3</v>
      </c>
      <c r="D1885" s="2">
        <v>2.6567970042085235E-3</v>
      </c>
      <c r="E1885" s="2">
        <v>4.1410334907853218E-3</v>
      </c>
      <c r="F1885" s="2">
        <v>5.2248549899114169E-3</v>
      </c>
      <c r="G1885" s="2">
        <v>1.133591507064938E-3</v>
      </c>
      <c r="H1885" s="2">
        <v>1.9729216171208582E-3</v>
      </c>
      <c r="I1885" s="2">
        <v>3.5544721865838846E-3</v>
      </c>
      <c r="J1885" s="2">
        <v>3.8548573688857936E-3</v>
      </c>
      <c r="K1885" s="2">
        <v>7.7380760332733719E-3</v>
      </c>
      <c r="L1885" s="2">
        <v>1.3730391407490107E-3</v>
      </c>
      <c r="M1885" s="2">
        <v>2.3816364469070395E-3</v>
      </c>
      <c r="N1885" s="2">
        <v>1.2486132513850302E-3</v>
      </c>
      <c r="O1885" s="2">
        <v>1.6583379091577083E-3</v>
      </c>
      <c r="P1885" s="2">
        <v>2.3132120334448543E-3</v>
      </c>
      <c r="Q1885" s="2">
        <v>3.1650748104247095E-3</v>
      </c>
      <c r="R1885" s="2">
        <v>1.1175658598704256E-3</v>
      </c>
    </row>
    <row r="1886" spans="1:18" x14ac:dyDescent="0.2">
      <c r="A1886" s="1">
        <v>42654</v>
      </c>
      <c r="B1886" s="2">
        <v>3.0242060342452364E-4</v>
      </c>
      <c r="C1886" s="2">
        <v>4.8449279147136297E-5</v>
      </c>
      <c r="D1886" s="2">
        <v>7.1211881933069495E-4</v>
      </c>
      <c r="E1886" s="2">
        <v>-3.3768632721977121E-4</v>
      </c>
      <c r="F1886" s="2">
        <v>-9.6383928062108721E-4</v>
      </c>
      <c r="G1886" s="2">
        <v>1.4509383339432857E-5</v>
      </c>
      <c r="H1886" s="2">
        <v>-4.0614850820022674E-6</v>
      </c>
      <c r="I1886" s="2">
        <v>3.5424411411324677E-4</v>
      </c>
      <c r="J1886" s="2">
        <v>2.5840112391906084E-4</v>
      </c>
      <c r="K1886" s="2">
        <v>-4.9331610784506365E-4</v>
      </c>
      <c r="L1886" s="2">
        <v>1.6641822227645458E-4</v>
      </c>
      <c r="M1886" s="2">
        <v>7.789594533113048E-4</v>
      </c>
      <c r="N1886" s="2">
        <v>1.5282283617984229E-4</v>
      </c>
      <c r="O1886" s="2">
        <v>2.5275340603368366E-4</v>
      </c>
      <c r="P1886" s="2">
        <v>3.9290946617520894E-4</v>
      </c>
      <c r="Q1886" s="2">
        <v>3.0873510889628037E-4</v>
      </c>
      <c r="R1886" s="2">
        <v>1.3308260391238147E-3</v>
      </c>
    </row>
    <row r="1887" spans="1:18" x14ac:dyDescent="0.2">
      <c r="A1887" s="1">
        <v>42655</v>
      </c>
      <c r="B1887" s="2">
        <v>5.3246988705060394E-5</v>
      </c>
      <c r="C1887" s="2">
        <v>5.682023782900794E-5</v>
      </c>
      <c r="D1887" s="2">
        <v>1.1787059030309464E-4</v>
      </c>
      <c r="E1887" s="2">
        <v>-6.572802961801763E-4</v>
      </c>
      <c r="F1887" s="2">
        <v>-2.0235005734529064E-3</v>
      </c>
      <c r="G1887" s="2">
        <v>2.9018135127400591E-5</v>
      </c>
      <c r="H1887" s="2">
        <v>-2.1702333434191282E-4</v>
      </c>
      <c r="I1887" s="2">
        <v>-8.1392990546263339E-4</v>
      </c>
      <c r="J1887" s="2">
        <v>-6.5279755317455265E-5</v>
      </c>
      <c r="K1887" s="2">
        <v>-2.2156807078430531E-3</v>
      </c>
      <c r="L1887" s="2">
        <v>2.6827494214983421E-4</v>
      </c>
      <c r="M1887" s="2">
        <v>2.2055473824110798E-4</v>
      </c>
      <c r="N1887" s="2">
        <v>1.6160203616009204E-4</v>
      </c>
      <c r="O1887" s="2">
        <v>2.2775590982334286E-4</v>
      </c>
      <c r="P1887" s="2">
        <v>6.8534348411403344E-5</v>
      </c>
      <c r="Q1887" s="2">
        <v>1.0191990909408104E-4</v>
      </c>
      <c r="R1887" s="2">
        <v>5.1727249167236498E-4</v>
      </c>
    </row>
    <row r="1888" spans="1:18" x14ac:dyDescent="0.2">
      <c r="A1888" s="1">
        <v>42656</v>
      </c>
      <c r="B1888" s="2">
        <v>-3.1445185468715247E-4</v>
      </c>
      <c r="C1888" s="2">
        <v>1.7881315358915485E-4</v>
      </c>
      <c r="D1888" s="2">
        <v>-2.0240098233577361E-4</v>
      </c>
      <c r="E1888" s="2">
        <v>5.6572253573056359E-4</v>
      </c>
      <c r="F1888" s="2">
        <v>1.1282954557601723E-3</v>
      </c>
      <c r="G1888" s="2">
        <v>2.260707998086273E-4</v>
      </c>
      <c r="H1888" s="2">
        <v>3.2435704044857044E-4</v>
      </c>
      <c r="I1888" s="2">
        <v>1.1041180500248908E-4</v>
      </c>
      <c r="J1888" s="2">
        <v>-8.0345445815985662E-4</v>
      </c>
      <c r="K1888" s="2">
        <v>4.3105023321745575E-4</v>
      </c>
      <c r="L1888" s="2">
        <v>4.2676995748924302E-4</v>
      </c>
      <c r="M1888" s="2">
        <v>4.764972781922456E-4</v>
      </c>
      <c r="N1888" s="2">
        <v>5.9964852588701161E-4</v>
      </c>
      <c r="O1888" s="2">
        <v>4.8581673699500308E-4</v>
      </c>
      <c r="P1888" s="2">
        <v>8.5600493767929711E-4</v>
      </c>
      <c r="Q1888" s="2">
        <v>-2.7899405061612627E-4</v>
      </c>
      <c r="R1888" s="2">
        <v>-2.0997339773163895E-5</v>
      </c>
    </row>
    <row r="1889" spans="1:18" x14ac:dyDescent="0.2">
      <c r="A1889" s="1">
        <v>42657</v>
      </c>
      <c r="B1889" s="2">
        <v>5.9458573769780021E-4</v>
      </c>
      <c r="C1889" s="2">
        <v>3.8084317464134946E-4</v>
      </c>
      <c r="D1889" s="2">
        <v>1.3148747074247786E-3</v>
      </c>
      <c r="E1889" s="2">
        <v>8.3487505442288515E-4</v>
      </c>
      <c r="F1889" s="2">
        <v>1.4933724204460013E-3</v>
      </c>
      <c r="G1889" s="2">
        <v>6.6483675388188432E-6</v>
      </c>
      <c r="H1889" s="2">
        <v>-1.502704145040752E-4</v>
      </c>
      <c r="I1889" s="2">
        <v>3.5776373144238462E-4</v>
      </c>
      <c r="J1889" s="2">
        <v>8.0948890001101268E-4</v>
      </c>
      <c r="K1889" s="2">
        <v>2.9909422362911636E-3</v>
      </c>
      <c r="L1889" s="2">
        <v>1.8109654976781857E-4</v>
      </c>
      <c r="M1889" s="2">
        <v>5.49707774626409E-4</v>
      </c>
      <c r="N1889" s="2">
        <v>5.6552058698516679E-5</v>
      </c>
      <c r="O1889" s="2">
        <v>2.99570884947136E-4</v>
      </c>
      <c r="P1889" s="2">
        <v>6.7059136704446796E-4</v>
      </c>
      <c r="Q1889" s="2">
        <v>1.2429337044051732E-3</v>
      </c>
      <c r="R1889" s="2">
        <v>7.8845227931019198E-4</v>
      </c>
    </row>
    <row r="1890" spans="1:18" x14ac:dyDescent="0.2">
      <c r="A1890" s="1">
        <v>42660</v>
      </c>
      <c r="B1890" s="2">
        <v>1.2292991426235327E-4</v>
      </c>
      <c r="C1890" s="2">
        <v>1.0658287617711444E-3</v>
      </c>
      <c r="D1890" s="2">
        <v>1.3561635339934719E-3</v>
      </c>
      <c r="E1890" s="2">
        <v>-1.7517668342721839E-4</v>
      </c>
      <c r="F1890" s="2">
        <v>1.7300643723237644E-3</v>
      </c>
      <c r="G1890" s="2">
        <v>3.190696728987575E-4</v>
      </c>
      <c r="H1890" s="2">
        <v>4.0956431863467389E-4</v>
      </c>
      <c r="I1890" s="2">
        <v>3.8931886102144283E-4</v>
      </c>
      <c r="J1890" s="2">
        <v>1.7278902092185527E-4</v>
      </c>
      <c r="K1890" s="2">
        <v>-2.0736267708823171E-5</v>
      </c>
      <c r="L1890" s="2">
        <v>3.71113221495319E-4</v>
      </c>
      <c r="M1890" s="2">
        <v>4.3629978759754878E-4</v>
      </c>
      <c r="N1890" s="2">
        <v>3.7944442002915712E-4</v>
      </c>
      <c r="O1890" s="2">
        <v>5.3689879695980117E-4</v>
      </c>
      <c r="P1890" s="2">
        <v>3.5987479860394105E-4</v>
      </c>
      <c r="Q1890" s="2">
        <v>-4.9524181877318922E-4</v>
      </c>
      <c r="R1890" s="2">
        <v>-3.2322748506985097E-4</v>
      </c>
    </row>
    <row r="1891" spans="1:18" x14ac:dyDescent="0.2">
      <c r="A1891" s="1">
        <v>42661</v>
      </c>
      <c r="B1891" s="2">
        <v>6.5368256159177758E-4</v>
      </c>
      <c r="C1891" s="2">
        <v>5.951508811477841E-4</v>
      </c>
      <c r="D1891" s="2">
        <v>1.2788834848485945E-4</v>
      </c>
      <c r="E1891" s="2">
        <v>3.4251428128484631E-4</v>
      </c>
      <c r="F1891" s="2">
        <v>-6.0672380001078162E-5</v>
      </c>
      <c r="G1891" s="2">
        <v>2.3440298934901971E-4</v>
      </c>
      <c r="H1891" s="2">
        <v>3.0503381414537668E-4</v>
      </c>
      <c r="I1891" s="2">
        <v>-9.5618061928629466E-5</v>
      </c>
      <c r="J1891" s="2">
        <v>-1.4755447680436595E-4</v>
      </c>
      <c r="K1891" s="2">
        <v>1.9738035500631002E-3</v>
      </c>
      <c r="L1891" s="2">
        <v>2.2543557468824199E-4</v>
      </c>
      <c r="M1891" s="2">
        <v>1.690526049406429E-4</v>
      </c>
      <c r="N1891" s="2">
        <v>1.6078069108778619E-4</v>
      </c>
      <c r="O1891" s="2">
        <v>2.5561750023544918E-4</v>
      </c>
      <c r="P1891" s="2">
        <v>2.457751158951271E-4</v>
      </c>
      <c r="Q1891" s="2">
        <v>4.5800536847310862E-4</v>
      </c>
      <c r="R1891" s="2">
        <v>4.3536008545720936E-3</v>
      </c>
    </row>
    <row r="1892" spans="1:18" x14ac:dyDescent="0.2">
      <c r="A1892" s="1">
        <v>42662</v>
      </c>
      <c r="B1892" s="2">
        <v>8.6079005583456685E-4</v>
      </c>
      <c r="C1892" s="2">
        <v>1.6212866093562196E-3</v>
      </c>
      <c r="D1892" s="2">
        <v>7.7615499939106679E-4</v>
      </c>
      <c r="E1892" s="2">
        <v>1.4318221948538682E-3</v>
      </c>
      <c r="F1892" s="2">
        <v>2.4321347968870232E-3</v>
      </c>
      <c r="G1892" s="2">
        <v>1.6247910533315966E-4</v>
      </c>
      <c r="H1892" s="2">
        <v>2.5508991478023161E-4</v>
      </c>
      <c r="I1892" s="2">
        <v>4.6612241308815805E-4</v>
      </c>
      <c r="J1892" s="2">
        <v>9.4309575957026923E-4</v>
      </c>
      <c r="K1892" s="2">
        <v>3.6070336793935869E-3</v>
      </c>
      <c r="L1892" s="2">
        <v>7.792447833981373E-5</v>
      </c>
      <c r="M1892" s="2">
        <v>2.832945551508436E-4</v>
      </c>
      <c r="N1892" s="2">
        <v>7.0961379142264839E-5</v>
      </c>
      <c r="O1892" s="2">
        <v>2.1019919770237354E-4</v>
      </c>
      <c r="P1892" s="2">
        <v>8.005848721539334E-5</v>
      </c>
      <c r="Q1892" s="2">
        <v>2.844745834747305E-4</v>
      </c>
      <c r="R1892" s="2">
        <v>1.6673054961777549E-3</v>
      </c>
    </row>
    <row r="1893" spans="1:18" x14ac:dyDescent="0.2">
      <c r="A1893" s="1">
        <v>42663</v>
      </c>
      <c r="B1893" s="2">
        <v>-1.8347352714613466E-5</v>
      </c>
      <c r="C1893" s="2">
        <v>1.0819782617429877E-3</v>
      </c>
      <c r="D1893" s="2">
        <v>9.4158298269933775E-4</v>
      </c>
      <c r="E1893" s="2">
        <v>1.4169834431118993E-3</v>
      </c>
      <c r="F1893" s="2">
        <v>3.7203348972083962E-3</v>
      </c>
      <c r="G1893" s="2">
        <v>3.0072809033003907E-4</v>
      </c>
      <c r="H1893" s="2">
        <v>2.0576376248180274E-4</v>
      </c>
      <c r="I1893" s="2">
        <v>5.4278136064472122E-4</v>
      </c>
      <c r="J1893" s="2">
        <v>6.0651072197215577E-4</v>
      </c>
      <c r="K1893" s="2">
        <v>2.5499233848869781E-3</v>
      </c>
      <c r="L1893" s="2">
        <v>2.3953144673037423E-4</v>
      </c>
      <c r="M1893" s="2">
        <v>5.0263523809680126E-4</v>
      </c>
      <c r="N1893" s="2">
        <v>2.8756182306414655E-4</v>
      </c>
      <c r="O1893" s="2">
        <v>3.4507338958398058E-4</v>
      </c>
      <c r="P1893" s="2">
        <v>7.4468153580278915E-4</v>
      </c>
      <c r="Q1893" s="2">
        <v>1.1713684054359052E-3</v>
      </c>
      <c r="R1893" s="2">
        <v>2.0853508686511264E-3</v>
      </c>
    </row>
    <row r="1894" spans="1:18" x14ac:dyDescent="0.2">
      <c r="A1894" s="1">
        <v>42664</v>
      </c>
      <c r="B1894" s="2">
        <v>6.2000045570864603E-5</v>
      </c>
      <c r="C1894" s="2">
        <v>6.520751212140927E-4</v>
      </c>
      <c r="D1894" s="2">
        <v>2.3763574024811148E-3</v>
      </c>
      <c r="E1894" s="2">
        <v>1.9368921668268628E-3</v>
      </c>
      <c r="F1894" s="2">
        <v>2.1255410596632989E-3</v>
      </c>
      <c r="G1894" s="2">
        <v>4.0452500468313552E-5</v>
      </c>
      <c r="H1894" s="2">
        <v>5.9328993164800092E-4</v>
      </c>
      <c r="I1894" s="2">
        <v>4.4757294151540869E-4</v>
      </c>
      <c r="J1894" s="2">
        <v>1.124933094796009E-3</v>
      </c>
      <c r="K1894" s="2">
        <v>2.1092510825926442E-4</v>
      </c>
      <c r="L1894" s="2">
        <v>-4.3137180425284756E-5</v>
      </c>
      <c r="M1894" s="2">
        <v>6.9761890065582802E-4</v>
      </c>
      <c r="N1894" s="2">
        <v>-6.0268117807262785E-5</v>
      </c>
      <c r="O1894" s="2">
        <v>3.5103421396151828E-4</v>
      </c>
      <c r="P1894" s="2">
        <v>6.9638659265806445E-4</v>
      </c>
      <c r="Q1894" s="2">
        <v>5.3436241962280377E-4</v>
      </c>
      <c r="R1894" s="2">
        <v>1.4806794028772804E-4</v>
      </c>
    </row>
    <row r="1895" spans="1:18" x14ac:dyDescent="0.2">
      <c r="A1895" s="1">
        <v>42667</v>
      </c>
      <c r="B1895" s="2">
        <v>1.2778388599315175E-4</v>
      </c>
      <c r="C1895" s="2">
        <v>-5.2888602311488555E-4</v>
      </c>
      <c r="D1895" s="2">
        <v>5.1386758420830651E-4</v>
      </c>
      <c r="E1895" s="2">
        <v>7.2301106448890106E-4</v>
      </c>
      <c r="F1895" s="2">
        <v>-1.7223522560671784E-3</v>
      </c>
      <c r="G1895" s="2">
        <v>1.6783020934843309E-4</v>
      </c>
      <c r="H1895" s="2">
        <v>-4.2283432807027754E-5</v>
      </c>
      <c r="I1895" s="2">
        <v>-2.2771725977681527E-4</v>
      </c>
      <c r="J1895" s="2">
        <v>-8.0785307598428373E-4</v>
      </c>
      <c r="K1895" s="2">
        <v>-3.0515040625894107E-3</v>
      </c>
      <c r="L1895" s="2">
        <v>4.1069348553073563E-4</v>
      </c>
      <c r="M1895" s="2">
        <v>6.941313159583546E-4</v>
      </c>
      <c r="N1895" s="2">
        <v>2.3854003568170784E-4</v>
      </c>
      <c r="O1895" s="2">
        <v>2.5918869662375861E-4</v>
      </c>
      <c r="P1895" s="2">
        <v>6.2045276171715578E-4</v>
      </c>
      <c r="Q1895" s="2">
        <v>3.8955607066559224E-4</v>
      </c>
      <c r="R1895" s="2">
        <v>3.4032060624002505E-3</v>
      </c>
    </row>
    <row r="1896" spans="1:18" x14ac:dyDescent="0.2">
      <c r="A1896" s="1">
        <v>42668</v>
      </c>
      <c r="B1896" s="2">
        <v>-5.1238112057527563E-5</v>
      </c>
      <c r="C1896" s="2">
        <v>4.2955531571812702E-4</v>
      </c>
      <c r="D1896" s="2">
        <v>1.0673713991703155E-4</v>
      </c>
      <c r="E1896" s="2">
        <v>-8.7678073946918355E-4</v>
      </c>
      <c r="F1896" s="2">
        <v>-2.1432320242955336E-3</v>
      </c>
      <c r="G1896" s="2">
        <v>-1.6783020934847565E-4</v>
      </c>
      <c r="H1896" s="2">
        <v>2.0966194116020409E-4</v>
      </c>
      <c r="I1896" s="2">
        <v>-3.7135250455223244E-4</v>
      </c>
      <c r="J1896" s="2">
        <v>-5.4550564412050027E-4</v>
      </c>
      <c r="K1896" s="2">
        <v>-1.3277294803617997E-3</v>
      </c>
      <c r="L1896" s="2">
        <v>-2.3558096563265439E-4</v>
      </c>
      <c r="M1896" s="2">
        <v>7.6829210503496286E-5</v>
      </c>
      <c r="N1896" s="2">
        <v>-1.7701637071020242E-4</v>
      </c>
      <c r="O1896" s="2">
        <v>-4.4759133702835847E-5</v>
      </c>
      <c r="P1896" s="2">
        <v>-1.686717712371709E-4</v>
      </c>
      <c r="Q1896" s="2">
        <v>4.3350023093786217E-4</v>
      </c>
      <c r="R1896" s="2">
        <v>-1.883916296109672E-4</v>
      </c>
    </row>
    <row r="1897" spans="1:18" x14ac:dyDescent="0.2">
      <c r="A1897" s="1">
        <v>42669</v>
      </c>
      <c r="B1897" s="2">
        <v>-2.8280570013499329E-4</v>
      </c>
      <c r="C1897" s="2">
        <v>-8.0214464921302673E-4</v>
      </c>
      <c r="D1897" s="2">
        <v>-2.606041887957559E-3</v>
      </c>
      <c r="E1897" s="2">
        <v>-1.7430798686935045E-3</v>
      </c>
      <c r="F1897" s="2">
        <v>-3.430203332329059E-3</v>
      </c>
      <c r="G1897" s="2">
        <v>-5.8702353584585152E-4</v>
      </c>
      <c r="H1897" s="2">
        <v>-9.9715549546597402E-4</v>
      </c>
      <c r="I1897" s="2">
        <v>-1.3061984614083978E-3</v>
      </c>
      <c r="J1897" s="2">
        <v>-2.1987294185083083E-3</v>
      </c>
      <c r="K1897" s="2">
        <v>-3.1906777761592977E-3</v>
      </c>
      <c r="L1897" s="2">
        <v>-6.6649260905650854E-4</v>
      </c>
      <c r="M1897" s="2">
        <v>-1.32072289576688E-3</v>
      </c>
      <c r="N1897" s="2">
        <v>-5.1804704334907498E-4</v>
      </c>
      <c r="O1897" s="2">
        <v>-7.7337835570591592E-4</v>
      </c>
      <c r="P1897" s="2">
        <v>-6.3055169254773132E-4</v>
      </c>
      <c r="Q1897" s="2">
        <v>-1.233095888364829E-3</v>
      </c>
      <c r="R1897" s="2">
        <v>-1.9284529066410105E-3</v>
      </c>
    </row>
    <row r="1898" spans="1:18" x14ac:dyDescent="0.2">
      <c r="A1898" s="1">
        <v>42670</v>
      </c>
      <c r="B1898" s="2">
        <v>-3.4491608280580406E-4</v>
      </c>
      <c r="C1898" s="2">
        <v>-6.0203102426889088E-4</v>
      </c>
      <c r="D1898" s="2">
        <v>-5.8157074964601671E-4</v>
      </c>
      <c r="E1898" s="2">
        <v>-1.1151188779272656E-3</v>
      </c>
      <c r="F1898" s="2">
        <v>2.1144051471653422E-3</v>
      </c>
      <c r="G1898" s="2">
        <v>-1.2566297810010868E-4</v>
      </c>
      <c r="H1898" s="2">
        <v>-6.9587447841266286E-4</v>
      </c>
      <c r="I1898" s="2">
        <v>-9.0895273672833956E-4</v>
      </c>
      <c r="J1898" s="2">
        <v>-5.0745253332391675E-4</v>
      </c>
      <c r="K1898" s="2">
        <v>5.3425302558854663E-4</v>
      </c>
      <c r="L1898" s="2">
        <v>-4.4844205797783137E-4</v>
      </c>
      <c r="M1898" s="2">
        <v>-9.319816466929169E-4</v>
      </c>
      <c r="N1898" s="2">
        <v>-4.7307004172067463E-4</v>
      </c>
      <c r="O1898" s="2">
        <v>-5.5704806906495285E-4</v>
      </c>
      <c r="P1898" s="2">
        <v>-7.8986049905060171E-4</v>
      </c>
      <c r="Q1898" s="2">
        <v>-1.1142282623535288E-3</v>
      </c>
      <c r="R1898" s="2">
        <v>-2.2550762177031532E-3</v>
      </c>
    </row>
    <row r="1899" spans="1:18" x14ac:dyDescent="0.2">
      <c r="A1899" s="1">
        <v>42671</v>
      </c>
      <c r="B1899" s="2">
        <v>-2.3106538018592186E-4</v>
      </c>
      <c r="C1899" s="2">
        <v>-2.8774518486007154E-4</v>
      </c>
      <c r="D1899" s="2">
        <v>-1.7750095264189906E-5</v>
      </c>
      <c r="E1899" s="2">
        <v>1.2202231356084983E-3</v>
      </c>
      <c r="F1899" s="2">
        <v>2.3867766209201808E-4</v>
      </c>
      <c r="G1899" s="2">
        <v>3.5042225885910082E-5</v>
      </c>
      <c r="H1899" s="2">
        <v>-1.2995021880657763E-4</v>
      </c>
      <c r="I1899" s="2">
        <v>-4.8171168390915848E-4</v>
      </c>
      <c r="J1899" s="2">
        <v>5.8761087354004306E-4</v>
      </c>
      <c r="K1899" s="2">
        <v>6.2607908362554776E-5</v>
      </c>
      <c r="L1899" s="2">
        <v>2.5195125424260916E-4</v>
      </c>
      <c r="M1899" s="2">
        <v>1.1428963291173733E-4</v>
      </c>
      <c r="N1899" s="2">
        <v>2.0734908045841137E-4</v>
      </c>
      <c r="O1899" s="2">
        <v>1.7539020908363383E-4</v>
      </c>
      <c r="P1899" s="2">
        <v>2.4449483755865338E-5</v>
      </c>
      <c r="Q1899" s="2">
        <v>8.7486399411267936E-4</v>
      </c>
      <c r="R1899" s="2">
        <v>2.9351655974005756E-3</v>
      </c>
    </row>
    <row r="1900" spans="1:18" x14ac:dyDescent="0.2">
      <c r="A1900" s="1">
        <v>42674</v>
      </c>
      <c r="B1900" s="2">
        <v>3.6904608968886787E-4</v>
      </c>
      <c r="C1900" s="2">
        <v>3.7411215818308237E-4</v>
      </c>
      <c r="D1900" s="2">
        <v>4.9802821929862599E-4</v>
      </c>
      <c r="E1900" s="2">
        <v>-1.6066871009834745E-3</v>
      </c>
      <c r="F1900" s="2">
        <v>-3.6278851682343097E-3</v>
      </c>
      <c r="G1900" s="2">
        <v>1.9693863190081161E-4</v>
      </c>
      <c r="H1900" s="2">
        <v>7.5104141652289661E-4</v>
      </c>
      <c r="I1900" s="2">
        <v>1.241211198368375E-3</v>
      </c>
      <c r="J1900" s="2">
        <v>1.6084632650408955E-4</v>
      </c>
      <c r="K1900" s="2">
        <v>-1.9716218271088951E-3</v>
      </c>
      <c r="L1900" s="2">
        <v>3.8585851581805834E-4</v>
      </c>
      <c r="M1900" s="2">
        <v>-2.0994205014851315E-4</v>
      </c>
      <c r="N1900" s="2">
        <v>1.9662774066163432E-4</v>
      </c>
      <c r="O1900" s="2">
        <v>-4.5366126780604379E-5</v>
      </c>
      <c r="P1900" s="2">
        <v>-3.0844069027357283E-4</v>
      </c>
      <c r="Q1900" s="2">
        <v>-9.2720570407022146E-4</v>
      </c>
      <c r="R1900" s="2">
        <v>-5.228467380524567E-4</v>
      </c>
    </row>
    <row r="1901" spans="1:18" x14ac:dyDescent="0.2">
      <c r="A1901" s="1">
        <v>42675</v>
      </c>
      <c r="B1901" s="2">
        <v>4.5567428410146536E-5</v>
      </c>
      <c r="C1901" s="2">
        <v>-1.0364126313429741E-4</v>
      </c>
      <c r="D1901" s="2">
        <v>-7.2651725210335564E-4</v>
      </c>
      <c r="E1901" s="2">
        <v>-5.0685747540818113E-5</v>
      </c>
      <c r="F1901" s="2">
        <v>-9.1459098761711749E-4</v>
      </c>
      <c r="G1901" s="2">
        <v>5.8590818352462977E-5</v>
      </c>
      <c r="H1901" s="2">
        <v>-3.5834168204476694E-4</v>
      </c>
      <c r="I1901" s="2">
        <v>-9.583899783172353E-4</v>
      </c>
      <c r="J1901" s="2">
        <v>-8.9843565122380291E-4</v>
      </c>
      <c r="K1901" s="2">
        <v>-1.2935466197255005E-3</v>
      </c>
      <c r="L1901" s="2">
        <v>-2.9626595410468238E-5</v>
      </c>
      <c r="M1901" s="2">
        <v>-6.3129472576338962E-4</v>
      </c>
      <c r="N1901" s="2">
        <v>1.0991878896885578E-4</v>
      </c>
      <c r="O1901" s="2">
        <v>-1.0346459790962712E-4</v>
      </c>
      <c r="P1901" s="2">
        <v>-3.5746560052244986E-4</v>
      </c>
      <c r="Q1901" s="2">
        <v>-8.9255692629916592E-4</v>
      </c>
      <c r="R1901" s="2">
        <v>8.0795114062529494E-4</v>
      </c>
    </row>
    <row r="1902" spans="1:18" x14ac:dyDescent="0.2">
      <c r="A1902" s="1">
        <v>42676</v>
      </c>
      <c r="B1902" s="2">
        <v>2.5314629196790757E-6</v>
      </c>
      <c r="C1902" s="2">
        <v>1.8285406658538644E-4</v>
      </c>
      <c r="D1902" s="2">
        <v>2.1016602334143333E-4</v>
      </c>
      <c r="E1902" s="2">
        <v>-2.3675317366796247E-4</v>
      </c>
      <c r="F1902" s="2">
        <v>-6.868996680408964E-4</v>
      </c>
      <c r="G1902" s="2">
        <v>6.0400953609774956E-6</v>
      </c>
      <c r="H1902" s="2">
        <v>-4.0082218388422057E-4</v>
      </c>
      <c r="I1902" s="2">
        <v>-7.2336547224807616E-4</v>
      </c>
      <c r="J1902" s="2">
        <v>-2.104472506349504E-4</v>
      </c>
      <c r="K1902" s="2">
        <v>9.6627180044761674E-5</v>
      </c>
      <c r="L1902" s="2">
        <v>1.3138082554394842E-4</v>
      </c>
      <c r="M1902" s="2">
        <v>2.4919538310917336E-4</v>
      </c>
      <c r="N1902" s="2">
        <v>1.3942245213925116E-4</v>
      </c>
      <c r="O1902" s="2">
        <v>1.3334008352690593E-4</v>
      </c>
      <c r="P1902" s="2">
        <v>3.4857220564660371E-4</v>
      </c>
      <c r="Q1902" s="2">
        <v>1.9149556053662644E-4</v>
      </c>
      <c r="R1902" s="2">
        <v>-1.0862438735157749E-3</v>
      </c>
    </row>
    <row r="1903" spans="1:18" x14ac:dyDescent="0.2">
      <c r="A1903" s="1">
        <v>42677</v>
      </c>
      <c r="B1903" s="2">
        <v>1.8098299125702719E-4</v>
      </c>
      <c r="C1903" s="2">
        <v>9.7667299993520516E-5</v>
      </c>
      <c r="D1903" s="2">
        <v>9.8482228617870196E-5</v>
      </c>
      <c r="E1903" s="2">
        <v>4.4950467514825088E-4</v>
      </c>
      <c r="F1903" s="2">
        <v>1.3126201616614726E-3</v>
      </c>
      <c r="G1903" s="2">
        <v>1.9749101917920913E-4</v>
      </c>
      <c r="H1903" s="2">
        <v>1.2821096697035109E-4</v>
      </c>
      <c r="I1903" s="2">
        <v>5.4710752991214858E-4</v>
      </c>
      <c r="J1903" s="2">
        <v>2.6758455103397612E-4</v>
      </c>
      <c r="K1903" s="2">
        <v>7.9826636054957766E-4</v>
      </c>
      <c r="L1903" s="2">
        <v>2.5755936885821636E-4</v>
      </c>
      <c r="M1903" s="2">
        <v>2.5334516548629235E-4</v>
      </c>
      <c r="N1903" s="2">
        <v>2.8004222164823171E-4</v>
      </c>
      <c r="O1903" s="2">
        <v>2.4948077979561524E-4</v>
      </c>
      <c r="P1903" s="2">
        <v>2.6121051770949171E-4</v>
      </c>
      <c r="Q1903" s="2">
        <v>7.0745883283102561E-4</v>
      </c>
      <c r="R1903" s="2">
        <v>2.3262223528583985E-3</v>
      </c>
    </row>
    <row r="1904" spans="1:18" x14ac:dyDescent="0.2">
      <c r="A1904" s="1">
        <v>42678</v>
      </c>
      <c r="B1904" s="2">
        <v>1.7905233279320656E-4</v>
      </c>
      <c r="C1904" s="2">
        <v>5.3595147613914721E-6</v>
      </c>
      <c r="D1904" s="2">
        <v>-2.0270073024498709E-4</v>
      </c>
      <c r="E1904" s="2">
        <v>-2.0328254031727264E-4</v>
      </c>
      <c r="F1904" s="2">
        <v>-9.486310853997802E-5</v>
      </c>
      <c r="G1904" s="2">
        <v>1.3888469573364093E-4</v>
      </c>
      <c r="H1904" s="2">
        <v>2.5869244454911717E-4</v>
      </c>
      <c r="I1904" s="2">
        <v>2.8505762692432167E-4</v>
      </c>
      <c r="J1904" s="2">
        <v>2.8728521439526811E-4</v>
      </c>
      <c r="K1904" s="2">
        <v>-1.6172664225809412E-4</v>
      </c>
      <c r="L1904" s="2">
        <v>1.7832099564522405E-4</v>
      </c>
      <c r="M1904" s="2">
        <v>3.8500988567372345E-4</v>
      </c>
      <c r="N1904" s="2">
        <v>8.9772721269341799E-5</v>
      </c>
      <c r="O1904" s="2">
        <v>1.9577946004174202E-4</v>
      </c>
      <c r="P1904" s="2">
        <v>3.9002145612391321E-4</v>
      </c>
      <c r="Q1904" s="2">
        <v>2.1690807224389704E-4</v>
      </c>
      <c r="R1904" s="2">
        <v>2.6992634764931205E-3</v>
      </c>
    </row>
    <row r="1905" spans="1:18" x14ac:dyDescent="0.2">
      <c r="A1905" s="1">
        <v>42681</v>
      </c>
      <c r="B1905" s="2">
        <v>1.771368236499943E-5</v>
      </c>
      <c r="C1905" s="2">
        <v>-9.8484637536155537E-4</v>
      </c>
      <c r="D1905" s="2">
        <v>-1.5777741760906296E-3</v>
      </c>
      <c r="E1905" s="2">
        <v>-2.0666652813893156E-4</v>
      </c>
      <c r="F1905" s="2">
        <v>-3.6800368259030272E-3</v>
      </c>
      <c r="G1905" s="2">
        <v>4.4007668548341116E-4</v>
      </c>
      <c r="H1905" s="2">
        <v>-4.8717228973645303E-5</v>
      </c>
      <c r="I1905" s="2">
        <v>-1.8757351052358542E-4</v>
      </c>
      <c r="J1905" s="2">
        <v>2.8006482310825534E-4</v>
      </c>
      <c r="K1905" s="2">
        <v>-1.2541482495154826E-3</v>
      </c>
      <c r="L1905" s="2">
        <v>4.0737956077928128E-4</v>
      </c>
      <c r="M1905" s="2">
        <v>-1.9848448077717654E-5</v>
      </c>
      <c r="N1905" s="2">
        <v>4.1046626782112439E-4</v>
      </c>
      <c r="O1905" s="2">
        <v>2.184092461590566E-4</v>
      </c>
      <c r="P1905" s="2">
        <v>1.9606443751055431E-4</v>
      </c>
      <c r="Q1905" s="2">
        <v>-4.3028959659379722E-5</v>
      </c>
      <c r="R1905" s="2">
        <v>1.5396472122331294E-3</v>
      </c>
    </row>
    <row r="1906" spans="1:18" x14ac:dyDescent="0.2">
      <c r="A1906" s="1">
        <v>42682</v>
      </c>
      <c r="B1906" s="2">
        <v>1.4422830606708022E-4</v>
      </c>
      <c r="C1906" s="2">
        <v>2.2350757381415381E-4</v>
      </c>
      <c r="D1906" s="2">
        <v>-1.03241910710732E-5</v>
      </c>
      <c r="E1906" s="2">
        <v>-9.5199723151456739E-4</v>
      </c>
      <c r="F1906" s="2">
        <v>-4.397270138187406E-3</v>
      </c>
      <c r="G1906" s="2">
        <v>-1.4546345678811512E-4</v>
      </c>
      <c r="H1906" s="2">
        <v>4.4358717200661236E-4</v>
      </c>
      <c r="I1906" s="2">
        <v>1.1220832223503139E-4</v>
      </c>
      <c r="J1906" s="2">
        <v>-1.7297195234300218E-4</v>
      </c>
      <c r="K1906" s="2">
        <v>-1.2842806082239146E-3</v>
      </c>
      <c r="L1906" s="2">
        <v>-2.0141654457249465E-4</v>
      </c>
      <c r="M1906" s="2">
        <v>-1.9489659714487138E-4</v>
      </c>
      <c r="N1906" s="2">
        <v>-1.7947981025814164E-4</v>
      </c>
      <c r="O1906" s="2">
        <v>-1.5426386172938866E-4</v>
      </c>
      <c r="P1906" s="2">
        <v>-4.4717192283316894E-4</v>
      </c>
      <c r="Q1906" s="2">
        <v>-1.3447154165638904E-3</v>
      </c>
      <c r="R1906" s="2">
        <v>1.3729461234602458E-3</v>
      </c>
    </row>
    <row r="1907" spans="1:18" x14ac:dyDescent="0.2">
      <c r="A1907" s="1">
        <v>42683</v>
      </c>
      <c r="B1907" s="2">
        <v>-1.1892358983601247E-4</v>
      </c>
      <c r="C1907" s="2">
        <v>-2.0741335947517981E-4</v>
      </c>
      <c r="D1907" s="2">
        <v>-1.8183794617968762E-4</v>
      </c>
      <c r="E1907" s="2">
        <v>-2.6435668898279035E-4</v>
      </c>
      <c r="F1907" s="2">
        <v>1.3298357250898583E-3</v>
      </c>
      <c r="G1907" s="2">
        <v>3.4406130572094284E-5</v>
      </c>
      <c r="H1907" s="2">
        <v>7.7100309569679167E-5</v>
      </c>
      <c r="I1907" s="2">
        <v>-3.5310204477420588E-4</v>
      </c>
      <c r="J1907" s="2">
        <v>-8.3562870535868806E-4</v>
      </c>
      <c r="K1907" s="2">
        <v>-1.0262010433660952E-4</v>
      </c>
      <c r="L1907" s="2">
        <v>-8.8816348445068803E-5</v>
      </c>
      <c r="M1907" s="2">
        <v>1.2331861847035506E-4</v>
      </c>
      <c r="N1907" s="2">
        <v>6.2758841015431245E-5</v>
      </c>
      <c r="O1907" s="2">
        <v>1.105918822279665E-6</v>
      </c>
      <c r="P1907" s="2">
        <v>2.1000128411307199E-4</v>
      </c>
      <c r="Q1907" s="2">
        <v>8.5614873930654669E-4</v>
      </c>
      <c r="R1907" s="2">
        <v>-1.0238713346398512E-3</v>
      </c>
    </row>
    <row r="1908" spans="1:18" x14ac:dyDescent="0.2">
      <c r="A1908" s="1">
        <v>42684</v>
      </c>
      <c r="B1908" s="2">
        <v>8.982657151933761E-5</v>
      </c>
      <c r="C1908" s="2">
        <v>1.9074288991580982E-5</v>
      </c>
      <c r="D1908" s="2">
        <v>-9.7227530968890688E-4</v>
      </c>
      <c r="E1908" s="2">
        <v>-1.2435250957656787E-3</v>
      </c>
      <c r="F1908" s="2">
        <v>-3.5445064103358744E-3</v>
      </c>
      <c r="G1908" s="2">
        <v>-2.5294287700720035E-4</v>
      </c>
      <c r="H1908" s="2">
        <v>-8.2348347422136765E-4</v>
      </c>
      <c r="I1908" s="2">
        <v>-5.2960336555028884E-4</v>
      </c>
      <c r="J1908" s="2">
        <v>-8.2037526320098881E-4</v>
      </c>
      <c r="K1908" s="2">
        <v>-3.6547117834948837E-3</v>
      </c>
      <c r="L1908" s="2">
        <v>-2.2143162069640268E-4</v>
      </c>
      <c r="M1908" s="2">
        <v>-5.7641952421040794E-4</v>
      </c>
      <c r="N1908" s="2">
        <v>-2.177900594038334E-4</v>
      </c>
      <c r="O1908" s="2">
        <v>-3.4234027796230167E-4</v>
      </c>
      <c r="P1908" s="2">
        <v>-4.7395432978803169E-4</v>
      </c>
      <c r="Q1908" s="2">
        <v>-7.3271566956723824E-4</v>
      </c>
      <c r="R1908" s="2">
        <v>3.8072516640939211E-3</v>
      </c>
    </row>
    <row r="1909" spans="1:18" x14ac:dyDescent="0.2">
      <c r="A1909" s="1">
        <v>42685</v>
      </c>
      <c r="B1909" s="2">
        <v>-2.6760575569002702E-4</v>
      </c>
      <c r="C1909" s="2">
        <v>-2.915186862360349E-4</v>
      </c>
      <c r="D1909" s="2">
        <v>-7.0655426777148692E-4</v>
      </c>
      <c r="E1909" s="2">
        <v>-1.2439550203845755E-3</v>
      </c>
      <c r="F1909" s="2">
        <v>-1.8732741633421665E-3</v>
      </c>
      <c r="G1909" s="2">
        <v>-2.3066240063620455E-4</v>
      </c>
      <c r="H1909" s="2">
        <v>-3.8761984495429101E-4</v>
      </c>
      <c r="I1909" s="2">
        <v>-8.2388078589382921E-4</v>
      </c>
      <c r="J1909" s="2">
        <v>-1.0148530434940628E-3</v>
      </c>
      <c r="K1909" s="2">
        <v>-3.9124550963058283E-3</v>
      </c>
      <c r="L1909" s="2">
        <v>-5.5121716711344754E-4</v>
      </c>
      <c r="M1909" s="2">
        <v>-9.4898776749799158E-4</v>
      </c>
      <c r="N1909" s="2">
        <v>-4.9663828394095873E-4</v>
      </c>
      <c r="O1909" s="2">
        <v>-7.8024360838384029E-4</v>
      </c>
      <c r="P1909" s="2">
        <v>-1.1026876833084857E-3</v>
      </c>
      <c r="Q1909" s="2">
        <v>-1.3906672578288127E-3</v>
      </c>
      <c r="R1909" s="2">
        <v>2.9490015412297005E-3</v>
      </c>
    </row>
    <row r="1910" spans="1:18" x14ac:dyDescent="0.2">
      <c r="A1910" s="1">
        <v>42688</v>
      </c>
      <c r="B1910" s="2">
        <v>-7.529679754884777E-5</v>
      </c>
      <c r="C1910" s="2">
        <v>-1.0320269266831882E-3</v>
      </c>
      <c r="D1910" s="2">
        <v>-2.1670051443340279E-3</v>
      </c>
      <c r="E1910" s="2">
        <v>-2.4891985275655639E-3</v>
      </c>
      <c r="F1910" s="2">
        <v>-9.3285323103925195E-3</v>
      </c>
      <c r="G1910" s="2">
        <v>3.0311081287043464E-4</v>
      </c>
      <c r="H1910" s="2">
        <v>-1.8806135499067493E-4</v>
      </c>
      <c r="I1910" s="2">
        <v>-2.1118616877220542E-4</v>
      </c>
      <c r="J1910" s="2">
        <v>-1.445355704088547E-3</v>
      </c>
      <c r="K1910" s="2">
        <v>-2.9416067268997923E-3</v>
      </c>
      <c r="L1910" s="2">
        <v>-3.8654837908729683E-4</v>
      </c>
      <c r="M1910" s="2">
        <v>-1.4191394464460247E-3</v>
      </c>
      <c r="N1910" s="2">
        <v>-1.6266969263986508E-4</v>
      </c>
      <c r="O1910" s="2">
        <v>-5.4764074254205503E-4</v>
      </c>
      <c r="P1910" s="2">
        <v>-8.8670178649694466E-4</v>
      </c>
      <c r="Q1910" s="2">
        <v>-8.5680237167288815E-4</v>
      </c>
      <c r="R1910" s="2">
        <v>2.467924038006919E-3</v>
      </c>
    </row>
    <row r="1911" spans="1:18" x14ac:dyDescent="0.2">
      <c r="A1911" s="1">
        <v>42689</v>
      </c>
      <c r="B1911" s="2">
        <v>-7.4669650112476263E-5</v>
      </c>
      <c r="C1911" s="2">
        <v>-1.0522124003200821E-3</v>
      </c>
      <c r="D1911" s="2">
        <v>-1.1633861434449944E-3</v>
      </c>
      <c r="E1911" s="2">
        <v>-6.4654745642186312E-4</v>
      </c>
      <c r="F1911" s="2">
        <v>-4.4147265651522287E-3</v>
      </c>
      <c r="G1911" s="2">
        <v>-4.2268975020976E-4</v>
      </c>
      <c r="H1911" s="2">
        <v>-1.2732462058959028E-3</v>
      </c>
      <c r="I1911" s="2">
        <v>-1.8844822825956392E-3</v>
      </c>
      <c r="J1911" s="2">
        <v>-1.4844477877153745E-3</v>
      </c>
      <c r="K1911" s="2">
        <v>-2.3759093785043596E-3</v>
      </c>
      <c r="L1911" s="2">
        <v>-9.1091215158936784E-4</v>
      </c>
      <c r="M1911" s="2">
        <v>-1.6531763703172028E-3</v>
      </c>
      <c r="N1911" s="2">
        <v>-6.6602830945938231E-4</v>
      </c>
      <c r="O1911" s="2">
        <v>-9.7142936030308121E-4</v>
      </c>
      <c r="P1911" s="2">
        <v>-1.274374958459318E-3</v>
      </c>
      <c r="Q1911" s="2">
        <v>-1.3967200375949698E-3</v>
      </c>
      <c r="R1911" s="2">
        <v>-2.2717871404391069E-3</v>
      </c>
    </row>
    <row r="1912" spans="1:18" x14ac:dyDescent="0.2">
      <c r="A1912" s="1">
        <v>42690</v>
      </c>
      <c r="B1912" s="2">
        <v>-1.3733077721386229E-4</v>
      </c>
      <c r="C1912" s="2">
        <v>-5.2831506974554767E-4</v>
      </c>
      <c r="D1912" s="2">
        <v>-1.1630095101603207E-3</v>
      </c>
      <c r="E1912" s="2">
        <v>-1.2230220380289453E-3</v>
      </c>
      <c r="F1912" s="2">
        <v>-2.3591138966067243E-4</v>
      </c>
      <c r="G1912" s="2">
        <v>-5.6426727707936425E-4</v>
      </c>
      <c r="H1912" s="2">
        <v>-6.8143420110665083E-4</v>
      </c>
      <c r="I1912" s="2">
        <v>-5.9233331262356149E-4</v>
      </c>
      <c r="J1912" s="2">
        <v>-1.4634259483849285E-3</v>
      </c>
      <c r="K1912" s="2">
        <v>-2.7758201721397635E-4</v>
      </c>
      <c r="L1912" s="2">
        <v>-2.8059655656681578E-4</v>
      </c>
      <c r="M1912" s="2">
        <v>-8.4152444208007964E-4</v>
      </c>
      <c r="N1912" s="2">
        <v>-1.8857914471132059E-4</v>
      </c>
      <c r="O1912" s="2">
        <v>-4.9300245309257397E-4</v>
      </c>
      <c r="P1912" s="2">
        <v>-3.1954485485423959E-4</v>
      </c>
      <c r="Q1912" s="2">
        <v>3.3475991220947165E-4</v>
      </c>
      <c r="R1912" s="2">
        <v>5.8535936865374072E-5</v>
      </c>
    </row>
    <row r="1913" spans="1:18" x14ac:dyDescent="0.2">
      <c r="A1913" s="1">
        <v>42691</v>
      </c>
      <c r="B1913" s="2">
        <v>-4.6203072639227483E-5</v>
      </c>
      <c r="C1913" s="2">
        <v>-9.5035466024847768E-4</v>
      </c>
      <c r="D1913" s="2">
        <v>-6.74426445525771E-4</v>
      </c>
      <c r="E1913" s="2">
        <v>-9.4003214718492217E-4</v>
      </c>
      <c r="F1913" s="2">
        <v>-8.2584927067524995E-3</v>
      </c>
      <c r="G1913" s="2">
        <v>-4.0859772370269192E-4</v>
      </c>
      <c r="H1913" s="2">
        <v>-8.8970281126834723E-4</v>
      </c>
      <c r="I1913" s="2">
        <v>-1.3048255615058745E-3</v>
      </c>
      <c r="J1913" s="2">
        <v>-1.8262044583696657E-3</v>
      </c>
      <c r="K1913" s="2">
        <v>-7.0304050747655002E-3</v>
      </c>
      <c r="L1913" s="2">
        <v>-6.1565309571076274E-4</v>
      </c>
      <c r="M1913" s="2">
        <v>-8.6947240848930297E-4</v>
      </c>
      <c r="N1913" s="2">
        <v>-7.2824924686492329E-4</v>
      </c>
      <c r="O1913" s="2">
        <v>-7.3024539711281943E-4</v>
      </c>
      <c r="P1913" s="2">
        <v>-1.1926419266354391E-3</v>
      </c>
      <c r="Q1913" s="2">
        <v>-1.3040337752017234E-3</v>
      </c>
      <c r="R1913" s="2">
        <v>3.6205295328933416E-4</v>
      </c>
    </row>
    <row r="1914" spans="1:18" x14ac:dyDescent="0.2">
      <c r="A1914" s="1">
        <v>42692</v>
      </c>
      <c r="B1914" s="2">
        <v>-2.4624141721452661E-4</v>
      </c>
      <c r="C1914" s="2">
        <v>4.4278234861418479E-5</v>
      </c>
      <c r="D1914" s="2">
        <v>-8.7893804984881378E-4</v>
      </c>
      <c r="E1914" s="2">
        <v>-2.2938281506075178E-4</v>
      </c>
      <c r="F1914" s="2">
        <v>4.3612499621940685E-3</v>
      </c>
      <c r="G1914" s="2">
        <v>-2.1766456887682445E-4</v>
      </c>
      <c r="H1914" s="2">
        <v>-1.1311638562727349E-3</v>
      </c>
      <c r="I1914" s="2">
        <v>-1.4891585357606856E-3</v>
      </c>
      <c r="J1914" s="2">
        <v>-2.0615973777146613E-3</v>
      </c>
      <c r="K1914" s="2">
        <v>2.4214030603231427E-3</v>
      </c>
      <c r="L1914" s="2">
        <v>-4.8427026584324067E-4</v>
      </c>
      <c r="M1914" s="2">
        <v>-8.569004167220841E-4</v>
      </c>
      <c r="N1914" s="2">
        <v>-3.0831358378142115E-4</v>
      </c>
      <c r="O1914" s="2">
        <v>-5.4136937787951412E-4</v>
      </c>
      <c r="P1914" s="2">
        <v>-7.7148191193197717E-4</v>
      </c>
      <c r="Q1914" s="2">
        <v>-1.0106115059236142E-3</v>
      </c>
      <c r="R1914" s="2">
        <v>-1.1421520634473849E-3</v>
      </c>
    </row>
    <row r="1915" spans="1:18" x14ac:dyDescent="0.2">
      <c r="A1915" s="1">
        <v>42695</v>
      </c>
      <c r="B1915" s="2">
        <v>-4.5592821440299045E-4</v>
      </c>
      <c r="C1915" s="2">
        <v>-8.1826721677191467E-4</v>
      </c>
      <c r="D1915" s="2">
        <v>-5.5862240314070164E-4</v>
      </c>
      <c r="E1915" s="2">
        <v>-3.2223678721382483E-4</v>
      </c>
      <c r="F1915" s="2">
        <v>2.3752788113911949E-3</v>
      </c>
      <c r="G1915" s="2">
        <v>1.0581508310167524E-4</v>
      </c>
      <c r="H1915" s="2">
        <v>-2.8736327491098325E-4</v>
      </c>
      <c r="I1915" s="2">
        <v>3.6522301265290186E-4</v>
      </c>
      <c r="J1915" s="2">
        <v>2.1452582674887713E-3</v>
      </c>
      <c r="K1915" s="2">
        <v>1.3654951449945949E-3</v>
      </c>
      <c r="L1915" s="2">
        <v>-5.8128194644951554E-5</v>
      </c>
      <c r="M1915" s="2">
        <v>-3.0898463712636792E-5</v>
      </c>
      <c r="N1915" s="2">
        <v>3.7757791324727687E-5</v>
      </c>
      <c r="O1915" s="2">
        <v>1.3329534416315411E-5</v>
      </c>
      <c r="P1915" s="2">
        <v>-1.9617755640774861E-4</v>
      </c>
      <c r="Q1915" s="2">
        <v>-6.846593530905066E-4</v>
      </c>
      <c r="R1915" s="2">
        <v>-1.2544167317922534E-4</v>
      </c>
    </row>
    <row r="1916" spans="1:18" x14ac:dyDescent="0.2">
      <c r="A1916" s="1">
        <v>42696</v>
      </c>
      <c r="B1916" s="2">
        <v>2.5775162828610529E-4</v>
      </c>
      <c r="C1916" s="2">
        <v>1.9879215866350737E-4</v>
      </c>
      <c r="D1916" s="2">
        <v>3.5047661708108855E-4</v>
      </c>
      <c r="E1916" s="2">
        <v>1.1012495712809202E-3</v>
      </c>
      <c r="F1916" s="2">
        <v>1.4217960405660602E-3</v>
      </c>
      <c r="G1916" s="2">
        <v>1.1668593811643311E-4</v>
      </c>
      <c r="H1916" s="2">
        <v>1.7371018772319009E-4</v>
      </c>
      <c r="I1916" s="2">
        <v>6.0859882982142231E-4</v>
      </c>
      <c r="J1916" s="2">
        <v>-3.840112823489157E-4</v>
      </c>
      <c r="K1916" s="2">
        <v>1.03236210794702E-3</v>
      </c>
      <c r="L1916" s="2">
        <v>-4.3275405657282025E-5</v>
      </c>
      <c r="M1916" s="2">
        <v>8.8451880114598196E-5</v>
      </c>
      <c r="N1916" s="2">
        <v>4.1531923896919607E-5</v>
      </c>
      <c r="O1916" s="2">
        <v>1.2939832849846007E-4</v>
      </c>
      <c r="P1916" s="2">
        <v>1.2464148123750017E-4</v>
      </c>
      <c r="Q1916" s="2">
        <v>8.5619000700492805E-4</v>
      </c>
      <c r="R1916" s="2">
        <v>2.6435212386678297E-3</v>
      </c>
    </row>
    <row r="1917" spans="1:18" x14ac:dyDescent="0.2">
      <c r="A1917" s="1">
        <v>42697</v>
      </c>
      <c r="B1917" s="2">
        <v>1.9944276391222631E-4</v>
      </c>
      <c r="C1917" s="2">
        <v>1.245243530533239E-4</v>
      </c>
      <c r="D1917" s="2">
        <v>1.5236652028977526E-3</v>
      </c>
      <c r="E1917" s="2">
        <v>1.219010080184322E-3</v>
      </c>
      <c r="F1917" s="2">
        <v>3.4710818137849262E-3</v>
      </c>
      <c r="G1917" s="2">
        <v>2.0552760519642555E-4</v>
      </c>
      <c r="H1917" s="2">
        <v>8.8731641562951504E-4</v>
      </c>
      <c r="I1917" s="2">
        <v>4.8114115751024322E-4</v>
      </c>
      <c r="J1917" s="2">
        <v>1.4980836472665694E-3</v>
      </c>
      <c r="K1917" s="2">
        <v>2.1841671360058146E-3</v>
      </c>
      <c r="L1917" s="2">
        <v>-5.8132568740044028E-6</v>
      </c>
      <c r="M1917" s="2">
        <v>-2.3932279639614172E-4</v>
      </c>
      <c r="N1917" s="2">
        <v>8.4317085145246877E-5</v>
      </c>
      <c r="O1917" s="2">
        <v>-1.9160434261817412E-4</v>
      </c>
      <c r="P1917" s="2">
        <v>-1.0116521657826761E-4</v>
      </c>
      <c r="Q1917" s="2">
        <v>-1.8441127630608228E-4</v>
      </c>
      <c r="R1917" s="2">
        <v>-6.2182351495864883E-4</v>
      </c>
    </row>
    <row r="1918" spans="1:18" x14ac:dyDescent="0.2">
      <c r="A1918" s="1">
        <v>42698</v>
      </c>
      <c r="B1918" s="2">
        <v>-8.8632782356143982E-6</v>
      </c>
      <c r="C1918" s="2">
        <v>-1.0356965083245559E-4</v>
      </c>
      <c r="D1918" s="2">
        <v>5.3160956867765678E-4</v>
      </c>
      <c r="E1918" s="2">
        <v>2.1602132018052836E-4</v>
      </c>
      <c r="F1918" s="2">
        <v>1.7841801191328952E-3</v>
      </c>
      <c r="G1918" s="2">
        <v>2.8407846007211024E-5</v>
      </c>
      <c r="H1918" s="2">
        <v>2.2126947043267883E-4</v>
      </c>
      <c r="I1918" s="2">
        <v>6.4723704409671483E-4</v>
      </c>
      <c r="J1918" s="2">
        <v>8.6570489407572612E-4</v>
      </c>
      <c r="K1918" s="2">
        <v>7.1784731273919562E-4</v>
      </c>
      <c r="L1918" s="2">
        <v>-1.8862622671034332E-4</v>
      </c>
      <c r="M1918" s="2">
        <v>-2.3998618376560582E-4</v>
      </c>
      <c r="N1918" s="2">
        <v>-2.391009301781228E-5</v>
      </c>
      <c r="O1918" s="2">
        <v>1.7773541750800115E-5</v>
      </c>
      <c r="P1918" s="2">
        <v>-2.230467694718165E-4</v>
      </c>
      <c r="Q1918" s="2">
        <v>-8.856478196084326E-4</v>
      </c>
      <c r="R1918" s="2">
        <v>4.171234691437676E-4</v>
      </c>
    </row>
    <row r="1919" spans="1:18" x14ac:dyDescent="0.2">
      <c r="A1919" s="1">
        <v>42699</v>
      </c>
      <c r="B1919" s="2">
        <v>-2.589690198248732E-4</v>
      </c>
      <c r="C1919" s="2">
        <v>-5.779119812275446E-4</v>
      </c>
      <c r="D1919" s="2">
        <v>-9.4162101431821059E-4</v>
      </c>
      <c r="E1919" s="2">
        <v>-1.3805344618713566E-3</v>
      </c>
      <c r="F1919" s="2">
        <v>1.1436353409762664E-3</v>
      </c>
      <c r="G1919" s="2">
        <v>1.8736648249749607E-5</v>
      </c>
      <c r="H1919" s="2">
        <v>-3.8725370929988245E-4</v>
      </c>
      <c r="I1919" s="2">
        <v>-4.8481866253801607E-4</v>
      </c>
      <c r="J1919" s="2">
        <v>-1.7177589688393668E-3</v>
      </c>
      <c r="K1919" s="2">
        <v>-7.5512668386016506E-4</v>
      </c>
      <c r="L1919" s="2">
        <v>-3.3341281273134088E-4</v>
      </c>
      <c r="M1919" s="2">
        <v>-5.3714745685713196E-4</v>
      </c>
      <c r="N1919" s="2">
        <v>-2.498317424535702E-4</v>
      </c>
      <c r="O1919" s="2">
        <v>-1.8330481976351929E-4</v>
      </c>
      <c r="P1919" s="2">
        <v>-4.9322736096556641E-4</v>
      </c>
      <c r="Q1919" s="2">
        <v>-7.5916504874372966E-4</v>
      </c>
      <c r="R1919" s="2">
        <v>8.2151821111162528E-4</v>
      </c>
    </row>
    <row r="1920" spans="1:18" x14ac:dyDescent="0.2">
      <c r="A1920" s="1">
        <v>42702</v>
      </c>
      <c r="B1920" s="2">
        <v>1.6716616038635093E-4</v>
      </c>
      <c r="C1920" s="2">
        <v>1.7971206533523209E-5</v>
      </c>
      <c r="D1920" s="2">
        <v>6.0860443803903896E-4</v>
      </c>
      <c r="E1920" s="2">
        <v>1.1712469783784429E-3</v>
      </c>
      <c r="F1920" s="2">
        <v>4.6947070338398261E-3</v>
      </c>
      <c r="G1920" s="2">
        <v>8.944754662835319E-5</v>
      </c>
      <c r="H1920" s="2">
        <v>2.3761103186063339E-4</v>
      </c>
      <c r="I1920" s="2">
        <v>3.6918996268220296E-4</v>
      </c>
      <c r="J1920" s="2">
        <v>5.1386608939098569E-4</v>
      </c>
      <c r="K1920" s="2">
        <v>1.7736440429784192E-3</v>
      </c>
      <c r="L1920" s="2">
        <v>4.3944482615722544E-5</v>
      </c>
      <c r="M1920" s="2">
        <v>-1.4797842695621718E-4</v>
      </c>
      <c r="N1920" s="2">
        <v>1.3908280263561098E-4</v>
      </c>
      <c r="O1920" s="2">
        <v>9.9993111584794691E-6</v>
      </c>
      <c r="P1920" s="2">
        <v>-1.963520481044499E-4</v>
      </c>
      <c r="Q1920" s="2">
        <v>-9.1997730014312074E-4</v>
      </c>
      <c r="R1920" s="2">
        <v>1.4595079859512073E-3</v>
      </c>
    </row>
    <row r="1921" spans="1:18" x14ac:dyDescent="0.2">
      <c r="A1921" s="1">
        <v>42703</v>
      </c>
      <c r="B1921" s="2">
        <v>-6.948093211689853E-4</v>
      </c>
      <c r="C1921" s="2">
        <v>-1.8275270881189251E-3</v>
      </c>
      <c r="D1921" s="2">
        <v>-3.1283766033949403E-3</v>
      </c>
      <c r="E1921" s="2">
        <v>-3.0432595950242208E-3</v>
      </c>
      <c r="F1921" s="2">
        <v>-5.174797131855681E-3</v>
      </c>
      <c r="G1921" s="2">
        <v>-9.093531583035517E-4</v>
      </c>
      <c r="H1921" s="2">
        <v>-2.1510386614321123E-3</v>
      </c>
      <c r="I1921" s="2">
        <v>-2.5849122222486279E-3</v>
      </c>
      <c r="J1921" s="2">
        <v>-3.6404011142627734E-3</v>
      </c>
      <c r="K1921" s="2">
        <v>-4.8613695178514413E-3</v>
      </c>
      <c r="L1921" s="2">
        <v>-9.9568694779218563E-4</v>
      </c>
      <c r="M1921" s="2">
        <v>-2.2946464798765677E-3</v>
      </c>
      <c r="N1921" s="2">
        <v>-5.8037393572205867E-4</v>
      </c>
      <c r="O1921" s="2">
        <v>-7.8413832860661607E-4</v>
      </c>
      <c r="P1921" s="2">
        <v>-1.5453097893316625E-3</v>
      </c>
      <c r="Q1921" s="2">
        <v>-1.7472343335528493E-3</v>
      </c>
      <c r="R1921" s="2">
        <v>-3.8298497133186071E-3</v>
      </c>
    </row>
    <row r="1922" spans="1:18" x14ac:dyDescent="0.2">
      <c r="A1922" s="1">
        <v>42704</v>
      </c>
      <c r="B1922" s="2">
        <v>-1.062464916891964E-3</v>
      </c>
      <c r="C1922" s="2">
        <v>-1.1499109710901285E-3</v>
      </c>
      <c r="D1922" s="2">
        <v>-7.5189802754346195E-4</v>
      </c>
      <c r="E1922" s="2">
        <v>-2.9249618453107821E-3</v>
      </c>
      <c r="F1922" s="2">
        <v>-5.5860658741601179E-3</v>
      </c>
      <c r="G1922" s="2">
        <v>-9.4893031575610319E-4</v>
      </c>
      <c r="H1922" s="2">
        <v>-1.6323950153595639E-3</v>
      </c>
      <c r="I1922" s="2">
        <v>-1.2154825495808755E-3</v>
      </c>
      <c r="J1922" s="2">
        <v>-2.5345763871779158E-3</v>
      </c>
      <c r="K1922" s="2">
        <v>-2.667974891014883E-3</v>
      </c>
      <c r="L1922" s="2">
        <v>-2.2906075395204744E-3</v>
      </c>
      <c r="M1922" s="2">
        <v>-4.3047241084651008E-3</v>
      </c>
      <c r="N1922" s="2">
        <v>-1.9456381031212164E-3</v>
      </c>
      <c r="O1922" s="2">
        <v>-2.9313704969317366E-3</v>
      </c>
      <c r="P1922" s="2">
        <v>-4.3536840437842506E-3</v>
      </c>
      <c r="Q1922" s="2">
        <v>-5.9726458144261094E-3</v>
      </c>
      <c r="R1922" s="2">
        <v>-6.811568095312007E-3</v>
      </c>
    </row>
    <row r="1923" spans="1:18" x14ac:dyDescent="0.2">
      <c r="A1923" s="1">
        <v>42705</v>
      </c>
      <c r="B1923" s="2">
        <v>-7.2522875960011454E-4</v>
      </c>
      <c r="C1923" s="2">
        <v>-1.7836250433371748E-3</v>
      </c>
      <c r="D1923" s="2">
        <v>-2.5152589601093191E-3</v>
      </c>
      <c r="E1923" s="2">
        <v>-2.248712770281474E-3</v>
      </c>
      <c r="F1923" s="2">
        <v>-1.1021908759396279E-2</v>
      </c>
      <c r="G1923" s="2">
        <v>-1.5148277235616232E-3</v>
      </c>
      <c r="H1923" s="2">
        <v>-2.4872926863659414E-3</v>
      </c>
      <c r="I1923" s="2">
        <v>-3.7816022015149347E-3</v>
      </c>
      <c r="J1923" s="2">
        <v>-5.2917578678514463E-3</v>
      </c>
      <c r="K1923" s="2">
        <v>-8.0314833826069382E-3</v>
      </c>
      <c r="L1923" s="2">
        <v>-2.34980511275661E-3</v>
      </c>
      <c r="M1923" s="2">
        <v>-3.4235990001115794E-3</v>
      </c>
      <c r="N1923" s="2">
        <v>-2.0025298806442913E-3</v>
      </c>
      <c r="O1923" s="2">
        <v>-2.6822196303958913E-3</v>
      </c>
      <c r="P1923" s="2">
        <v>-4.3862873432695369E-3</v>
      </c>
      <c r="Q1923" s="2">
        <v>-6.5383158051918432E-3</v>
      </c>
      <c r="R1923" s="2">
        <v>-4.6209251638181618E-3</v>
      </c>
    </row>
    <row r="1924" spans="1:18" x14ac:dyDescent="0.2">
      <c r="A1924" s="1">
        <v>42706</v>
      </c>
      <c r="B1924" s="2">
        <v>-2.5011331406104339E-4</v>
      </c>
      <c r="C1924" s="2">
        <v>-3.4374036202458152E-4</v>
      </c>
      <c r="D1924" s="2">
        <v>-1.0125299988592812E-3</v>
      </c>
      <c r="E1924" s="2">
        <v>-2.0370194402090735E-4</v>
      </c>
      <c r="F1924" s="2">
        <v>-5.2269607707933023E-4</v>
      </c>
      <c r="G1924" s="2">
        <v>-4.5368281435581408E-4</v>
      </c>
      <c r="H1924" s="2">
        <v>-1.1479953558588512E-3</v>
      </c>
      <c r="I1924" s="2">
        <v>-2.772085404379667E-3</v>
      </c>
      <c r="J1924" s="2">
        <v>-2.2553296114073275E-3</v>
      </c>
      <c r="K1924" s="2">
        <v>-1.2954069117405941E-3</v>
      </c>
      <c r="L1924" s="2">
        <v>-9.0179099710666489E-4</v>
      </c>
      <c r="M1924" s="2">
        <v>-1.6382711568830098E-3</v>
      </c>
      <c r="N1924" s="2">
        <v>-1.0132116828298441E-3</v>
      </c>
      <c r="O1924" s="2">
        <v>-1.7346514315789061E-3</v>
      </c>
      <c r="P1924" s="2">
        <v>-2.1519457999583905E-3</v>
      </c>
      <c r="Q1924" s="2">
        <v>-1.7037550786147776E-3</v>
      </c>
      <c r="R1924" s="2">
        <v>-4.4454619944298123E-3</v>
      </c>
    </row>
    <row r="1925" spans="1:18" x14ac:dyDescent="0.2">
      <c r="A1925" s="1">
        <v>42709</v>
      </c>
      <c r="B1925" s="2">
        <v>4.8366520140315884E-4</v>
      </c>
      <c r="C1925" s="2">
        <v>5.9289330349850599E-4</v>
      </c>
      <c r="D1925" s="2">
        <v>-1.5183901815380729E-3</v>
      </c>
      <c r="E1925" s="2">
        <v>-2.5509162732586725E-3</v>
      </c>
      <c r="F1925" s="2">
        <v>-2.2830326909625406E-3</v>
      </c>
      <c r="G1925" s="2">
        <v>-1.0010480678273189E-4</v>
      </c>
      <c r="H1925" s="2">
        <v>6.9808539841888619E-5</v>
      </c>
      <c r="I1925" s="2">
        <v>-4.6055491923934877E-4</v>
      </c>
      <c r="J1925" s="2">
        <v>-1.4411838397231126E-3</v>
      </c>
      <c r="K1925" s="2">
        <v>-4.9071804565163574E-3</v>
      </c>
      <c r="L1925" s="2">
        <v>-2.1142412441011051E-4</v>
      </c>
      <c r="M1925" s="2">
        <v>-7.912793938986048E-4</v>
      </c>
      <c r="N1925" s="2">
        <v>5.1887207347254919E-5</v>
      </c>
      <c r="O1925" s="2">
        <v>-5.0305193363373024E-4</v>
      </c>
      <c r="P1925" s="2">
        <v>-9.2659793047456776E-4</v>
      </c>
      <c r="Q1925" s="2">
        <v>-9.3146851452544815E-4</v>
      </c>
      <c r="R1925" s="2">
        <v>-1.5497167314193734E-2</v>
      </c>
    </row>
    <row r="1926" spans="1:18" x14ac:dyDescent="0.2">
      <c r="A1926" s="1">
        <v>42710</v>
      </c>
      <c r="B1926" s="2">
        <v>-5.1477503849508318E-4</v>
      </c>
      <c r="C1926" s="2">
        <v>-2.5184574572801538E-3</v>
      </c>
      <c r="D1926" s="2">
        <v>-4.9646525202844492E-3</v>
      </c>
      <c r="E1926" s="2">
        <v>-6.0508143032645869E-3</v>
      </c>
      <c r="F1926" s="2">
        <v>-1.3341598341622922E-2</v>
      </c>
      <c r="G1926" s="2">
        <v>-1.54348848040649E-3</v>
      </c>
      <c r="H1926" s="2">
        <v>-3.691276105095247E-3</v>
      </c>
      <c r="I1926" s="2">
        <v>-6.0535204463397548E-3</v>
      </c>
      <c r="J1926" s="2">
        <v>-6.9162938239867343E-3</v>
      </c>
      <c r="K1926" s="2">
        <v>-8.8718524702522967E-3</v>
      </c>
      <c r="L1926" s="2">
        <v>-2.0932322800164549E-3</v>
      </c>
      <c r="M1926" s="2">
        <v>-4.9250174810215848E-3</v>
      </c>
      <c r="N1926" s="2">
        <v>-1.7282793866997014E-3</v>
      </c>
      <c r="O1926" s="2">
        <v>-3.0298198412631776E-3</v>
      </c>
      <c r="P1926" s="2">
        <v>-4.3469015425006072E-3</v>
      </c>
      <c r="Q1926" s="2">
        <v>-5.5356664728687275E-3</v>
      </c>
      <c r="R1926" s="2">
        <v>-5.7988774909348848E-3</v>
      </c>
    </row>
    <row r="1927" spans="1:18" x14ac:dyDescent="0.2">
      <c r="A1927" s="1">
        <v>42711</v>
      </c>
      <c r="B1927" s="2">
        <v>-1.0793434925108345E-5</v>
      </c>
      <c r="C1927" s="2">
        <v>1.74327264592169E-4</v>
      </c>
      <c r="D1927" s="2">
        <v>1.0775831591916269E-3</v>
      </c>
      <c r="E1927" s="2">
        <v>2.0863246159278908E-3</v>
      </c>
      <c r="F1927" s="2">
        <v>3.5226042382834333E-3</v>
      </c>
      <c r="G1927" s="2">
        <v>-4.6791173734740732E-5</v>
      </c>
      <c r="H1927" s="2">
        <v>-6.8556932324212428E-4</v>
      </c>
      <c r="I1927" s="2">
        <v>1.8884133155664041E-4</v>
      </c>
      <c r="J1927" s="2">
        <v>1.6585603848146432E-3</v>
      </c>
      <c r="K1927" s="2">
        <v>1.1555322258783253E-3</v>
      </c>
      <c r="L1927" s="2">
        <v>-3.5206882818883997E-5</v>
      </c>
      <c r="M1927" s="2">
        <v>-4.2583957518781171E-5</v>
      </c>
      <c r="N1927" s="2">
        <v>-6.528857075178759E-5</v>
      </c>
      <c r="O1927" s="2">
        <v>-3.0804134293277647E-4</v>
      </c>
      <c r="P1927" s="2">
        <v>-2.3179676482459191E-4</v>
      </c>
      <c r="Q1927" s="2">
        <v>3.9792276442193725E-4</v>
      </c>
      <c r="R1927" s="2">
        <v>5.5971799202289198E-3</v>
      </c>
    </row>
    <row r="1928" spans="1:18" x14ac:dyDescent="0.2">
      <c r="A1928" s="1">
        <v>42712</v>
      </c>
      <c r="B1928" s="2">
        <v>-8.2254841555571678E-4</v>
      </c>
      <c r="C1928" s="2">
        <v>5.7645091151156864E-4</v>
      </c>
      <c r="D1928" s="2">
        <v>2.0927603005845524E-3</v>
      </c>
      <c r="E1928" s="2">
        <v>1.1772301842421927E-3</v>
      </c>
      <c r="F1928" s="2">
        <v>1.1340858304195679E-3</v>
      </c>
      <c r="G1928" s="2">
        <v>-1.5983571596511927E-4</v>
      </c>
      <c r="H1928" s="2">
        <v>7.1265261732599114E-4</v>
      </c>
      <c r="I1928" s="2">
        <v>1.0588201889462454E-3</v>
      </c>
      <c r="J1928" s="2">
        <v>1.5548388590069652E-3</v>
      </c>
      <c r="K1928" s="2">
        <v>8.4133569138338492E-4</v>
      </c>
      <c r="L1928" s="2">
        <v>1.3669419836041116E-3</v>
      </c>
      <c r="M1928" s="2">
        <v>1.4338962521419517E-3</v>
      </c>
      <c r="N1928" s="2">
        <v>9.2378525332534572E-4</v>
      </c>
      <c r="O1928" s="2">
        <v>8.3508907317925694E-4</v>
      </c>
      <c r="P1928" s="2">
        <v>1.0105136973230196E-3</v>
      </c>
      <c r="Q1928" s="2">
        <v>4.2895500919756975E-4</v>
      </c>
      <c r="R1928" s="2">
        <v>2.8027123826166469E-3</v>
      </c>
    </row>
    <row r="1929" spans="1:18" x14ac:dyDescent="0.2">
      <c r="A1929" s="1">
        <v>42713</v>
      </c>
      <c r="B1929" s="2">
        <v>-7.8952039785977251E-4</v>
      </c>
      <c r="C1929" s="2">
        <v>3.1100074987295705E-4</v>
      </c>
      <c r="D1929" s="2">
        <v>8.0952821409844438E-4</v>
      </c>
      <c r="E1929" s="2">
        <v>-4.6321246061687869E-4</v>
      </c>
      <c r="F1929" s="2">
        <v>-2.6518798910737923E-4</v>
      </c>
      <c r="G1929" s="2">
        <v>-9.4819569371398487E-5</v>
      </c>
      <c r="H1929" s="2">
        <v>1.6485124236364772E-5</v>
      </c>
      <c r="I1929" s="2">
        <v>-3.7616089481421107E-4</v>
      </c>
      <c r="J1929" s="2">
        <v>-1.114225110830679E-3</v>
      </c>
      <c r="K1929" s="2">
        <v>-9.9062194199343954E-4</v>
      </c>
      <c r="L1929" s="2">
        <v>-8.79023854342405E-5</v>
      </c>
      <c r="M1929" s="2">
        <v>3.1610558189559254E-4</v>
      </c>
      <c r="N1929" s="2">
        <v>6.3961759755371984E-5</v>
      </c>
      <c r="O1929" s="2">
        <v>2.9936075750100293E-4</v>
      </c>
      <c r="P1929" s="2">
        <v>-1.3600405870730655E-4</v>
      </c>
      <c r="Q1929" s="2">
        <v>-9.937763777019301E-4</v>
      </c>
      <c r="R1929" s="2">
        <v>-9.6061961047499826E-4</v>
      </c>
    </row>
    <row r="1930" spans="1:18" x14ac:dyDescent="0.2">
      <c r="A1930" s="1">
        <v>42716</v>
      </c>
      <c r="B1930" s="2">
        <v>9.7929304023581013E-5</v>
      </c>
      <c r="C1930" s="2">
        <v>-1.0183450693994815E-3</v>
      </c>
      <c r="D1930" s="2">
        <v>-2.3125081805262472E-3</v>
      </c>
      <c r="E1930" s="2">
        <v>-3.8899936733121422E-3</v>
      </c>
      <c r="F1930" s="2">
        <v>-8.6594138528384556E-3</v>
      </c>
      <c r="G1930" s="2">
        <v>-1.0156193383320058E-3</v>
      </c>
      <c r="H1930" s="2">
        <v>-2.6623339903437964E-3</v>
      </c>
      <c r="I1930" s="2">
        <v>-4.4540686924824683E-3</v>
      </c>
      <c r="J1930" s="2">
        <v>-6.676866624007456E-3</v>
      </c>
      <c r="K1930" s="2">
        <v>-8.9646167502952165E-3</v>
      </c>
      <c r="L1930" s="2">
        <v>-8.1362649653809148E-4</v>
      </c>
      <c r="M1930" s="2">
        <v>-1.1015644004885809E-3</v>
      </c>
      <c r="N1930" s="2">
        <v>-3.9523514154858001E-4</v>
      </c>
      <c r="O1930" s="2">
        <v>-3.6283900007360291E-4</v>
      </c>
      <c r="P1930" s="2">
        <v>-1.2077760369116448E-3</v>
      </c>
      <c r="Q1930" s="2">
        <v>-3.3034739942005972E-3</v>
      </c>
      <c r="R1930" s="2">
        <v>-2.3149923881153344E-2</v>
      </c>
    </row>
    <row r="1931" spans="1:18" x14ac:dyDescent="0.2">
      <c r="A1931" s="1">
        <v>42717</v>
      </c>
      <c r="B1931" s="2">
        <v>-5.6990496342133976E-4</v>
      </c>
      <c r="C1931" s="2">
        <v>-1.1691492045120713E-3</v>
      </c>
      <c r="D1931" s="2">
        <v>-7.0204751144524241E-4</v>
      </c>
      <c r="E1931" s="2">
        <v>-2.6485489238670234E-3</v>
      </c>
      <c r="F1931" s="2">
        <v>-1.1159354622242641E-2</v>
      </c>
      <c r="G1931" s="2">
        <v>-1.1488316453712019E-3</v>
      </c>
      <c r="H1931" s="2">
        <v>-2.054057395488992E-3</v>
      </c>
      <c r="I1931" s="2">
        <v>-3.034866584403263E-3</v>
      </c>
      <c r="J1931" s="2">
        <v>-4.0625601543977895E-3</v>
      </c>
      <c r="K1931" s="2">
        <v>-7.6816248508996578E-3</v>
      </c>
      <c r="L1931" s="2">
        <v>-2.0673328764565868E-3</v>
      </c>
      <c r="M1931" s="2">
        <v>-4.0189326222112237E-3</v>
      </c>
      <c r="N1931" s="2">
        <v>-1.6992626881147204E-3</v>
      </c>
      <c r="O1931" s="2">
        <v>-2.7069081459027314E-3</v>
      </c>
      <c r="P1931" s="2">
        <v>-3.900340857543825E-3</v>
      </c>
      <c r="Q1931" s="2">
        <v>-5.2963720622708427E-3</v>
      </c>
      <c r="R1931" s="2">
        <v>-8.3888007255216879E-3</v>
      </c>
    </row>
    <row r="1932" spans="1:18" x14ac:dyDescent="0.2">
      <c r="A1932" s="1">
        <v>42718</v>
      </c>
      <c r="B1932" s="2">
        <v>-1.015948439523648E-3</v>
      </c>
      <c r="C1932" s="2">
        <v>-3.1289017145891631E-4</v>
      </c>
      <c r="D1932" s="2">
        <v>-7.9149032157911658E-4</v>
      </c>
      <c r="E1932" s="2">
        <v>-1.1711667344660016E-3</v>
      </c>
      <c r="F1932" s="2">
        <v>-7.1498956416269103E-3</v>
      </c>
      <c r="G1932" s="2">
        <v>-1.6204692297721521E-3</v>
      </c>
      <c r="H1932" s="2">
        <v>-1.7299546900783067E-3</v>
      </c>
      <c r="I1932" s="2">
        <v>-2.610753330980166E-3</v>
      </c>
      <c r="J1932" s="2">
        <v>-3.5152657304946522E-3</v>
      </c>
      <c r="K1932" s="2">
        <v>-5.2061290108267565E-3</v>
      </c>
      <c r="L1932" s="2">
        <v>-1.5135764000717082E-3</v>
      </c>
      <c r="M1932" s="2">
        <v>-3.7323986117505613E-3</v>
      </c>
      <c r="N1932" s="2">
        <v>-1.5152845930888994E-3</v>
      </c>
      <c r="O1932" s="2">
        <v>-2.701829297439676E-3</v>
      </c>
      <c r="P1932" s="2">
        <v>-4.2590747283081567E-3</v>
      </c>
      <c r="Q1932" s="2">
        <v>-5.9305360472541287E-3</v>
      </c>
      <c r="R1932" s="2">
        <v>-3.896323401524003E-3</v>
      </c>
    </row>
    <row r="1933" spans="1:18" x14ac:dyDescent="0.2">
      <c r="A1933" s="1">
        <v>42719</v>
      </c>
      <c r="B1933" s="2">
        <v>-3.0035865949177426E-3</v>
      </c>
      <c r="C1933" s="2">
        <v>-5.2776836057981018E-3</v>
      </c>
      <c r="D1933" s="2">
        <v>-7.1476196308950706E-3</v>
      </c>
      <c r="E1933" s="2">
        <v>-9.1058407337364436E-3</v>
      </c>
      <c r="F1933" s="2">
        <v>-2.4885818254190863E-2</v>
      </c>
      <c r="G1933" s="2">
        <v>-5.5911666193592998E-3</v>
      </c>
      <c r="H1933" s="2">
        <v>-8.8982008744791542E-3</v>
      </c>
      <c r="I1933" s="2">
        <v>-1.0153117246729324E-2</v>
      </c>
      <c r="J1933" s="2">
        <v>-1.2451837214002644E-2</v>
      </c>
      <c r="K1933" s="2">
        <v>-2.4040581251627051E-2</v>
      </c>
      <c r="L1933" s="2">
        <v>-4.8305060331649621E-3</v>
      </c>
      <c r="M1933" s="2">
        <v>-7.6872290728432777E-3</v>
      </c>
      <c r="N1933" s="2">
        <v>-4.4728525356611251E-3</v>
      </c>
      <c r="O1933" s="2">
        <v>-6.1545280165166113E-3</v>
      </c>
      <c r="P1933" s="2">
        <v>-7.7465027879197075E-3</v>
      </c>
      <c r="Q1933" s="2">
        <v>-8.4841719179403231E-3</v>
      </c>
      <c r="R1933" s="2">
        <v>-1.1518416825874241E-2</v>
      </c>
    </row>
    <row r="1934" spans="1:18" x14ac:dyDescent="0.2">
      <c r="A1934" s="1">
        <v>42720</v>
      </c>
      <c r="B1934" s="2">
        <v>-1.5848365370766167E-3</v>
      </c>
      <c r="C1934" s="2">
        <v>-7.7524894172294071E-4</v>
      </c>
      <c r="D1934" s="2">
        <v>7.5652729315814696E-4</v>
      </c>
      <c r="E1934" s="2">
        <v>3.1070176727635095E-3</v>
      </c>
      <c r="F1934" s="2">
        <v>1.1478677641965289E-3</v>
      </c>
      <c r="G1934" s="2">
        <v>-1.6629199870059574E-4</v>
      </c>
      <c r="H1934" s="2">
        <v>6.0305215539087549E-4</v>
      </c>
      <c r="I1934" s="2">
        <v>1.6554306763216721E-3</v>
      </c>
      <c r="J1934" s="2">
        <v>4.3138031111498365E-3</v>
      </c>
      <c r="K1934" s="2">
        <v>8.6905977048917157E-3</v>
      </c>
      <c r="L1934" s="2">
        <v>-4.6803031745017794E-4</v>
      </c>
      <c r="M1934" s="2">
        <v>-1.6248647954062764E-3</v>
      </c>
      <c r="N1934" s="2">
        <v>-9.1589018275856668E-4</v>
      </c>
      <c r="O1934" s="2">
        <v>-1.7097881264205085E-3</v>
      </c>
      <c r="P1934" s="2">
        <v>-2.7890527972722792E-3</v>
      </c>
      <c r="Q1934" s="2">
        <v>-1.9291793812933361E-3</v>
      </c>
      <c r="R1934" s="2">
        <v>7.6128767920908193E-3</v>
      </c>
    </row>
    <row r="1935" spans="1:18" x14ac:dyDescent="0.2">
      <c r="A1935" s="1">
        <v>42723</v>
      </c>
      <c r="B1935" s="2">
        <v>-5.7471596981868982E-4</v>
      </c>
      <c r="C1935" s="2">
        <v>-2.4024678827921594E-3</v>
      </c>
      <c r="D1935" s="2">
        <v>-2.3049494067908919E-3</v>
      </c>
      <c r="E1935" s="2">
        <v>-3.2812640071568982E-3</v>
      </c>
      <c r="F1935" s="2">
        <v>-9.1010083695540357E-3</v>
      </c>
      <c r="G1935" s="2">
        <v>-1.9447837598112938E-3</v>
      </c>
      <c r="H1935" s="2">
        <v>-3.0219005903176287E-3</v>
      </c>
      <c r="I1935" s="2">
        <v>-2.7830457188531433E-3</v>
      </c>
      <c r="J1935" s="2">
        <v>-4.9305876179058499E-3</v>
      </c>
      <c r="K1935" s="2">
        <v>-1.4165273130853332E-2</v>
      </c>
      <c r="L1935" s="2">
        <v>-8.3668967839746673E-4</v>
      </c>
      <c r="M1935" s="2">
        <v>-1.9040471766585234E-3</v>
      </c>
      <c r="N1935" s="2">
        <v>-1.0222652021976341E-3</v>
      </c>
      <c r="O1935" s="2">
        <v>-1.7360972039345537E-3</v>
      </c>
      <c r="P1935" s="2">
        <v>-2.6181464491662533E-3</v>
      </c>
      <c r="Q1935" s="2">
        <v>-1.4020184953186529E-3</v>
      </c>
      <c r="R1935" s="2">
        <v>-1.1349762615420731E-2</v>
      </c>
    </row>
    <row r="1936" spans="1:18" x14ac:dyDescent="0.2">
      <c r="A1936" s="1">
        <v>42724</v>
      </c>
      <c r="B1936" s="2">
        <v>-8.972938643610831E-4</v>
      </c>
      <c r="C1936" s="2">
        <v>-2.061420047686475E-3</v>
      </c>
      <c r="D1936" s="2">
        <v>-4.2335765762712297E-4</v>
      </c>
      <c r="E1936" s="2">
        <v>-1.7389157224127483E-3</v>
      </c>
      <c r="F1936" s="2">
        <v>-1.7265557876817745E-3</v>
      </c>
      <c r="G1936" s="2">
        <v>-7.7934296171144326E-4</v>
      </c>
      <c r="H1936" s="2">
        <v>-1.3427364871935481E-3</v>
      </c>
      <c r="I1936" s="2">
        <v>-1.6452404489250274E-3</v>
      </c>
      <c r="J1936" s="2">
        <v>-3.3437147472718511E-4</v>
      </c>
      <c r="K1936" s="2">
        <v>-3.2281870322643574E-3</v>
      </c>
      <c r="L1936" s="2">
        <v>-2.8923609891836569E-3</v>
      </c>
      <c r="M1936" s="2">
        <v>-4.9137361207342743E-3</v>
      </c>
      <c r="N1936" s="2">
        <v>-2.2117683497342487E-3</v>
      </c>
      <c r="O1936" s="2">
        <v>-3.298157531179229E-3</v>
      </c>
      <c r="P1936" s="2">
        <v>-4.4883907662722055E-3</v>
      </c>
      <c r="Q1936" s="2">
        <v>-5.5162356601814672E-3</v>
      </c>
      <c r="R1936" s="2">
        <v>-8.4715111782802423E-3</v>
      </c>
    </row>
    <row r="1937" spans="1:18" x14ac:dyDescent="0.2">
      <c r="A1937" s="1">
        <v>42725</v>
      </c>
      <c r="B1937" s="2">
        <v>1.6671333463824281E-3</v>
      </c>
      <c r="C1937" s="2">
        <v>2.0078037829360531E-3</v>
      </c>
      <c r="D1937" s="2">
        <v>2.2623209489698497E-3</v>
      </c>
      <c r="E1937" s="2">
        <v>5.1142337010390169E-3</v>
      </c>
      <c r="F1937" s="2">
        <v>4.582277509479463E-3</v>
      </c>
      <c r="G1937" s="2">
        <v>2.0992107241469592E-3</v>
      </c>
      <c r="H1937" s="2">
        <v>2.7644664339377704E-3</v>
      </c>
      <c r="I1937" s="2">
        <v>3.0285786267873222E-3</v>
      </c>
      <c r="J1937" s="2">
        <v>5.5150088295791043E-3</v>
      </c>
      <c r="K1937" s="2">
        <v>1.0190385142312439E-2</v>
      </c>
      <c r="L1937" s="2">
        <v>1.5444242572953363E-3</v>
      </c>
      <c r="M1937" s="2">
        <v>2.2141066320037397E-3</v>
      </c>
      <c r="N1937" s="2">
        <v>1.012359845802058E-3</v>
      </c>
      <c r="O1937" s="2">
        <v>1.0081945966004E-3</v>
      </c>
      <c r="P1937" s="2">
        <v>8.9181412931531659E-4</v>
      </c>
      <c r="Q1937" s="2">
        <v>1.4023406021047497E-3</v>
      </c>
      <c r="R1937" s="2">
        <v>1.5531439646191943E-2</v>
      </c>
    </row>
    <row r="1938" spans="1:18" x14ac:dyDescent="0.2">
      <c r="A1938" s="1">
        <v>42726</v>
      </c>
      <c r="B1938" s="2">
        <v>2.9165464970571259E-4</v>
      </c>
      <c r="C1938" s="2">
        <v>1.6492115194064177E-3</v>
      </c>
      <c r="D1938" s="2">
        <v>3.5521487712260919E-3</v>
      </c>
      <c r="E1938" s="2">
        <v>6.3073511253305013E-3</v>
      </c>
      <c r="F1938" s="2">
        <v>1.304489812779676E-2</v>
      </c>
      <c r="G1938" s="2">
        <v>1.3175147579560791E-3</v>
      </c>
      <c r="H1938" s="2">
        <v>2.9609307534625511E-3</v>
      </c>
      <c r="I1938" s="2">
        <v>4.5136881923457384E-3</v>
      </c>
      <c r="J1938" s="2">
        <v>6.1460793666943377E-3</v>
      </c>
      <c r="K1938" s="2">
        <v>8.1391795498400952E-3</v>
      </c>
      <c r="L1938" s="2">
        <v>2.7867149394293889E-3</v>
      </c>
      <c r="M1938" s="2">
        <v>4.4675245437309037E-3</v>
      </c>
      <c r="N1938" s="2">
        <v>2.1040928803597245E-3</v>
      </c>
      <c r="O1938" s="2">
        <v>2.4952381666191415E-3</v>
      </c>
      <c r="P1938" s="2">
        <v>2.6834972951783652E-3</v>
      </c>
      <c r="Q1938" s="2">
        <v>1.1506299421171215E-3</v>
      </c>
      <c r="R1938" s="2">
        <v>7.0842919945423403E-3</v>
      </c>
    </row>
    <row r="1939" spans="1:18" x14ac:dyDescent="0.2">
      <c r="A1939" s="1">
        <v>42727</v>
      </c>
      <c r="B1939" s="2">
        <v>1.5936431465908686E-3</v>
      </c>
      <c r="C1939" s="2">
        <v>2.4659981056646889E-3</v>
      </c>
      <c r="D1939" s="2">
        <v>3.4734590471368039E-3</v>
      </c>
      <c r="E1939" s="2">
        <v>1.9246472410216417E-3</v>
      </c>
      <c r="F1939" s="2">
        <v>3.3520221274583833E-3</v>
      </c>
      <c r="G1939" s="2">
        <v>2.2468739755017167E-3</v>
      </c>
      <c r="H1939" s="2">
        <v>2.3719727509572339E-3</v>
      </c>
      <c r="I1939" s="2">
        <v>2.1151961358997062E-3</v>
      </c>
      <c r="J1939" s="2">
        <v>1.9911374366630015E-4</v>
      </c>
      <c r="K1939" s="2">
        <v>2.1022828672866904E-4</v>
      </c>
      <c r="L1939" s="2">
        <v>1.6637169190251645E-3</v>
      </c>
      <c r="M1939" s="2">
        <v>4.9135626534959481E-3</v>
      </c>
      <c r="N1939" s="2">
        <v>1.7954346396159026E-3</v>
      </c>
      <c r="O1939" s="2">
        <v>2.8859243779721061E-3</v>
      </c>
      <c r="P1939" s="2">
        <v>3.8997965213728608E-3</v>
      </c>
      <c r="Q1939" s="2">
        <v>4.5074700511787188E-3</v>
      </c>
      <c r="R1939" s="2">
        <v>6.0619786161562883E-4</v>
      </c>
    </row>
    <row r="1940" spans="1:18" x14ac:dyDescent="0.2">
      <c r="A1940" s="1">
        <v>42730</v>
      </c>
      <c r="B1940" s="2">
        <v>7.071878791177162E-4</v>
      </c>
      <c r="C1940" s="2">
        <v>2.4242186346836252E-3</v>
      </c>
      <c r="D1940" s="2">
        <v>3.8730199357230031E-3</v>
      </c>
      <c r="E1940" s="2">
        <v>3.4419410518386219E-3</v>
      </c>
      <c r="F1940" s="2">
        <v>2.352638596620851E-3</v>
      </c>
      <c r="G1940" s="2">
        <v>1.3439941757351853E-3</v>
      </c>
      <c r="H1940" s="2">
        <v>8.2053617922965593E-4</v>
      </c>
      <c r="I1940" s="2">
        <v>3.7594481502584013E-4</v>
      </c>
      <c r="J1940" s="2">
        <v>-2.2952941979339367E-4</v>
      </c>
      <c r="K1940" s="2">
        <v>-2.3114894200633473E-4</v>
      </c>
      <c r="L1940" s="2">
        <v>6.3940696692458871E-4</v>
      </c>
      <c r="M1940" s="2">
        <v>1.1388744597024907E-3</v>
      </c>
      <c r="N1940" s="2">
        <v>9.8063602546038446E-4</v>
      </c>
      <c r="O1940" s="2">
        <v>1.4111762482849973E-3</v>
      </c>
      <c r="P1940" s="2">
        <v>1.1767753830371577E-3</v>
      </c>
      <c r="Q1940" s="2">
        <v>1.4619314671941502E-3</v>
      </c>
      <c r="R1940" s="2">
        <v>-6.3923117110744446E-5</v>
      </c>
    </row>
    <row r="1941" spans="1:18" x14ac:dyDescent="0.2">
      <c r="A1941" s="1">
        <v>42731</v>
      </c>
      <c r="B1941" s="2">
        <v>8.2017089151717665E-4</v>
      </c>
      <c r="C1941" s="2">
        <v>3.8248949074139068E-4</v>
      </c>
      <c r="D1941" s="2">
        <v>-8.3325441966287169E-4</v>
      </c>
      <c r="E1941" s="2">
        <v>-1.8694608412640726E-3</v>
      </c>
      <c r="F1941" s="2">
        <v>2.1107605408704838E-4</v>
      </c>
      <c r="G1941" s="2">
        <v>8.06873555511277E-4</v>
      </c>
      <c r="H1941" s="2">
        <v>6.5107052858311035E-4</v>
      </c>
      <c r="I1941" s="2">
        <v>5.8797341099650201E-4</v>
      </c>
      <c r="J1941" s="2">
        <v>-4.7931250858441272E-4</v>
      </c>
      <c r="K1941" s="2">
        <v>-1.8338259822085589E-3</v>
      </c>
      <c r="L1941" s="2">
        <v>1.1400806367600968E-3</v>
      </c>
      <c r="M1941" s="2">
        <v>1.614665071066579E-3</v>
      </c>
      <c r="N1941" s="2">
        <v>1.0299708384822468E-3</v>
      </c>
      <c r="O1941" s="2">
        <v>1.4562397500275815E-3</v>
      </c>
      <c r="P1941" s="2">
        <v>1.4891371347381748E-3</v>
      </c>
      <c r="Q1941" s="2">
        <v>1.7168988533280108E-3</v>
      </c>
      <c r="R1941" s="2">
        <v>4.0042330998656009E-4</v>
      </c>
    </row>
    <row r="1942" spans="1:18" x14ac:dyDescent="0.2">
      <c r="A1942" s="1">
        <v>42732</v>
      </c>
      <c r="B1942" s="2">
        <v>1.5362750587276597E-4</v>
      </c>
      <c r="C1942" s="2">
        <v>4.4948021667550321E-4</v>
      </c>
      <c r="D1942" s="2">
        <v>7.8953894213285687E-4</v>
      </c>
      <c r="E1942" s="2">
        <v>2.3711941121432501E-3</v>
      </c>
      <c r="F1942" s="2">
        <v>2.6721392706195034E-3</v>
      </c>
      <c r="G1942" s="2">
        <v>2.2160827257295342E-4</v>
      </c>
      <c r="H1942" s="2">
        <v>2.8823830434938967E-4</v>
      </c>
      <c r="I1942" s="2">
        <v>2.0099236384576186E-4</v>
      </c>
      <c r="J1942" s="2">
        <v>6.5490725014547251E-4</v>
      </c>
      <c r="K1942" s="2">
        <v>2.9947833456278666E-3</v>
      </c>
      <c r="L1942" s="2">
        <v>1.6893584210494038E-4</v>
      </c>
      <c r="M1942" s="2">
        <v>2.0982092763640697E-4</v>
      </c>
      <c r="N1942" s="2">
        <v>2.2661677799544404E-4</v>
      </c>
      <c r="O1942" s="2">
        <v>2.6639792752591862E-4</v>
      </c>
      <c r="P1942" s="2">
        <v>5.1092722828852751E-4</v>
      </c>
      <c r="Q1942" s="2">
        <v>-3.7616374182187725E-4</v>
      </c>
      <c r="R1942" s="2">
        <v>-4.520239493437263E-3</v>
      </c>
    </row>
    <row r="1943" spans="1:18" x14ac:dyDescent="0.2">
      <c r="A1943" s="1">
        <v>42733</v>
      </c>
      <c r="B1943" s="2">
        <v>1.7596136065984593E-3</v>
      </c>
      <c r="C1943" s="2">
        <v>3.2486342654172253E-3</v>
      </c>
      <c r="D1943" s="2">
        <v>3.327398920085252E-3</v>
      </c>
      <c r="E1943" s="2">
        <v>4.956459970998567E-3</v>
      </c>
      <c r="F1943" s="2">
        <v>6.8741594663232599E-3</v>
      </c>
      <c r="G1943" s="2">
        <v>1.038401418946687E-3</v>
      </c>
      <c r="H1943" s="2">
        <v>1.2785382819340049E-3</v>
      </c>
      <c r="I1943" s="2">
        <v>1.1787713626455365E-3</v>
      </c>
      <c r="J1943" s="2">
        <v>2.5598347078108464E-3</v>
      </c>
      <c r="K1943" s="2">
        <v>3.602867101910654E-3</v>
      </c>
      <c r="L1943" s="2">
        <v>8.3770954180839162E-4</v>
      </c>
      <c r="M1943" s="2">
        <v>2.0311798581631843E-3</v>
      </c>
      <c r="N1943" s="2">
        <v>8.181937208673395E-4</v>
      </c>
      <c r="O1943" s="2">
        <v>1.2652709220142802E-3</v>
      </c>
      <c r="P1943" s="2">
        <v>1.7316221808431499E-3</v>
      </c>
      <c r="Q1943" s="2">
        <v>1.8824683424065029E-3</v>
      </c>
      <c r="R1943" s="2">
        <v>1.8066544983889057E-3</v>
      </c>
    </row>
    <row r="1944" spans="1:18" x14ac:dyDescent="0.2">
      <c r="A1944" s="1">
        <v>42734</v>
      </c>
      <c r="B1944" s="2">
        <v>9.6923451422573916E-4</v>
      </c>
      <c r="C1944" s="2">
        <v>5.2314180384830788E-4</v>
      </c>
      <c r="D1944" s="2">
        <v>5.6684602820624764E-4</v>
      </c>
      <c r="E1944" s="2">
        <v>2.338624439289633E-3</v>
      </c>
      <c r="F1944" s="2">
        <v>9.8730036004768436E-3</v>
      </c>
      <c r="G1944" s="2">
        <v>4.0359947872627665E-4</v>
      </c>
      <c r="H1944" s="2">
        <v>1.110934933582423E-3</v>
      </c>
      <c r="I1944" s="2">
        <v>1.463769915595261E-3</v>
      </c>
      <c r="J1944" s="2">
        <v>1.3777734584343028E-3</v>
      </c>
      <c r="K1944" s="2">
        <v>3.5925263872425952E-3</v>
      </c>
      <c r="L1944" s="2">
        <v>9.9975128972373838E-4</v>
      </c>
      <c r="M1944" s="2">
        <v>1.924132685929543E-3</v>
      </c>
      <c r="N1944" s="2">
        <v>8.0100294932366719E-4</v>
      </c>
      <c r="O1944" s="2">
        <v>1.3038073298426757E-3</v>
      </c>
      <c r="P1944" s="2">
        <v>1.7395819178836292E-3</v>
      </c>
      <c r="Q1944" s="2">
        <v>2.2390135424480095E-3</v>
      </c>
      <c r="R1944" s="2">
        <v>3.0196206235842131E-3</v>
      </c>
    </row>
    <row r="1945" spans="1:18" x14ac:dyDescent="0.2">
      <c r="A1945" s="1">
        <v>42738</v>
      </c>
      <c r="B1945" s="2">
        <v>-8.6870591184508696E-4</v>
      </c>
      <c r="C1945" s="2">
        <v>-1.0598272834687716E-3</v>
      </c>
      <c r="D1945" s="2">
        <v>-1.0474067187002313E-3</v>
      </c>
      <c r="E1945" s="2">
        <v>-4.8129307226247873E-3</v>
      </c>
      <c r="F1945" s="2">
        <v>-6.0617719105475606E-3</v>
      </c>
      <c r="G1945" s="2">
        <v>3.2849018831917695E-4</v>
      </c>
      <c r="H1945" s="2">
        <v>3.6984002469907831E-4</v>
      </c>
      <c r="I1945" s="2">
        <v>5.7851787826235095E-5</v>
      </c>
      <c r="J1945" s="2">
        <v>1.0915698528374524E-4</v>
      </c>
      <c r="K1945" s="2">
        <v>-3.963420379870877E-4</v>
      </c>
      <c r="L1945" s="2">
        <v>1.2742303848590748E-3</v>
      </c>
      <c r="M1945" s="2">
        <v>2.2626314823147873E-3</v>
      </c>
      <c r="N1945" s="2">
        <v>1.3697531855335991E-3</v>
      </c>
      <c r="O1945" s="2">
        <v>1.6949515580331632E-3</v>
      </c>
      <c r="P1945" s="2">
        <v>2.0524463499830311E-3</v>
      </c>
      <c r="Q1945" s="2">
        <v>2.1724126894343294E-3</v>
      </c>
      <c r="R1945" s="2">
        <v>2.724772837284891E-3</v>
      </c>
    </row>
    <row r="1946" spans="1:18" x14ac:dyDescent="0.2">
      <c r="A1946" s="1">
        <v>42739</v>
      </c>
      <c r="B1946" s="2">
        <v>-3.0861674086684812E-4</v>
      </c>
      <c r="C1946" s="2">
        <v>-1.5187516802959114E-3</v>
      </c>
      <c r="D1946" s="2">
        <v>-2.1487847681104346E-3</v>
      </c>
      <c r="E1946" s="2">
        <v>-3.8996287947678184E-3</v>
      </c>
      <c r="F1946" s="2">
        <v>-2.5331633183781482E-3</v>
      </c>
      <c r="G1946" s="2">
        <v>8.6523058753817646E-5</v>
      </c>
      <c r="H1946" s="2">
        <v>4.6151545548109226E-4</v>
      </c>
      <c r="I1946" s="2">
        <v>3.6806934608229206E-4</v>
      </c>
      <c r="J1946" s="2">
        <v>-1.8698869931342702E-3</v>
      </c>
      <c r="K1946" s="2">
        <v>-3.012972393330125E-3</v>
      </c>
      <c r="L1946" s="2">
        <v>8.3641229691656753E-4</v>
      </c>
      <c r="M1946" s="2">
        <v>7.7306329857609987E-4</v>
      </c>
      <c r="N1946" s="2">
        <v>6.4517215868255349E-4</v>
      </c>
      <c r="O1946" s="2">
        <v>8.5175613562828059E-4</v>
      </c>
      <c r="P1946" s="2">
        <v>1.1562439749502557E-3</v>
      </c>
      <c r="Q1946" s="2">
        <v>4.6403274550079366E-4</v>
      </c>
      <c r="R1946" s="2">
        <v>6.1450944088967743E-3</v>
      </c>
    </row>
    <row r="1947" spans="1:18" x14ac:dyDescent="0.2">
      <c r="A1947" s="1">
        <v>42740</v>
      </c>
      <c r="B1947" s="2">
        <v>-1.2156387162173494E-4</v>
      </c>
      <c r="C1947" s="2">
        <v>3.7446940539410608E-4</v>
      </c>
      <c r="D1947" s="2">
        <v>-1.8184043925263313E-3</v>
      </c>
      <c r="E1947" s="2">
        <v>-3.1444319484017986E-3</v>
      </c>
      <c r="F1947" s="2">
        <v>-4.3499989471148335E-3</v>
      </c>
      <c r="G1947" s="2">
        <v>-3.3577568306250696E-4</v>
      </c>
      <c r="H1947" s="2">
        <v>-4.9529324327046221E-4</v>
      </c>
      <c r="I1947" s="2">
        <v>-1.701848444668867E-3</v>
      </c>
      <c r="J1947" s="2">
        <v>-2.6055901608908177E-3</v>
      </c>
      <c r="K1947" s="2">
        <v>-2.734488364884042E-3</v>
      </c>
      <c r="L1947" s="2">
        <v>3.0972561492586154E-4</v>
      </c>
      <c r="M1947" s="2">
        <v>4.9939029686686405E-4</v>
      </c>
      <c r="N1947" s="2">
        <v>2.4603272359331204E-4</v>
      </c>
      <c r="O1947" s="2">
        <v>3.6811763493401563E-4</v>
      </c>
      <c r="P1947" s="2">
        <v>2.5108066802143097E-4</v>
      </c>
      <c r="Q1947" s="2">
        <v>-1.3717517321589127E-4</v>
      </c>
      <c r="R1947" s="2">
        <v>5.5359862367225369E-4</v>
      </c>
    </row>
    <row r="1948" spans="1:18" x14ac:dyDescent="0.2">
      <c r="A1948" s="1">
        <v>42741</v>
      </c>
      <c r="B1948" s="2">
        <v>1.3874710117192589E-4</v>
      </c>
      <c r="C1948" s="2">
        <v>2.077096516377E-4</v>
      </c>
      <c r="D1948" s="2">
        <v>-6.7421498102823068E-4</v>
      </c>
      <c r="E1948" s="2">
        <v>9.6553472336741164E-4</v>
      </c>
      <c r="F1948" s="2">
        <v>2.6707344787107318E-3</v>
      </c>
      <c r="G1948" s="2">
        <v>-6.2170481231776931E-5</v>
      </c>
      <c r="H1948" s="2">
        <v>-2.0091252283017667E-4</v>
      </c>
      <c r="I1948" s="2">
        <v>5.7618160497892529E-4</v>
      </c>
      <c r="J1948" s="2">
        <v>1.6312234865334377E-3</v>
      </c>
      <c r="K1948" s="2">
        <v>3.1190201995176998E-3</v>
      </c>
      <c r="L1948" s="2">
        <v>-4.3029820976488158E-5</v>
      </c>
      <c r="M1948" s="2">
        <v>-2.1628943813241155E-4</v>
      </c>
      <c r="N1948" s="2">
        <v>1.5025310067920021E-4</v>
      </c>
      <c r="O1948" s="2">
        <v>2.0290446469395844E-5</v>
      </c>
      <c r="P1948" s="2">
        <v>7.4682534598704915E-6</v>
      </c>
      <c r="Q1948" s="2">
        <v>-3.5491376029252544E-4</v>
      </c>
      <c r="R1948" s="2">
        <v>-1.2100607573809336E-3</v>
      </c>
    </row>
    <row r="1949" spans="1:18" x14ac:dyDescent="0.2">
      <c r="A1949" s="1">
        <v>42744</v>
      </c>
      <c r="B1949" s="2">
        <v>3.8177338014350372E-4</v>
      </c>
      <c r="C1949" s="2">
        <v>4.4667110056322701E-4</v>
      </c>
      <c r="D1949" s="2">
        <v>1.0511102552791674E-3</v>
      </c>
      <c r="E1949" s="2">
        <v>2.4328785259563846E-3</v>
      </c>
      <c r="F1949" s="2">
        <v>2.0353578645294136E-3</v>
      </c>
      <c r="G1949" s="2">
        <v>3.1446981927887939E-4</v>
      </c>
      <c r="H1949" s="2">
        <v>7.0805188267716553E-4</v>
      </c>
      <c r="I1949" s="2">
        <v>1.0847769351682169E-3</v>
      </c>
      <c r="J1949" s="2">
        <v>1.8356697560419472E-3</v>
      </c>
      <c r="K1949" s="2">
        <v>3.0330812743932793E-3</v>
      </c>
      <c r="L1949" s="2">
        <v>8.7457596463339849E-4</v>
      </c>
      <c r="M1949" s="2">
        <v>5.480483099330756E-4</v>
      </c>
      <c r="N1949" s="2">
        <v>7.3889131647442857E-4</v>
      </c>
      <c r="O1949" s="2">
        <v>4.9191732385953796E-4</v>
      </c>
      <c r="P1949" s="2">
        <v>8.6708709550909781E-4</v>
      </c>
      <c r="Q1949" s="2">
        <v>8.6511023357072124E-4</v>
      </c>
      <c r="R1949" s="2">
        <v>4.6565931478894538E-3</v>
      </c>
    </row>
    <row r="1950" spans="1:18" x14ac:dyDescent="0.2">
      <c r="A1950" s="1">
        <v>42745</v>
      </c>
      <c r="B1950" s="2">
        <v>3.987975067902203E-4</v>
      </c>
      <c r="C1950" s="2">
        <v>7.3235018297250444E-4</v>
      </c>
      <c r="D1950" s="2">
        <v>1.7228069221927034E-3</v>
      </c>
      <c r="E1950" s="2">
        <v>9.5868304414214008E-5</v>
      </c>
      <c r="F1950" s="2">
        <v>6.0372411350348128E-4</v>
      </c>
      <c r="G1950" s="2">
        <v>8.9898431796568451E-4</v>
      </c>
      <c r="H1950" s="2">
        <v>1.1265165579557512E-3</v>
      </c>
      <c r="I1950" s="2">
        <v>1.6867800166373483E-3</v>
      </c>
      <c r="J1950" s="2">
        <v>1.7660679582437845E-3</v>
      </c>
      <c r="K1950" s="2">
        <v>2.8501490851392157E-3</v>
      </c>
      <c r="L1950" s="2">
        <v>1.198529227331997E-3</v>
      </c>
      <c r="M1950" s="2">
        <v>9.5018570960986337E-4</v>
      </c>
      <c r="N1950" s="2">
        <v>9.6366692190386907E-4</v>
      </c>
      <c r="O1950" s="2">
        <v>7.8217412907994103E-4</v>
      </c>
      <c r="P1950" s="2">
        <v>5.9332028698162969E-4</v>
      </c>
      <c r="Q1950" s="2">
        <v>7.4867014040158207E-4</v>
      </c>
      <c r="R1950" s="2">
        <v>-1.9628056836500933E-3</v>
      </c>
    </row>
    <row r="1951" spans="1:18" x14ac:dyDescent="0.2">
      <c r="A1951" s="1">
        <v>42746</v>
      </c>
      <c r="B1951" s="2">
        <v>-1.5135895568319738E-4</v>
      </c>
      <c r="C1951" s="2">
        <v>-1.3716343031412027E-3</v>
      </c>
      <c r="D1951" s="2">
        <v>-1.9783334131624536E-3</v>
      </c>
      <c r="E1951" s="2">
        <v>-2.0923586873687543E-3</v>
      </c>
      <c r="F1951" s="2">
        <v>-3.5744644687799379E-3</v>
      </c>
      <c r="G1951" s="2">
        <v>5.6007505020440547E-5</v>
      </c>
      <c r="H1951" s="2">
        <v>-2.31356224824951E-4</v>
      </c>
      <c r="I1951" s="2">
        <v>-1.0648500457582886E-3</v>
      </c>
      <c r="J1951" s="2">
        <v>-2.104777740411005E-3</v>
      </c>
      <c r="K1951" s="2">
        <v>-1.264291695506288E-3</v>
      </c>
      <c r="L1951" s="2">
        <v>9.5792019649832121E-4</v>
      </c>
      <c r="M1951" s="2">
        <v>9.9983755573319899E-4</v>
      </c>
      <c r="N1951" s="2">
        <v>8.2995903678723365E-4</v>
      </c>
      <c r="O1951" s="2">
        <v>8.2824593284463544E-4</v>
      </c>
      <c r="P1951" s="2">
        <v>6.5602953109330272E-4</v>
      </c>
      <c r="Q1951" s="2">
        <v>6.1119114774515603E-4</v>
      </c>
      <c r="R1951" s="2">
        <v>-3.0512436057092479E-3</v>
      </c>
    </row>
    <row r="1952" spans="1:18" x14ac:dyDescent="0.2">
      <c r="A1952" s="1">
        <v>42747</v>
      </c>
      <c r="B1952" s="2">
        <v>3.6881785394714907E-4</v>
      </c>
      <c r="C1952" s="2">
        <v>7.05664145839949E-4</v>
      </c>
      <c r="D1952" s="2">
        <v>4.0192891416214428E-4</v>
      </c>
      <c r="E1952" s="2">
        <v>1.3959631339655909E-3</v>
      </c>
      <c r="F1952" s="2">
        <v>1.6217106504654881E-3</v>
      </c>
      <c r="G1952" s="2">
        <v>6.5359479450901594E-4</v>
      </c>
      <c r="H1952" s="2">
        <v>5.2074611094312648E-5</v>
      </c>
      <c r="I1952" s="2">
        <v>4.0565193344536612E-4</v>
      </c>
      <c r="J1952" s="2">
        <v>-8.5701311861173773E-4</v>
      </c>
      <c r="K1952" s="2">
        <v>8.1475339583465096E-4</v>
      </c>
      <c r="L1952" s="2">
        <v>1.0984529049350554E-4</v>
      </c>
      <c r="M1952" s="2">
        <v>8.5072647777307639E-5</v>
      </c>
      <c r="N1952" s="2">
        <v>3.1232139769232602E-4</v>
      </c>
      <c r="O1952" s="2">
        <v>4.0936824031633878E-4</v>
      </c>
      <c r="P1952" s="2">
        <v>5.2268044554070348E-4</v>
      </c>
      <c r="Q1952" s="2">
        <v>2.7260225795844539E-4</v>
      </c>
      <c r="R1952" s="2">
        <v>-1.9951369038223462E-3</v>
      </c>
    </row>
    <row r="1953" spans="1:18" x14ac:dyDescent="0.2">
      <c r="A1953" s="1">
        <v>42748</v>
      </c>
      <c r="B1953" s="2">
        <v>2.924140196489634E-4</v>
      </c>
      <c r="C1953" s="2">
        <v>2.9141651862131919E-4</v>
      </c>
      <c r="D1953" s="2">
        <v>4.4374252349962576E-4</v>
      </c>
      <c r="E1953" s="2">
        <v>-5.4818926248038131E-5</v>
      </c>
      <c r="F1953" s="2">
        <v>-7.6834425600918121E-4</v>
      </c>
      <c r="G1953" s="2">
        <v>3.4062494056688001E-4</v>
      </c>
      <c r="H1953" s="2">
        <v>4.6381778472272337E-4</v>
      </c>
      <c r="I1953" s="2">
        <v>3.2498647391286472E-4</v>
      </c>
      <c r="J1953" s="2">
        <v>4.1800730231815583E-4</v>
      </c>
      <c r="K1953" s="2">
        <v>1.6383661470222692E-3</v>
      </c>
      <c r="L1953" s="2">
        <v>1.1828143586665383E-4</v>
      </c>
      <c r="M1953" s="2">
        <v>4.7146715594696242E-4</v>
      </c>
      <c r="N1953" s="2">
        <v>2.528203705781521E-4</v>
      </c>
      <c r="O1953" s="2">
        <v>4.8450239686054415E-4</v>
      </c>
      <c r="P1953" s="2">
        <v>5.1668072171842455E-4</v>
      </c>
      <c r="Q1953" s="2">
        <v>5.5106239043517166E-4</v>
      </c>
      <c r="R1953" s="2">
        <v>-2.8383186901529767E-3</v>
      </c>
    </row>
    <row r="1954" spans="1:18" x14ac:dyDescent="0.2">
      <c r="A1954" s="1">
        <v>42751</v>
      </c>
      <c r="B1954" s="2">
        <v>7.8972610521231622E-4</v>
      </c>
      <c r="C1954" s="2">
        <v>1.5200969513341479E-4</v>
      </c>
      <c r="D1954" s="2">
        <v>1.212514786296896E-4</v>
      </c>
      <c r="E1954" s="2">
        <v>-1.9262795562623972E-3</v>
      </c>
      <c r="F1954" s="2">
        <v>-1.5425691373720234E-3</v>
      </c>
      <c r="G1954" s="2">
        <v>1.9398270574273095E-4</v>
      </c>
      <c r="H1954" s="2">
        <v>-3.3009313895311345E-4</v>
      </c>
      <c r="I1954" s="2">
        <v>-1.3064213215789287E-3</v>
      </c>
      <c r="J1954" s="2">
        <v>-2.2644821702075104E-3</v>
      </c>
      <c r="K1954" s="2">
        <v>-2.4236029088075504E-3</v>
      </c>
      <c r="L1954" s="2">
        <v>3.5411075849862088E-4</v>
      </c>
      <c r="M1954" s="2">
        <v>2.4889430068142398E-4</v>
      </c>
      <c r="N1954" s="2">
        <v>2.9003264176314991E-4</v>
      </c>
      <c r="O1954" s="2">
        <v>3.8821937297714042E-4</v>
      </c>
      <c r="P1954" s="2">
        <v>8.1315664591279893E-5</v>
      </c>
      <c r="Q1954" s="2">
        <v>-5.0299960948300287E-4</v>
      </c>
      <c r="R1954" s="2">
        <v>-7.5728999723608257E-3</v>
      </c>
    </row>
    <row r="1955" spans="1:18" x14ac:dyDescent="0.2">
      <c r="A1955" s="1">
        <v>42752</v>
      </c>
      <c r="B1955" s="2">
        <v>-2.769367007733697E-4</v>
      </c>
      <c r="C1955" s="2">
        <v>-8.4962028655241779E-4</v>
      </c>
      <c r="D1955" s="2">
        <v>-1.3287387454792542E-3</v>
      </c>
      <c r="E1955" s="2">
        <v>-1.6015775265399211E-3</v>
      </c>
      <c r="F1955" s="2">
        <v>-4.1434537739965761E-3</v>
      </c>
      <c r="G1955" s="2">
        <v>-9.5933480505082413E-4</v>
      </c>
      <c r="H1955" s="2">
        <v>-1.4559572617615314E-3</v>
      </c>
      <c r="I1955" s="2">
        <v>-2.2777647763023595E-3</v>
      </c>
      <c r="J1955" s="2">
        <v>-2.9415580196613892E-3</v>
      </c>
      <c r="K1955" s="2">
        <v>-3.3227205689858709E-3</v>
      </c>
      <c r="L1955" s="2">
        <v>-1.5076266711688915E-3</v>
      </c>
      <c r="M1955" s="2">
        <v>-1.6368144409321232E-3</v>
      </c>
      <c r="N1955" s="2">
        <v>-1.0935905941197709E-3</v>
      </c>
      <c r="O1955" s="2">
        <v>-1.3720835194329531E-3</v>
      </c>
      <c r="P1955" s="2">
        <v>-1.997008590952623E-3</v>
      </c>
      <c r="Q1955" s="2">
        <v>-1.2101814983636844E-3</v>
      </c>
      <c r="R1955" s="2">
        <v>2.0588079542607522E-3</v>
      </c>
    </row>
    <row r="1956" spans="1:18" x14ac:dyDescent="0.2">
      <c r="A1956" s="1">
        <v>42753</v>
      </c>
      <c r="B1956" s="2">
        <v>2.4772222715903098E-4</v>
      </c>
      <c r="C1956" s="2">
        <v>5.419576753877875E-4</v>
      </c>
      <c r="D1956" s="2">
        <v>3.5598112858958533E-4</v>
      </c>
      <c r="E1956" s="2">
        <v>-4.952501372310692E-4</v>
      </c>
      <c r="F1956" s="2">
        <v>-4.6851892597931749E-4</v>
      </c>
      <c r="G1956" s="2">
        <v>-3.8106926303602682E-4</v>
      </c>
      <c r="H1956" s="2">
        <v>-2.5600333892305356E-4</v>
      </c>
      <c r="I1956" s="2">
        <v>3.225356126884701E-4</v>
      </c>
      <c r="J1956" s="2">
        <v>-8.4573952983539558E-4</v>
      </c>
      <c r="K1956" s="2">
        <v>1.1786869858485126E-3</v>
      </c>
      <c r="L1956" s="2">
        <v>-1.7621012238836246E-3</v>
      </c>
      <c r="M1956" s="2">
        <v>-2.3882002439332304E-3</v>
      </c>
      <c r="N1956" s="2">
        <v>-1.4950325558447208E-3</v>
      </c>
      <c r="O1956" s="2">
        <v>-1.6263401959430771E-3</v>
      </c>
      <c r="P1956" s="2">
        <v>-1.6245054043352103E-3</v>
      </c>
      <c r="Q1956" s="2">
        <v>-7.4887862130606662E-4</v>
      </c>
      <c r="R1956" s="2">
        <v>-2.0811440907800762E-3</v>
      </c>
    </row>
    <row r="1957" spans="1:18" x14ac:dyDescent="0.2">
      <c r="A1957" s="1">
        <v>42754</v>
      </c>
      <c r="B1957" s="2">
        <v>-3.9377380113740382E-5</v>
      </c>
      <c r="C1957" s="2">
        <v>3.3183855152636031E-5</v>
      </c>
      <c r="D1957" s="2">
        <v>-1.6794743153264366E-3</v>
      </c>
      <c r="E1957" s="2">
        <v>-7.944026295222009E-4</v>
      </c>
      <c r="F1957" s="2">
        <v>1.1894323969366548E-3</v>
      </c>
      <c r="G1957" s="2">
        <v>1.7046426592778053E-4</v>
      </c>
      <c r="H1957" s="2">
        <v>4.4855525373580662E-4</v>
      </c>
      <c r="I1957" s="2">
        <v>-6.9847062369184402E-4</v>
      </c>
      <c r="J1957" s="2">
        <v>-6.2281552069090996E-4</v>
      </c>
      <c r="K1957" s="2">
        <v>-2.0014754116665845E-3</v>
      </c>
      <c r="L1957" s="2">
        <v>-1.6294059544717837E-5</v>
      </c>
      <c r="M1957" s="2">
        <v>-9.7025147518311691E-4</v>
      </c>
      <c r="N1957" s="2">
        <v>-3.1359471339920055E-4</v>
      </c>
      <c r="O1957" s="2">
        <v>-9.1086956570276894E-4</v>
      </c>
      <c r="P1957" s="2">
        <v>-1.1805551935023535E-3</v>
      </c>
      <c r="Q1957" s="2">
        <v>-1.0447355705030983E-3</v>
      </c>
      <c r="R1957" s="2">
        <v>-6.6925184081730916E-4</v>
      </c>
    </row>
    <row r="1958" spans="1:18" x14ac:dyDescent="0.2">
      <c r="A1958" s="1">
        <v>42755</v>
      </c>
      <c r="B1958" s="2">
        <v>4.0957595491794747E-4</v>
      </c>
      <c r="C1958" s="2">
        <v>4.8074067560628051E-4</v>
      </c>
      <c r="D1958" s="2">
        <v>8.862216490360574E-4</v>
      </c>
      <c r="E1958" s="2">
        <v>1.2953833929389351E-3</v>
      </c>
      <c r="F1958" s="2">
        <v>1.0621643669480325E-3</v>
      </c>
      <c r="G1958" s="2">
        <v>1.1468341185852909E-3</v>
      </c>
      <c r="H1958" s="2">
        <v>5.1585637594342123E-4</v>
      </c>
      <c r="I1958" s="2">
        <v>4.5965207197481186E-4</v>
      </c>
      <c r="J1958" s="2">
        <v>1.5519963540776688E-3</v>
      </c>
      <c r="K1958" s="2">
        <v>1.2471719398237278E-3</v>
      </c>
      <c r="L1958" s="2">
        <v>8.9968634314172024E-4</v>
      </c>
      <c r="M1958" s="2">
        <v>9.8385800285309753E-4</v>
      </c>
      <c r="N1958" s="2">
        <v>6.5178665638122423E-4</v>
      </c>
      <c r="O1958" s="2">
        <v>6.5674375290054627E-4</v>
      </c>
      <c r="P1958" s="2">
        <v>7.0516551016264835E-4</v>
      </c>
      <c r="Q1958" s="2">
        <v>9.6853666449949209E-4</v>
      </c>
      <c r="R1958" s="2">
        <v>4.8342793238196121E-3</v>
      </c>
    </row>
    <row r="1959" spans="1:18" x14ac:dyDescent="0.2">
      <c r="A1959" s="1">
        <v>42758</v>
      </c>
      <c r="B1959" s="2">
        <v>4.4240752928603088E-4</v>
      </c>
      <c r="C1959" s="2">
        <v>9.3729221052415469E-4</v>
      </c>
      <c r="D1959" s="2">
        <v>-5.6307162894160068E-4</v>
      </c>
      <c r="E1959" s="2">
        <v>-4.4126668761757917E-5</v>
      </c>
      <c r="F1959" s="2">
        <v>1.0769003009381834E-3</v>
      </c>
      <c r="G1959" s="2">
        <v>4.2493758038972111E-4</v>
      </c>
      <c r="H1959" s="2">
        <v>5.9015438363429714E-4</v>
      </c>
      <c r="I1959" s="2">
        <v>6.361377350258497E-4</v>
      </c>
      <c r="J1959" s="2">
        <v>1.4097121132276727E-4</v>
      </c>
      <c r="K1959" s="2">
        <v>-1.9108855561688922E-3</v>
      </c>
      <c r="L1959" s="2">
        <v>1.2540402461198503E-3</v>
      </c>
      <c r="M1959" s="2">
        <v>1.393687963515062E-3</v>
      </c>
      <c r="N1959" s="2">
        <v>9.9744318540204852E-4</v>
      </c>
      <c r="O1959" s="2">
        <v>1.0583379451212312E-3</v>
      </c>
      <c r="P1959" s="2">
        <v>1.0786424404016662E-3</v>
      </c>
      <c r="Q1959" s="2">
        <v>6.2709662725097387E-4</v>
      </c>
      <c r="R1959" s="2">
        <v>1.0403154914799526E-3</v>
      </c>
    </row>
    <row r="1960" spans="1:18" x14ac:dyDescent="0.2">
      <c r="A1960" s="1">
        <v>42759</v>
      </c>
      <c r="B1960" s="2">
        <v>-5.0768540523170276E-5</v>
      </c>
      <c r="C1960" s="2">
        <v>-5.291155276624306E-4</v>
      </c>
      <c r="D1960" s="2">
        <v>-6.5108164256833109E-4</v>
      </c>
      <c r="E1960" s="2">
        <v>-2.4408855074263469E-3</v>
      </c>
      <c r="F1960" s="2">
        <v>-4.9490837626254437E-3</v>
      </c>
      <c r="G1960" s="2">
        <v>4.2544604985822782E-5</v>
      </c>
      <c r="H1960" s="2">
        <v>-8.9158118879974755E-4</v>
      </c>
      <c r="I1960" s="2">
        <v>-6.3730855468739406E-4</v>
      </c>
      <c r="J1960" s="2">
        <v>-4.1823382510902301E-3</v>
      </c>
      <c r="K1960" s="2">
        <v>-4.4304761071799186E-3</v>
      </c>
      <c r="L1960" s="2">
        <v>1.0990572506067842E-4</v>
      </c>
      <c r="M1960" s="2">
        <v>9.3872764183327442E-5</v>
      </c>
      <c r="N1960" s="2">
        <v>4.9972562543457666E-5</v>
      </c>
      <c r="O1960" s="2">
        <v>1.4804419849982487E-4</v>
      </c>
      <c r="P1960" s="2">
        <v>7.4665634366016193E-6</v>
      </c>
      <c r="Q1960" s="2">
        <v>5.3001806033730601E-5</v>
      </c>
      <c r="R1960" s="2">
        <v>-1.7014851500787133E-3</v>
      </c>
    </row>
    <row r="1961" spans="1:18" x14ac:dyDescent="0.2">
      <c r="A1961" s="1">
        <v>42760</v>
      </c>
      <c r="B1961" s="2">
        <v>-3.7322788597883051E-4</v>
      </c>
      <c r="C1961" s="2">
        <v>-1.4513816912122678E-3</v>
      </c>
      <c r="D1961" s="2">
        <v>-1.9229886093122541E-3</v>
      </c>
      <c r="E1961" s="2">
        <v>-3.7469200850096525E-3</v>
      </c>
      <c r="F1961" s="2">
        <v>-5.4194192843498041E-3</v>
      </c>
      <c r="G1961" s="2">
        <v>-6.3288582536249961E-4</v>
      </c>
      <c r="H1961" s="2">
        <v>-2.199789090758054E-3</v>
      </c>
      <c r="I1961" s="2">
        <v>-3.032921487595049E-3</v>
      </c>
      <c r="J1961" s="2">
        <v>-4.3559883717996656E-3</v>
      </c>
      <c r="K1961" s="2">
        <v>-6.4339047574298452E-3</v>
      </c>
      <c r="L1961" s="2">
        <v>-5.3988973250786295E-4</v>
      </c>
      <c r="M1961" s="2">
        <v>-1.6131188973241058E-3</v>
      </c>
      <c r="N1961" s="2">
        <v>-5.1249540824928493E-4</v>
      </c>
      <c r="O1961" s="2">
        <v>-1.0604350353827974E-3</v>
      </c>
      <c r="P1961" s="2">
        <v>-1.8620485896590428E-3</v>
      </c>
      <c r="Q1961" s="2">
        <v>-3.0164297364133454E-3</v>
      </c>
      <c r="R1961" s="2">
        <v>2.1186482251014586E-3</v>
      </c>
    </row>
    <row r="1962" spans="1:18" x14ac:dyDescent="0.2">
      <c r="A1962" s="1">
        <v>42761</v>
      </c>
      <c r="B1962" s="2">
        <v>-4.1846012999979516E-4</v>
      </c>
      <c r="C1962" s="2">
        <v>-1.1108186503396887E-4</v>
      </c>
      <c r="D1962" s="2">
        <v>-6.7796513449680138E-4</v>
      </c>
      <c r="E1962" s="2">
        <v>-5.8719535161085305E-4</v>
      </c>
      <c r="F1962" s="2">
        <v>1.869774098153779E-4</v>
      </c>
      <c r="G1962" s="2">
        <v>-1.1616376184169209E-4</v>
      </c>
      <c r="H1962" s="2">
        <v>-1.5553207435144495E-4</v>
      </c>
      <c r="I1962" s="2">
        <v>2.0138533213718467E-4</v>
      </c>
      <c r="J1962" s="2">
        <v>3.2896788798469022E-4</v>
      </c>
      <c r="K1962" s="2">
        <v>-5.4825082006127758E-4</v>
      </c>
      <c r="L1962" s="2">
        <v>-7.2224223059757871E-5</v>
      </c>
      <c r="M1962" s="2">
        <v>2.1649085033183158E-5</v>
      </c>
      <c r="N1962" s="2">
        <v>1.0125909354139031E-5</v>
      </c>
      <c r="O1962" s="2">
        <v>6.7049638450026341E-5</v>
      </c>
      <c r="P1962" s="2">
        <v>1.7376154666171129E-4</v>
      </c>
      <c r="Q1962" s="2">
        <v>2.1689581845730745E-4</v>
      </c>
      <c r="R1962" s="2">
        <v>2.4522045673246191E-3</v>
      </c>
    </row>
    <row r="1963" spans="1:18" x14ac:dyDescent="0.2">
      <c r="A1963" s="1">
        <v>42769</v>
      </c>
      <c r="B1963" s="2">
        <v>2.1591935369056522E-4</v>
      </c>
      <c r="C1963" s="2">
        <v>-3.5143803126476289E-4</v>
      </c>
      <c r="D1963" s="2">
        <v>-6.966087516108914E-4</v>
      </c>
      <c r="E1963" s="2">
        <v>-2.913383565160545E-3</v>
      </c>
      <c r="F1963" s="2">
        <v>-8.3320753114285301E-3</v>
      </c>
      <c r="G1963" s="2">
        <v>-3.1815100396201515E-4</v>
      </c>
      <c r="H1963" s="2">
        <v>-3.2622440278120579E-3</v>
      </c>
      <c r="I1963" s="2">
        <v>-5.5425971505815245E-3</v>
      </c>
      <c r="J1963" s="2">
        <v>-6.8219282540626872E-3</v>
      </c>
      <c r="K1963" s="2">
        <v>-1.1478368574667107E-2</v>
      </c>
      <c r="L1963" s="2">
        <v>-3.6770867474618732E-4</v>
      </c>
      <c r="M1963" s="2">
        <v>-1.7854582795647994E-3</v>
      </c>
      <c r="N1963" s="2">
        <v>-1.556971882713425E-4</v>
      </c>
      <c r="O1963" s="2">
        <v>-8.5225932779725599E-4</v>
      </c>
      <c r="P1963" s="2">
        <v>-1.5580273209706613E-3</v>
      </c>
      <c r="Q1963" s="2">
        <v>-2.0988368704489683E-3</v>
      </c>
      <c r="R1963" s="2">
        <v>-6.0844995001951971E-3</v>
      </c>
    </row>
    <row r="1964" spans="1:18" x14ac:dyDescent="0.2">
      <c r="A1964" s="1">
        <v>42772</v>
      </c>
      <c r="B1964" s="2">
        <v>-1.1391827644167461E-3</v>
      </c>
      <c r="C1964" s="2">
        <v>-7.6791717277129956E-4</v>
      </c>
      <c r="D1964" s="2">
        <v>-8.1802043626995693E-4</v>
      </c>
      <c r="E1964" s="2">
        <v>-2.7501247239530759E-3</v>
      </c>
      <c r="F1964" s="2">
        <v>-9.3102178037281855E-3</v>
      </c>
      <c r="G1964" s="2">
        <v>-9.8551111958710682E-4</v>
      </c>
      <c r="H1964" s="2">
        <v>-2.0355167007569067E-3</v>
      </c>
      <c r="I1964" s="2">
        <v>-2.3706336364756938E-3</v>
      </c>
      <c r="J1964" s="2">
        <v>-6.0170052603324307E-3</v>
      </c>
      <c r="K1964" s="2">
        <v>-1.0132163242413242E-2</v>
      </c>
      <c r="L1964" s="2">
        <v>-7.2409790466566187E-4</v>
      </c>
      <c r="M1964" s="2">
        <v>-3.1987554993902871E-3</v>
      </c>
      <c r="N1964" s="2">
        <v>-7.8835168618959447E-4</v>
      </c>
      <c r="O1964" s="2">
        <v>-1.8315442098396611E-3</v>
      </c>
      <c r="P1964" s="2">
        <v>-3.1811595226357548E-3</v>
      </c>
      <c r="Q1964" s="2">
        <v>-4.54481392310911E-3</v>
      </c>
      <c r="R1964" s="2">
        <v>4.2487263746542682E-4</v>
      </c>
    </row>
    <row r="1965" spans="1:18" x14ac:dyDescent="0.2">
      <c r="A1965" s="1">
        <v>42773</v>
      </c>
      <c r="B1965" s="2">
        <v>-9.9156667696058301E-4</v>
      </c>
      <c r="C1965" s="2">
        <v>-1.3203102560032369E-3</v>
      </c>
      <c r="D1965" s="2">
        <v>-2.9004738426769794E-4</v>
      </c>
      <c r="E1965" s="2">
        <v>-4.9740575201241103E-4</v>
      </c>
      <c r="F1965" s="2">
        <v>-1.9935090139179481E-5</v>
      </c>
      <c r="G1965" s="2">
        <v>-1.1547517790177306E-3</v>
      </c>
      <c r="H1965" s="2">
        <v>-1.3736602255932599E-3</v>
      </c>
      <c r="I1965" s="2">
        <v>-1.9492958412859753E-3</v>
      </c>
      <c r="J1965" s="2">
        <v>-3.8101361919373436E-3</v>
      </c>
      <c r="K1965" s="2">
        <v>-2.7384286263878719E-3</v>
      </c>
      <c r="L1965" s="2">
        <v>-2.5998690577406294E-3</v>
      </c>
      <c r="M1965" s="2">
        <v>-4.5563388180777991E-3</v>
      </c>
      <c r="N1965" s="2">
        <v>-1.8184267127922648E-3</v>
      </c>
      <c r="O1965" s="2">
        <v>-2.5805721443534946E-3</v>
      </c>
      <c r="P1965" s="2">
        <v>-3.6477971416811017E-3</v>
      </c>
      <c r="Q1965" s="2">
        <v>-4.2178059344776383E-3</v>
      </c>
      <c r="R1965" s="2">
        <v>-5.8057474991476694E-4</v>
      </c>
    </row>
    <row r="1966" spans="1:18" x14ac:dyDescent="0.2">
      <c r="A1966" s="1">
        <v>42774</v>
      </c>
      <c r="B1966" s="2">
        <v>1.145410499238555E-5</v>
      </c>
      <c r="C1966" s="2">
        <v>2.2208888911606892E-4</v>
      </c>
      <c r="D1966" s="2">
        <v>3.8631982124977585E-4</v>
      </c>
      <c r="E1966" s="2">
        <v>1.9661230108486364E-3</v>
      </c>
      <c r="F1966" s="2">
        <v>-7.856380933327523E-4</v>
      </c>
      <c r="G1966" s="2">
        <v>-1.5243107753089881E-5</v>
      </c>
      <c r="H1966" s="2">
        <v>5.2460255689150837E-4</v>
      </c>
      <c r="I1966" s="2">
        <v>3.3433337260792815E-4</v>
      </c>
      <c r="J1966" s="2">
        <v>1.3209445877435592E-3</v>
      </c>
      <c r="K1966" s="2">
        <v>1.1425967181841877E-3</v>
      </c>
      <c r="L1966" s="2">
        <v>-2.0052142168293835E-4</v>
      </c>
      <c r="M1966" s="2">
        <v>-9.2589012638415256E-4</v>
      </c>
      <c r="N1966" s="2">
        <v>-3.1291504738798382E-4</v>
      </c>
      <c r="O1966" s="2">
        <v>-8.7546700703876031E-4</v>
      </c>
      <c r="P1966" s="2">
        <v>-1.6560005921201525E-3</v>
      </c>
      <c r="Q1966" s="2">
        <v>-7.302454121968844E-4</v>
      </c>
      <c r="R1966" s="2">
        <v>9.320814051078833E-4</v>
      </c>
    </row>
    <row r="1967" spans="1:18" x14ac:dyDescent="0.2">
      <c r="A1967" s="1">
        <v>42775</v>
      </c>
      <c r="B1967" s="2">
        <v>3.944502178631879E-4</v>
      </c>
      <c r="C1967" s="2">
        <v>7.4759891777611371E-4</v>
      </c>
      <c r="D1967" s="2">
        <v>3.0260915592142034E-3</v>
      </c>
      <c r="E1967" s="2">
        <v>2.8599178528467811E-3</v>
      </c>
      <c r="F1967" s="2">
        <v>2.346620851359219E-3</v>
      </c>
      <c r="G1967" s="2">
        <v>4.5231657566539044E-4</v>
      </c>
      <c r="H1967" s="2">
        <v>9.3977225501308851E-4</v>
      </c>
      <c r="I1967" s="2">
        <v>2.0166692843119091E-3</v>
      </c>
      <c r="J1967" s="2">
        <v>4.1125614357794358E-3</v>
      </c>
      <c r="K1967" s="2">
        <v>3.4892244070491248E-3</v>
      </c>
      <c r="L1967" s="2">
        <v>5.8251122752668485E-4</v>
      </c>
      <c r="M1967" s="2">
        <v>1.5564040223232411E-3</v>
      </c>
      <c r="N1967" s="2">
        <v>5.7497745463961963E-4</v>
      </c>
      <c r="O1967" s="2">
        <v>8.4091617213694514E-4</v>
      </c>
      <c r="P1967" s="2">
        <v>1.3165465412192038E-3</v>
      </c>
      <c r="Q1967" s="2">
        <v>1.912828011381096E-3</v>
      </c>
      <c r="R1967" s="2">
        <v>2.2010010863238762E-3</v>
      </c>
    </row>
    <row r="1968" spans="1:18" x14ac:dyDescent="0.2">
      <c r="A1968" s="1">
        <v>42776</v>
      </c>
      <c r="B1968" s="2">
        <v>5.9790161991794024E-5</v>
      </c>
      <c r="C1968" s="2">
        <v>4.5820262061784282E-4</v>
      </c>
      <c r="D1968" s="2">
        <v>-3.0026558804456527E-4</v>
      </c>
      <c r="E1968" s="2">
        <v>-1.9830794187140617E-3</v>
      </c>
      <c r="F1968" s="2">
        <v>-1.4033251748684071E-3</v>
      </c>
      <c r="G1968" s="2">
        <v>-1.4627947328909254E-4</v>
      </c>
      <c r="H1968" s="2">
        <v>1.6529423754474101E-4</v>
      </c>
      <c r="I1968" s="2">
        <v>2.4484958432822063E-4</v>
      </c>
      <c r="J1968" s="2">
        <v>-7.5704895384090325E-4</v>
      </c>
      <c r="K1968" s="2">
        <v>-3.9514572586366574E-4</v>
      </c>
      <c r="L1968" s="2">
        <v>6.7155641427547679E-4</v>
      </c>
      <c r="M1968" s="2">
        <v>1.1619752889212827E-3</v>
      </c>
      <c r="N1968" s="2">
        <v>5.5308788720382848E-4</v>
      </c>
      <c r="O1968" s="2">
        <v>6.0078783719716758E-4</v>
      </c>
      <c r="P1968" s="2">
        <v>2.7795468473123738E-4</v>
      </c>
      <c r="Q1968" s="2">
        <v>-2.0111315582251922E-4</v>
      </c>
      <c r="R1968" s="2">
        <v>3.7972571885178412E-3</v>
      </c>
    </row>
    <row r="1969" spans="1:18" x14ac:dyDescent="0.2">
      <c r="A1969" s="1">
        <v>42779</v>
      </c>
      <c r="B1969" s="2">
        <v>3.0334818403361099E-4</v>
      </c>
      <c r="C1969" s="2">
        <v>6.8328689620921921E-4</v>
      </c>
      <c r="D1969" s="2">
        <v>9.4556070423398907E-4</v>
      </c>
      <c r="E1969" s="2">
        <v>5.868320613425721E-4</v>
      </c>
      <c r="F1969" s="2">
        <v>-1.0799388379247241E-3</v>
      </c>
      <c r="G1969" s="2">
        <v>4.735023140473015E-4</v>
      </c>
      <c r="H1969" s="2">
        <v>2.249233584633105E-4</v>
      </c>
      <c r="I1969" s="2">
        <v>2.4124239952155456E-4</v>
      </c>
      <c r="J1969" s="2">
        <v>3.7859611730874999E-4</v>
      </c>
      <c r="K1969" s="2">
        <v>9.2641353113481122E-4</v>
      </c>
      <c r="L1969" s="2">
        <v>7.3499707712184031E-4</v>
      </c>
      <c r="M1969" s="2">
        <v>7.128578923120539E-4</v>
      </c>
      <c r="N1969" s="2">
        <v>6.7762297027970631E-4</v>
      </c>
      <c r="O1969" s="2">
        <v>6.4738217104729867E-4</v>
      </c>
      <c r="P1969" s="2">
        <v>3.764792735781471E-4</v>
      </c>
      <c r="Q1969" s="2">
        <v>7.0001991901868566E-4</v>
      </c>
      <c r="R1969" s="2">
        <v>1.9588300966977396E-3</v>
      </c>
    </row>
    <row r="1970" spans="1:18" x14ac:dyDescent="0.2">
      <c r="A1970" s="1">
        <v>42780</v>
      </c>
      <c r="B1970" s="2">
        <v>1.5895077264478625E-4</v>
      </c>
      <c r="C1970" s="2">
        <v>-1.8361390878632539E-4</v>
      </c>
      <c r="D1970" s="2">
        <v>3.5669344389707193E-4</v>
      </c>
      <c r="E1970" s="2">
        <v>7.7728256918889775E-4</v>
      </c>
      <c r="F1970" s="2">
        <v>2.0012146411808187E-4</v>
      </c>
      <c r="G1970" s="2">
        <v>4.2037630996912074E-5</v>
      </c>
      <c r="H1970" s="2">
        <v>1.6880843652779978E-4</v>
      </c>
      <c r="I1970" s="2">
        <v>2.6778185456199552E-4</v>
      </c>
      <c r="J1970" s="2">
        <v>5.8727400659589889E-4</v>
      </c>
      <c r="K1970" s="2">
        <v>-8.0506141062615887E-4</v>
      </c>
      <c r="L1970" s="2">
        <v>2.8355008808926416E-4</v>
      </c>
      <c r="M1970" s="2">
        <v>4.5586289031791761E-4</v>
      </c>
      <c r="N1970" s="2">
        <v>3.3578881859979646E-4</v>
      </c>
      <c r="O1970" s="2">
        <v>3.6368562691634375E-4</v>
      </c>
      <c r="P1970" s="2">
        <v>1.6064215139613455E-4</v>
      </c>
      <c r="Q1970" s="2">
        <v>1.5474002319913925E-4</v>
      </c>
      <c r="R1970" s="2">
        <v>-2.2170747823840363E-4</v>
      </c>
    </row>
    <row r="1971" spans="1:18" x14ac:dyDescent="0.2">
      <c r="A1971" s="1">
        <v>42781</v>
      </c>
      <c r="B1971" s="2">
        <v>3.5341596600289838E-4</v>
      </c>
      <c r="C1971" s="2">
        <v>2.8023926818688069E-4</v>
      </c>
      <c r="D1971" s="2">
        <v>-1.4500100298271256E-4</v>
      </c>
      <c r="E1971" s="2">
        <v>3.5316316938822858E-4</v>
      </c>
      <c r="F1971" s="2">
        <v>-1.8285788533901437E-3</v>
      </c>
      <c r="G1971" s="2">
        <v>1.4254924369494441E-4</v>
      </c>
      <c r="H1971" s="2">
        <v>3.1189256120727675E-4</v>
      </c>
      <c r="I1971" s="2">
        <v>-1.1112372100943156E-4</v>
      </c>
      <c r="J1971" s="2">
        <v>-4.1827271579840966E-4</v>
      </c>
      <c r="K1971" s="2">
        <v>-5.0214972152001314E-4</v>
      </c>
      <c r="L1971" s="2">
        <v>-4.4319769753033246E-5</v>
      </c>
      <c r="M1971" s="2">
        <v>2.4901762675429839E-4</v>
      </c>
      <c r="N1971" s="2">
        <v>2.5337976941234505E-5</v>
      </c>
      <c r="O1971" s="2">
        <v>4.9763172548338388E-5</v>
      </c>
      <c r="P1971" s="2">
        <v>-1.5020252722251935E-4</v>
      </c>
      <c r="Q1971" s="2">
        <v>-4.5812461358906169E-4</v>
      </c>
      <c r="R1971" s="2">
        <v>-7.4651921787821293E-4</v>
      </c>
    </row>
    <row r="1972" spans="1:18" x14ac:dyDescent="0.2">
      <c r="A1972" s="1">
        <v>42782</v>
      </c>
      <c r="B1972" s="2">
        <v>2.7768714115249436E-4</v>
      </c>
      <c r="C1972" s="2">
        <v>2.6265300820758718E-4</v>
      </c>
      <c r="D1972" s="2">
        <v>5.500738295674424E-4</v>
      </c>
      <c r="E1972" s="2">
        <v>2.4623147451910739E-3</v>
      </c>
      <c r="F1972" s="2">
        <v>2.6516181990704178E-3</v>
      </c>
      <c r="G1972" s="2">
        <v>2.740760608672038E-4</v>
      </c>
      <c r="H1972" s="2">
        <v>5.7582124666562436E-4</v>
      </c>
      <c r="I1972" s="2">
        <v>4.3969397062953666E-4</v>
      </c>
      <c r="J1972" s="2">
        <v>1.4705134846552527E-3</v>
      </c>
      <c r="K1972" s="2">
        <v>3.3903827641874893E-3</v>
      </c>
      <c r="L1972" s="2">
        <v>1.4598711428949097E-4</v>
      </c>
      <c r="M1972" s="2">
        <v>2.6762480655804165E-4</v>
      </c>
      <c r="N1972" s="2">
        <v>7.9810431265817935E-5</v>
      </c>
      <c r="O1972" s="2">
        <v>8.3121594783570248E-5</v>
      </c>
      <c r="P1972" s="2">
        <v>3.4502624716276298E-4</v>
      </c>
      <c r="Q1972" s="2">
        <v>2.5775945512510816E-4</v>
      </c>
      <c r="R1972" s="2">
        <v>-9.7162518089914651E-4</v>
      </c>
    </row>
    <row r="1973" spans="1:18" x14ac:dyDescent="0.2">
      <c r="A1973" s="1">
        <v>42783</v>
      </c>
      <c r="B1973" s="2">
        <v>6.0594167664787383E-4</v>
      </c>
      <c r="C1973" s="2">
        <v>9.956433885087853E-4</v>
      </c>
      <c r="D1973" s="2">
        <v>1.3648163952941375E-3</v>
      </c>
      <c r="E1973" s="2">
        <v>1.9092246085268009E-3</v>
      </c>
      <c r="F1973" s="2">
        <v>4.1447688303862529E-3</v>
      </c>
      <c r="G1973" s="2">
        <v>5.8627051152741587E-4</v>
      </c>
      <c r="H1973" s="2">
        <v>9.0597871696876115E-4</v>
      </c>
      <c r="I1973" s="2">
        <v>6.37921625793356E-4</v>
      </c>
      <c r="J1973" s="2">
        <v>1.7555669401171791E-3</v>
      </c>
      <c r="K1973" s="2">
        <v>4.0947816728776568E-4</v>
      </c>
      <c r="L1973" s="2">
        <v>5.6289360061205929E-4</v>
      </c>
      <c r="M1973" s="2">
        <v>5.5742540590697867E-4</v>
      </c>
      <c r="N1973" s="2">
        <v>6.211634571909846E-4</v>
      </c>
      <c r="O1973" s="2">
        <v>6.347758445519624E-4</v>
      </c>
      <c r="P1973" s="2">
        <v>7.2098140047003353E-4</v>
      </c>
      <c r="Q1973" s="2">
        <v>2.8049998226572625E-4</v>
      </c>
      <c r="R1973" s="2">
        <v>-3.4712673354889353E-3</v>
      </c>
    </row>
    <row r="1974" spans="1:18" x14ac:dyDescent="0.2">
      <c r="A1974" s="1">
        <v>42786</v>
      </c>
      <c r="B1974" s="2">
        <v>6.8172169734397698E-4</v>
      </c>
      <c r="C1974" s="2">
        <v>9.6452659774806302E-4</v>
      </c>
      <c r="D1974" s="2">
        <v>1.8698727177481709E-3</v>
      </c>
      <c r="E1974" s="2">
        <v>1.7355820725343573E-3</v>
      </c>
      <c r="F1974" s="2">
        <v>6.0009703884800151E-3</v>
      </c>
      <c r="G1974" s="2">
        <v>7.4345420017260739E-4</v>
      </c>
      <c r="H1974" s="2">
        <v>1.3125399409540258E-3</v>
      </c>
      <c r="I1974" s="2">
        <v>1.3324153559714064E-3</v>
      </c>
      <c r="J1974" s="2">
        <v>3.137582199616149E-3</v>
      </c>
      <c r="K1974" s="2">
        <v>3.2500667748558299E-3</v>
      </c>
      <c r="L1974" s="2">
        <v>5.4435023118190758E-4</v>
      </c>
      <c r="M1974" s="2">
        <v>5.5773646253482866E-4</v>
      </c>
      <c r="N1974" s="2">
        <v>5.7649454322349872E-4</v>
      </c>
      <c r="O1974" s="2">
        <v>6.8463129744445318E-4</v>
      </c>
      <c r="P1974" s="2">
        <v>7.4882966293131532E-4</v>
      </c>
      <c r="Q1974" s="2">
        <v>1.2135654683222625E-3</v>
      </c>
      <c r="R1974" s="2">
        <v>5.6310241141662651E-3</v>
      </c>
    </row>
    <row r="1975" spans="1:18" x14ac:dyDescent="0.2">
      <c r="A1975" s="1">
        <v>42787</v>
      </c>
      <c r="B1975" s="2">
        <v>4.5676005666220131E-4</v>
      </c>
      <c r="C1975" s="2">
        <v>4.9937970128683502E-4</v>
      </c>
      <c r="D1975" s="2">
        <v>-6.5729288609314555E-4</v>
      </c>
      <c r="E1975" s="2">
        <v>-1.0367328445328844E-3</v>
      </c>
      <c r="F1975" s="2">
        <v>-4.531284861997685E-3</v>
      </c>
      <c r="G1975" s="2">
        <v>1.8852944298344615E-5</v>
      </c>
      <c r="H1975" s="2">
        <v>-2.8187826257055119E-4</v>
      </c>
      <c r="I1975" s="2">
        <v>-3.5859798012333692E-4</v>
      </c>
      <c r="J1975" s="2">
        <v>-1.2023646199706326E-3</v>
      </c>
      <c r="K1975" s="2">
        <v>-2.9103004398623854E-3</v>
      </c>
      <c r="L1975" s="2">
        <v>9.3733767528079184E-5</v>
      </c>
      <c r="M1975" s="2">
        <v>-4.1842864801187104E-4</v>
      </c>
      <c r="N1975" s="2">
        <v>3.2006092816379045E-4</v>
      </c>
      <c r="O1975" s="2">
        <v>2.1004038272934994E-4</v>
      </c>
      <c r="P1975" s="2">
        <v>5.3825488651682658E-4</v>
      </c>
      <c r="Q1975" s="2">
        <v>3.0781998197292959E-5</v>
      </c>
      <c r="R1975" s="2">
        <v>4.7035564144515965E-3</v>
      </c>
    </row>
    <row r="1976" spans="1:18" x14ac:dyDescent="0.2">
      <c r="A1976" s="1">
        <v>42788</v>
      </c>
      <c r="B1976" s="2">
        <v>2.4288599412367431E-4</v>
      </c>
      <c r="C1976" s="2">
        <v>-3.5779317888206332E-4</v>
      </c>
      <c r="D1976" s="2">
        <v>2.2846991698449452E-4</v>
      </c>
      <c r="E1976" s="2">
        <v>8.8393401194025343E-4</v>
      </c>
      <c r="F1976" s="2">
        <v>4.9712728411637755E-3</v>
      </c>
      <c r="G1976" s="2">
        <v>1.0034033626091907E-4</v>
      </c>
      <c r="H1976" s="2">
        <v>3.0387807527586447E-4</v>
      </c>
      <c r="I1976" s="2">
        <v>1.5337414265579024E-5</v>
      </c>
      <c r="J1976" s="2">
        <v>7.7140641945273479E-4</v>
      </c>
      <c r="K1976" s="2">
        <v>1.9117741303735873E-3</v>
      </c>
      <c r="L1976" s="2">
        <v>-2.3630404954784904E-4</v>
      </c>
      <c r="M1976" s="2">
        <v>-3.1715697998276823E-5</v>
      </c>
      <c r="N1976" s="2">
        <v>-9.4236549620717479E-5</v>
      </c>
      <c r="O1976" s="2">
        <v>-6.2102385946230871E-6</v>
      </c>
      <c r="P1976" s="2">
        <v>3.4363704861221689E-4</v>
      </c>
      <c r="Q1976" s="2">
        <v>-2.4258783460938185E-4</v>
      </c>
      <c r="R1976" s="2">
        <v>2.4368276142141283E-3</v>
      </c>
    </row>
    <row r="1977" spans="1:18" x14ac:dyDescent="0.2">
      <c r="A1977" s="1">
        <v>42789</v>
      </c>
      <c r="B1977" s="2">
        <v>2.3902339087641353E-4</v>
      </c>
      <c r="C1977" s="2">
        <v>3.5779317888200889E-4</v>
      </c>
      <c r="D1977" s="2">
        <v>7.6604228745814733E-4</v>
      </c>
      <c r="E1977" s="2">
        <v>6.196671282258264E-4</v>
      </c>
      <c r="F1977" s="2">
        <v>3.1382604695469169E-3</v>
      </c>
      <c r="G1977" s="2">
        <v>3.0886340943776666E-4</v>
      </c>
      <c r="H1977" s="2">
        <v>4.1731017451395694E-4</v>
      </c>
      <c r="I1977" s="2">
        <v>7.2295113440133392E-4</v>
      </c>
      <c r="J1977" s="2">
        <v>9.4623133873452715E-4</v>
      </c>
      <c r="K1977" s="2">
        <v>2.2619321715039021E-3</v>
      </c>
      <c r="L1977" s="2">
        <v>2.0766410828369609E-4</v>
      </c>
      <c r="M1977" s="2">
        <v>6.5463194834108256E-4</v>
      </c>
      <c r="N1977" s="2">
        <v>3.7316205831698358E-5</v>
      </c>
      <c r="O1977" s="2">
        <v>3.2739636080935297E-4</v>
      </c>
      <c r="P1977" s="2">
        <v>8.0829623888684847E-4</v>
      </c>
      <c r="Q1977" s="2">
        <v>1.435583449918231E-3</v>
      </c>
      <c r="R1977" s="2">
        <v>-7.8164789559494944E-4</v>
      </c>
    </row>
    <row r="1978" spans="1:18" x14ac:dyDescent="0.2">
      <c r="A1978" s="1">
        <v>42790</v>
      </c>
      <c r="B1978" s="2">
        <v>-4.7546520316842565E-5</v>
      </c>
      <c r="C1978" s="2">
        <v>-4.4515270707572125E-4</v>
      </c>
      <c r="D1978" s="2">
        <v>-3.2090903145091807E-4</v>
      </c>
      <c r="E1978" s="2">
        <v>-8.6040137458178313E-4</v>
      </c>
      <c r="F1978" s="2">
        <v>-1.5365707688697625E-3</v>
      </c>
      <c r="G1978" s="2">
        <v>2.0301964436739568E-4</v>
      </c>
      <c r="H1978" s="2">
        <v>4.4208744425180887E-4</v>
      </c>
      <c r="I1978" s="2">
        <v>3.0647728182371398E-4</v>
      </c>
      <c r="J1978" s="2">
        <v>4.0375592600030356E-4</v>
      </c>
      <c r="K1978" s="2">
        <v>5.4059107892575438E-4</v>
      </c>
      <c r="L1978" s="2">
        <v>4.1715082689594113E-4</v>
      </c>
      <c r="M1978" s="2">
        <v>1.1136920348810966E-3</v>
      </c>
      <c r="N1978" s="2">
        <v>3.8509779525270743E-4</v>
      </c>
      <c r="O1978" s="2">
        <v>6.4826714938152116E-4</v>
      </c>
      <c r="P1978" s="2">
        <v>1.230269636173828E-3</v>
      </c>
      <c r="Q1978" s="2">
        <v>1.7589008550375595E-3</v>
      </c>
      <c r="R1978" s="2">
        <v>6.8993513591823945E-5</v>
      </c>
    </row>
    <row r="1979" spans="1:18" x14ac:dyDescent="0.2">
      <c r="A1979" s="1">
        <v>42793</v>
      </c>
      <c r="B1979" s="2">
        <v>2.2822611884237949E-5</v>
      </c>
      <c r="C1979" s="2">
        <v>4.9393276892746791E-4</v>
      </c>
      <c r="D1979" s="2">
        <v>8.780327043181658E-4</v>
      </c>
      <c r="E1979" s="2">
        <v>1.1204437922372854E-3</v>
      </c>
      <c r="F1979" s="2">
        <v>7.3787248533524214E-4</v>
      </c>
      <c r="G1979" s="2">
        <v>2.8197088108248712E-4</v>
      </c>
      <c r="H1979" s="2">
        <v>2.5304275131897571E-4</v>
      </c>
      <c r="I1979" s="2">
        <v>5.0430427111636473E-4</v>
      </c>
      <c r="J1979" s="2">
        <v>7.9421831901657538E-4</v>
      </c>
      <c r="K1979" s="2">
        <v>9.6434896892654063E-4</v>
      </c>
      <c r="L1979" s="2">
        <v>7.4731249041007537E-4</v>
      </c>
      <c r="M1979" s="2">
        <v>4.4934922700274617E-4</v>
      </c>
      <c r="N1979" s="2">
        <v>6.155954405228925E-4</v>
      </c>
      <c r="O1979" s="2">
        <v>4.5167666696317385E-4</v>
      </c>
      <c r="P1979" s="2">
        <v>2.0778345345065255E-4</v>
      </c>
      <c r="Q1979" s="2">
        <v>4.3694144145741212E-4</v>
      </c>
      <c r="R1979" s="2">
        <v>-3.4971288810418258E-3</v>
      </c>
    </row>
    <row r="1980" spans="1:18" x14ac:dyDescent="0.2">
      <c r="A1980" s="1">
        <v>42794</v>
      </c>
      <c r="B1980" s="2">
        <v>-1.6230544779645374E-4</v>
      </c>
      <c r="C1980" s="2">
        <v>-1.4514273247343923E-4</v>
      </c>
      <c r="D1980" s="2">
        <v>-9.5451614252364838E-5</v>
      </c>
      <c r="E1980" s="2">
        <v>7.6335154987452309E-5</v>
      </c>
      <c r="F1980" s="2">
        <v>-9.8912389472421394E-4</v>
      </c>
      <c r="G1980" s="2">
        <v>-1.7620850935506405E-5</v>
      </c>
      <c r="H1980" s="2">
        <v>-1.16415472698143E-4</v>
      </c>
      <c r="I1980" s="2">
        <v>-4.1120093046581596E-4</v>
      </c>
      <c r="J1980" s="2">
        <v>-1.3737095301176623E-4</v>
      </c>
      <c r="K1980" s="2">
        <v>-1.4687139737051469E-3</v>
      </c>
      <c r="L1980" s="2">
        <v>-3.0432096993331581E-4</v>
      </c>
      <c r="M1980" s="2">
        <v>-8.6871592617199381E-6</v>
      </c>
      <c r="N1980" s="2">
        <v>-2.8626162422410622E-4</v>
      </c>
      <c r="O1980" s="2">
        <v>-5.2431393111241936E-5</v>
      </c>
      <c r="P1980" s="2">
        <v>-2.216372188753428E-4</v>
      </c>
      <c r="Q1980" s="2">
        <v>-4.0195454772843747E-4</v>
      </c>
      <c r="R1980" s="2">
        <v>5.729297999634578E-4</v>
      </c>
    </row>
    <row r="1981" spans="1:18" x14ac:dyDescent="0.2">
      <c r="A1981" s="1">
        <v>42795</v>
      </c>
      <c r="B1981" s="2">
        <v>6.4037717603612014E-5</v>
      </c>
      <c r="C1981" s="2">
        <v>-1.0600966384378914E-4</v>
      </c>
      <c r="D1981" s="2">
        <v>-5.9503190882061879E-4</v>
      </c>
      <c r="E1981" s="2">
        <v>-5.649033298682349E-4</v>
      </c>
      <c r="F1981" s="2">
        <v>-1.8502221870087788E-3</v>
      </c>
      <c r="G1981" s="2">
        <v>-6.6838522687436015E-6</v>
      </c>
      <c r="H1981" s="2">
        <v>-7.7902565127625106E-4</v>
      </c>
      <c r="I1981" s="2">
        <v>-7.4506954874592761E-4</v>
      </c>
      <c r="J1981" s="2">
        <v>-2.3522017559228386E-3</v>
      </c>
      <c r="K1981" s="2">
        <v>-4.64442581007668E-3</v>
      </c>
      <c r="L1981" s="2">
        <v>1.21609445887317E-4</v>
      </c>
      <c r="M1981" s="2">
        <v>-5.2074687076127232E-4</v>
      </c>
      <c r="N1981" s="2">
        <v>1.105964340414953E-4</v>
      </c>
      <c r="O1981" s="2">
        <v>-4.2849201263542551E-5</v>
      </c>
      <c r="P1981" s="2">
        <v>-7.2239338816817229E-4</v>
      </c>
      <c r="Q1981" s="2">
        <v>-1.1742641011193032E-3</v>
      </c>
      <c r="R1981" s="2">
        <v>-1.1119022224148141E-3</v>
      </c>
    </row>
    <row r="1982" spans="1:18" x14ac:dyDescent="0.2">
      <c r="A1982" s="1">
        <v>42796</v>
      </c>
      <c r="B1982" s="2">
        <v>-2.0354001169141541E-4</v>
      </c>
      <c r="C1982" s="2">
        <v>-3.4159620949522949E-4</v>
      </c>
      <c r="D1982" s="2">
        <v>-4.8816719821849437E-4</v>
      </c>
      <c r="E1982" s="2">
        <v>-6.2038340534114093E-4</v>
      </c>
      <c r="F1982" s="2">
        <v>1.4490439593969355E-3</v>
      </c>
      <c r="G1982" s="2">
        <v>-1.1606310321410331E-4</v>
      </c>
      <c r="H1982" s="2">
        <v>-2.1462091696984587E-4</v>
      </c>
      <c r="I1982" s="2">
        <v>-4.8069934126119325E-4</v>
      </c>
      <c r="J1982" s="2">
        <v>-1.7835716448376235E-3</v>
      </c>
      <c r="K1982" s="2">
        <v>-1.9838369120854407E-3</v>
      </c>
      <c r="L1982" s="2">
        <v>-1.7949293294775975E-4</v>
      </c>
      <c r="M1982" s="2">
        <v>-3.6139259488840577E-4</v>
      </c>
      <c r="N1982" s="2">
        <v>-1.6558321352705605E-4</v>
      </c>
      <c r="O1982" s="2">
        <v>-3.3496360544557461E-4</v>
      </c>
      <c r="P1982" s="2">
        <v>-2.6807080465055829E-4</v>
      </c>
      <c r="Q1982" s="2">
        <v>-1.3889016944199962E-4</v>
      </c>
      <c r="R1982" s="2">
        <v>-2.0928876800996202E-3</v>
      </c>
    </row>
    <row r="1983" spans="1:18" x14ac:dyDescent="0.2">
      <c r="A1983" s="1">
        <v>42797</v>
      </c>
      <c r="B1983" s="2">
        <v>-1.0337107020781935E-4</v>
      </c>
      <c r="C1983" s="2">
        <v>7.4715313601146237E-5</v>
      </c>
      <c r="D1983" s="2">
        <v>1.0254653349276504E-4</v>
      </c>
      <c r="E1983" s="2">
        <v>-3.586192507774811E-4</v>
      </c>
      <c r="F1983" s="2">
        <v>3.9461261762023167E-4</v>
      </c>
      <c r="G1983" s="2">
        <v>7.6566700571890686E-5</v>
      </c>
      <c r="H1983" s="2">
        <v>-5.1729935262884966E-5</v>
      </c>
      <c r="I1983" s="2">
        <v>1.2506304786705458E-4</v>
      </c>
      <c r="J1983" s="2">
        <v>-7.0144181364272314E-6</v>
      </c>
      <c r="K1983" s="2">
        <v>-4.8490519015541674E-4</v>
      </c>
      <c r="L1983" s="2">
        <v>1.2161648484152711E-4</v>
      </c>
      <c r="M1983" s="2">
        <v>-5.3177017351584241E-4</v>
      </c>
      <c r="N1983" s="2">
        <v>-6.6999472878152285E-5</v>
      </c>
      <c r="O1983" s="2">
        <v>-3.7005656195235261E-4</v>
      </c>
      <c r="P1983" s="2">
        <v>-6.0804751579792554E-4</v>
      </c>
      <c r="Q1983" s="2">
        <v>-2.8337118464505129E-4</v>
      </c>
      <c r="R1983" s="2">
        <v>7.9130147281660272E-4</v>
      </c>
    </row>
    <row r="1984" spans="1:18" x14ac:dyDescent="0.2">
      <c r="A1984" s="1">
        <v>42800</v>
      </c>
      <c r="B1984" s="2">
        <v>9.2590537440086215E-5</v>
      </c>
      <c r="C1984" s="2">
        <v>2.8434917064622635E-4</v>
      </c>
      <c r="D1984" s="2">
        <v>9.0884727932615531E-5</v>
      </c>
      <c r="E1984" s="2">
        <v>9.3690195332033635E-5</v>
      </c>
      <c r="F1984" s="2">
        <v>-3.4720772703946468E-3</v>
      </c>
      <c r="G1984" s="2">
        <v>-1.762197521122815E-5</v>
      </c>
      <c r="H1984" s="2">
        <v>-3.2292663393504141E-4</v>
      </c>
      <c r="I1984" s="2">
        <v>-9.7909530334125395E-4</v>
      </c>
      <c r="J1984" s="2">
        <v>-1.2844675963987848E-3</v>
      </c>
      <c r="K1984" s="2">
        <v>-8.7438891613543632E-4</v>
      </c>
      <c r="L1984" s="2">
        <v>8.7788804902702724E-5</v>
      </c>
      <c r="M1984" s="2">
        <v>-3.0204214276823661E-4</v>
      </c>
      <c r="N1984" s="2">
        <v>1.2830637810901612E-4</v>
      </c>
      <c r="O1984" s="2">
        <v>1.5233689021518666E-5</v>
      </c>
      <c r="P1984" s="2">
        <v>-3.3481513920051285E-4</v>
      </c>
      <c r="Q1984" s="2">
        <v>-1.5432046612048889E-4</v>
      </c>
      <c r="R1984" s="2">
        <v>1.6087066824248117E-3</v>
      </c>
    </row>
    <row r="1985" spans="1:18" x14ac:dyDescent="0.2">
      <c r="A1985" s="1">
        <v>42801</v>
      </c>
      <c r="B1985" s="2">
        <v>-9.1322115996888192E-5</v>
      </c>
      <c r="C1985" s="2">
        <v>-5.0790920543086185E-4</v>
      </c>
      <c r="D1985" s="2">
        <v>-1.9224926690916787E-5</v>
      </c>
      <c r="E1985" s="2">
        <v>5.5175394546654821E-5</v>
      </c>
      <c r="F1985" s="2">
        <v>-3.9298945664594719E-4</v>
      </c>
      <c r="G1985" s="2">
        <v>9.2967608147087423E-5</v>
      </c>
      <c r="H1985" s="2">
        <v>5.7694360868009933E-5</v>
      </c>
      <c r="I1985" s="2">
        <v>-1.3286254739472913E-4</v>
      </c>
      <c r="J1985" s="2">
        <v>-2.6751248380378048E-4</v>
      </c>
      <c r="K1985" s="2">
        <v>8.2770974981676612E-4</v>
      </c>
      <c r="L1985" s="2">
        <v>-3.2062903398209427E-4</v>
      </c>
      <c r="M1985" s="2">
        <v>-1.0989350392807162E-3</v>
      </c>
      <c r="N1985" s="2">
        <v>-4.222722100172851E-4</v>
      </c>
      <c r="O1985" s="2">
        <v>-6.784061666668278E-4</v>
      </c>
      <c r="P1985" s="2">
        <v>-8.8065356894125859E-4</v>
      </c>
      <c r="Q1985" s="2">
        <v>-1.2231092860542239E-3</v>
      </c>
      <c r="R1985" s="2">
        <v>3.6129435534247327E-3</v>
      </c>
    </row>
    <row r="1986" spans="1:18" x14ac:dyDescent="0.2">
      <c r="A1986" s="1">
        <v>42802</v>
      </c>
      <c r="B1986" s="2">
        <v>-3.6981298858333034E-4</v>
      </c>
      <c r="C1986" s="2">
        <v>-1.0358977449809641E-3</v>
      </c>
      <c r="D1986" s="2">
        <v>-1.1413410304189507E-3</v>
      </c>
      <c r="E1986" s="2">
        <v>-1.4942587709482014E-3</v>
      </c>
      <c r="F1986" s="2">
        <v>-2.239270452754797E-3</v>
      </c>
      <c r="G1986" s="2">
        <v>-8.3852754612088009E-5</v>
      </c>
      <c r="H1986" s="2">
        <v>-4.8426007020431705E-4</v>
      </c>
      <c r="I1986" s="2">
        <v>-1.0410722210656971E-3</v>
      </c>
      <c r="J1986" s="2">
        <v>-1.3808462966668302E-3</v>
      </c>
      <c r="K1986" s="2">
        <v>-2.3163042758242072E-3</v>
      </c>
      <c r="L1986" s="2">
        <v>-1.4571531936142412E-4</v>
      </c>
      <c r="M1986" s="2">
        <v>-6.7164750680433053E-4</v>
      </c>
      <c r="N1986" s="2">
        <v>-1.0875764633882689E-4</v>
      </c>
      <c r="O1986" s="2">
        <v>-3.5406016173830543E-4</v>
      </c>
      <c r="P1986" s="2">
        <v>-5.9178109301490501E-4</v>
      </c>
      <c r="Q1986" s="2">
        <v>-2.3950584333261361E-4</v>
      </c>
      <c r="R1986" s="2">
        <v>-2.392040979064875E-3</v>
      </c>
    </row>
    <row r="1987" spans="1:18" x14ac:dyDescent="0.2">
      <c r="A1987" s="1">
        <v>42803</v>
      </c>
      <c r="B1987" s="2">
        <v>-1.3324230577119089E-4</v>
      </c>
      <c r="C1987" s="2">
        <v>8.7471726328430333E-5</v>
      </c>
      <c r="D1987" s="2">
        <v>-1.1741768835181422E-3</v>
      </c>
      <c r="E1987" s="2">
        <v>-2.901380709132082E-4</v>
      </c>
      <c r="F1987" s="2">
        <v>2.7023496932336608E-5</v>
      </c>
      <c r="G1987" s="2">
        <v>-3.3122635187158667E-4</v>
      </c>
      <c r="H1987" s="2">
        <v>-1.255765805453204E-3</v>
      </c>
      <c r="I1987" s="2">
        <v>-1.6187082624563309E-3</v>
      </c>
      <c r="J1987" s="2">
        <v>-1.0458371447633411E-3</v>
      </c>
      <c r="K1987" s="2">
        <v>-6.8269982716646286E-4</v>
      </c>
      <c r="L1987" s="2">
        <v>-4.9259690334685683E-4</v>
      </c>
      <c r="M1987" s="2">
        <v>-8.7338045504219001E-4</v>
      </c>
      <c r="N1987" s="2">
        <v>-3.8390787694527075E-4</v>
      </c>
      <c r="O1987" s="2">
        <v>-5.5251647797306127E-4</v>
      </c>
      <c r="P1987" s="2">
        <v>-8.2861856071913523E-4</v>
      </c>
      <c r="Q1987" s="2">
        <v>-1.0492065222236925E-3</v>
      </c>
      <c r="R1987" s="2">
        <v>-2.4688602819699424E-3</v>
      </c>
    </row>
    <row r="1988" spans="1:18" x14ac:dyDescent="0.2">
      <c r="A1988" s="1">
        <v>42804</v>
      </c>
      <c r="B1988" s="2">
        <v>2.042976103016314E-4</v>
      </c>
      <c r="C1988" s="2">
        <v>-1.1202163381900838E-3</v>
      </c>
      <c r="D1988" s="2">
        <v>-7.646562150692344E-4</v>
      </c>
      <c r="E1988" s="2">
        <v>5.5544860521111663E-4</v>
      </c>
      <c r="F1988" s="2">
        <v>8.4216647638729635E-4</v>
      </c>
      <c r="G1988" s="2">
        <v>-3.1917503556186752E-4</v>
      </c>
      <c r="H1988" s="2">
        <v>-4.2728409171806809E-4</v>
      </c>
      <c r="I1988" s="2">
        <v>3.2264911182873474E-4</v>
      </c>
      <c r="J1988" s="2">
        <v>5.0469305869989277E-5</v>
      </c>
      <c r="K1988" s="2">
        <v>-7.8441574070285387E-4</v>
      </c>
      <c r="L1988" s="2">
        <v>-5.058638318562132E-4</v>
      </c>
      <c r="M1988" s="2">
        <v>-1.2472281973708577E-3</v>
      </c>
      <c r="N1988" s="2">
        <v>-5.043006447334814E-4</v>
      </c>
      <c r="O1988" s="2">
        <v>-7.2641904343110361E-4</v>
      </c>
      <c r="P1988" s="2">
        <v>-1.1612206997505693E-3</v>
      </c>
      <c r="Q1988" s="2">
        <v>-1.4317269001289299E-3</v>
      </c>
      <c r="R1988" s="2">
        <v>-2.1060890140444082E-3</v>
      </c>
    </row>
    <row r="1989" spans="1:18" x14ac:dyDescent="0.2">
      <c r="A1989" s="1">
        <v>42807</v>
      </c>
      <c r="B1989" s="2">
        <v>8.3135249851706632E-4</v>
      </c>
      <c r="C1989" s="2">
        <v>1.1081517273731024E-3</v>
      </c>
      <c r="D1989" s="2">
        <v>1.0751946755495891E-4</v>
      </c>
      <c r="E1989" s="2">
        <v>4.8554888975642976E-4</v>
      </c>
      <c r="F1989" s="2">
        <v>2.0696861412330949E-3</v>
      </c>
      <c r="G1989" s="2">
        <v>4.0130460484408956E-5</v>
      </c>
      <c r="H1989" s="2">
        <v>4.1834696352120368E-4</v>
      </c>
      <c r="I1989" s="2">
        <v>3.4858083862652621E-4</v>
      </c>
      <c r="J1989" s="2">
        <v>8.9218185427259941E-4</v>
      </c>
      <c r="K1989" s="2">
        <v>1.4031154473765897E-3</v>
      </c>
      <c r="L1989" s="2">
        <v>-3.1979627100902421E-4</v>
      </c>
      <c r="M1989" s="2">
        <v>-3.9070228920508196E-4</v>
      </c>
      <c r="N1989" s="2">
        <v>-1.677347364531833E-4</v>
      </c>
      <c r="O1989" s="2">
        <v>-3.8235921756417905E-4</v>
      </c>
      <c r="P1989" s="2">
        <v>-7.6812076335312047E-4</v>
      </c>
      <c r="Q1989" s="2">
        <v>-1.2569943187865013E-3</v>
      </c>
      <c r="R1989" s="2">
        <v>3.2193870545220637E-3</v>
      </c>
    </row>
    <row r="1990" spans="1:18" x14ac:dyDescent="0.2">
      <c r="A1990" s="1">
        <v>42808</v>
      </c>
      <c r="B1990" s="2">
        <v>2.1105731235066823E-4</v>
      </c>
      <c r="C1990" s="2">
        <v>3.4137227158310989E-4</v>
      </c>
      <c r="D1990" s="2">
        <v>9.5548030079205335E-4</v>
      </c>
      <c r="E1990" s="2">
        <v>1.3805694828165427E-3</v>
      </c>
      <c r="F1990" s="2">
        <v>-7.7244052021907501E-5</v>
      </c>
      <c r="G1990" s="2">
        <v>-7.4181811140461304E-5</v>
      </c>
      <c r="H1990" s="2">
        <v>1.9242850491490616E-4</v>
      </c>
      <c r="I1990" s="2">
        <v>4.4841935887954487E-4</v>
      </c>
      <c r="J1990" s="2">
        <v>1.82236212918751E-3</v>
      </c>
      <c r="K1990" s="2">
        <v>2.5696902582359035E-3</v>
      </c>
      <c r="L1990" s="2">
        <v>6.1883022216930908E-5</v>
      </c>
      <c r="M1990" s="2">
        <v>4.2447895215030945E-5</v>
      </c>
      <c r="N1990" s="2">
        <v>-2.2155747945717948E-5</v>
      </c>
      <c r="O1990" s="2">
        <v>-1.4370531157296512E-4</v>
      </c>
      <c r="P1990" s="2">
        <v>-3.683033746038886E-4</v>
      </c>
      <c r="Q1990" s="2">
        <v>-2.7940938478042616E-4</v>
      </c>
      <c r="R1990" s="2">
        <v>-1.4610858177896238E-3</v>
      </c>
    </row>
    <row r="1991" spans="1:18" x14ac:dyDescent="0.2">
      <c r="A1991" s="1">
        <v>42809</v>
      </c>
      <c r="B1991" s="2">
        <v>-2.6937529497054796E-4</v>
      </c>
      <c r="C1991" s="2">
        <v>1.7124537031156501E-4</v>
      </c>
      <c r="D1991" s="2">
        <v>4.6700329820909923E-6</v>
      </c>
      <c r="E1991" s="2">
        <v>5.2265553824213644E-5</v>
      </c>
      <c r="F1991" s="2">
        <v>-1.7007770316325858E-4</v>
      </c>
      <c r="G1991" s="2">
        <v>3.9523781008081356E-5</v>
      </c>
      <c r="H1991" s="2">
        <v>4.1690068302553213E-4</v>
      </c>
      <c r="I1991" s="2">
        <v>1.0102769484905058E-3</v>
      </c>
      <c r="J1991" s="2">
        <v>1.6303382117992522E-3</v>
      </c>
      <c r="K1991" s="2">
        <v>1.3654133380591529E-3</v>
      </c>
      <c r="L1991" s="2">
        <v>2.9633402466839736E-4</v>
      </c>
      <c r="M1991" s="2">
        <v>8.5356925644525445E-4</v>
      </c>
      <c r="N1991" s="2">
        <v>3.7468260012371921E-4</v>
      </c>
      <c r="O1991" s="2">
        <v>5.7073898104123533E-4</v>
      </c>
      <c r="P1991" s="2">
        <v>1.1219148521588629E-3</v>
      </c>
      <c r="Q1991" s="2">
        <v>9.6647381791787137E-4</v>
      </c>
      <c r="R1991" s="2">
        <v>-8.0356150614136141E-4</v>
      </c>
    </row>
    <row r="1992" spans="1:18" x14ac:dyDescent="0.2">
      <c r="A1992" s="1">
        <v>42810</v>
      </c>
      <c r="B1992" s="2">
        <v>-8.9385248260595674E-5</v>
      </c>
      <c r="C1992" s="2">
        <v>3.5325166715119525E-4</v>
      </c>
      <c r="D1992" s="2">
        <v>1.2816831062307833E-3</v>
      </c>
      <c r="E1992" s="2">
        <v>2.984937326196238E-3</v>
      </c>
      <c r="F1992" s="2">
        <v>4.6213221979242262E-3</v>
      </c>
      <c r="G1992" s="2">
        <v>3.4044788679677356E-4</v>
      </c>
      <c r="H1992" s="2">
        <v>1.2419290352479624E-3</v>
      </c>
      <c r="I1992" s="2">
        <v>2.3352741604675256E-3</v>
      </c>
      <c r="J1992" s="2">
        <v>3.4903133258204293E-3</v>
      </c>
      <c r="K1992" s="2">
        <v>5.2699066086816107E-3</v>
      </c>
      <c r="L1992" s="2">
        <v>5.2992584882472003E-4</v>
      </c>
      <c r="M1992" s="2">
        <v>1.8400564748195999E-3</v>
      </c>
      <c r="N1992" s="2">
        <v>5.7946885331692924E-4</v>
      </c>
      <c r="O1992" s="2">
        <v>1.0196181272091791E-3</v>
      </c>
      <c r="P1992" s="2">
        <v>1.3988871502689526E-3</v>
      </c>
      <c r="Q1992" s="2">
        <v>5.8844870138366099E-4</v>
      </c>
      <c r="R1992" s="2">
        <v>-6.7314003020977145E-5</v>
      </c>
    </row>
    <row r="1993" spans="1:18" x14ac:dyDescent="0.2">
      <c r="A1993" s="1">
        <v>42811</v>
      </c>
      <c r="B1993" s="2">
        <v>-3.5502741005470803E-5</v>
      </c>
      <c r="C1993" s="2">
        <v>-2.1217716149188527E-4</v>
      </c>
      <c r="D1993" s="2">
        <v>-1.6558714381941243E-4</v>
      </c>
      <c r="E1993" s="2">
        <v>-1.2999317697282852E-4</v>
      </c>
      <c r="F1993" s="2">
        <v>-1.3529937045128452E-3</v>
      </c>
      <c r="G1993" s="2">
        <v>-2.0911854179556392E-4</v>
      </c>
      <c r="H1993" s="2">
        <v>1.3678218715361484E-5</v>
      </c>
      <c r="I1993" s="2">
        <v>-8.4887892031143425E-5</v>
      </c>
      <c r="J1993" s="2">
        <v>-2.6670952811908222E-4</v>
      </c>
      <c r="K1993" s="2">
        <v>-1.9539398255046477E-3</v>
      </c>
      <c r="L1993" s="2">
        <v>-2.0698920605669252E-4</v>
      </c>
      <c r="M1993" s="2">
        <v>-1.139315571412649E-4</v>
      </c>
      <c r="N1993" s="2">
        <v>4.5533539254047062E-5</v>
      </c>
      <c r="O1993" s="2">
        <v>3.4001829196702313E-4</v>
      </c>
      <c r="P1993" s="2">
        <v>1.6748006577266299E-4</v>
      </c>
      <c r="Q1993" s="2">
        <v>8.3330427104542939E-5</v>
      </c>
      <c r="R1993" s="2">
        <v>-3.8852353208210194E-3</v>
      </c>
    </row>
    <row r="1994" spans="1:18" x14ac:dyDescent="0.2">
      <c r="A1994" s="1">
        <v>42814</v>
      </c>
      <c r="B1994" s="2">
        <v>2.1236368787536E-4</v>
      </c>
      <c r="C1994" s="2">
        <v>1.5431512746868928E-4</v>
      </c>
      <c r="D1994" s="2">
        <v>-8.3651747622671242E-4</v>
      </c>
      <c r="E1994" s="2">
        <v>-1.2870995565438827E-3</v>
      </c>
      <c r="F1994" s="2">
        <v>-1.5281954380123365E-3</v>
      </c>
      <c r="G1994" s="2">
        <v>1.1429113368579352E-4</v>
      </c>
      <c r="H1994" s="2">
        <v>-2.5159020905557531E-4</v>
      </c>
      <c r="I1994" s="2">
        <v>2.5287393720656748E-4</v>
      </c>
      <c r="J1994" s="2">
        <v>-1.0134497605521644E-4</v>
      </c>
      <c r="K1994" s="2">
        <v>-9.663779770454486E-4</v>
      </c>
      <c r="L1994" s="2">
        <v>1.1977256246242816E-4</v>
      </c>
      <c r="M1994" s="2">
        <v>8.2804005146388322E-5</v>
      </c>
      <c r="N1994" s="2">
        <v>1.3152969048763326E-4</v>
      </c>
      <c r="O1994" s="2">
        <v>2.9982053340251434E-4</v>
      </c>
      <c r="P1994" s="2">
        <v>3.6383924963805933E-4</v>
      </c>
      <c r="Q1994" s="2">
        <v>2.943785748217021E-4</v>
      </c>
      <c r="R1994" s="2">
        <v>-1.4402436215581087E-3</v>
      </c>
    </row>
    <row r="1995" spans="1:18" x14ac:dyDescent="0.2">
      <c r="A1995" s="1">
        <v>42815</v>
      </c>
      <c r="B1995" s="2">
        <v>-6.2961533725365939E-4</v>
      </c>
      <c r="C1995" s="2">
        <v>-1.2557072390577623E-3</v>
      </c>
      <c r="D1995" s="2">
        <v>-1.4927685856604448E-3</v>
      </c>
      <c r="E1995" s="2">
        <v>-1.440351074862938E-3</v>
      </c>
      <c r="F1995" s="2">
        <v>-5.8130322400256316E-4</v>
      </c>
      <c r="G1995" s="2">
        <v>-3.5689911594854421E-4</v>
      </c>
      <c r="H1995" s="2">
        <v>-7.4741176463506578E-4</v>
      </c>
      <c r="I1995" s="2">
        <v>-1.0024401409777079E-3</v>
      </c>
      <c r="J1995" s="2">
        <v>-8.8283452121607972E-4</v>
      </c>
      <c r="K1995" s="2">
        <v>-1.9719767506244856E-3</v>
      </c>
      <c r="L1995" s="2">
        <v>-7.6509877250040183E-4</v>
      </c>
      <c r="M1995" s="2">
        <v>-6.4767285320131186E-4</v>
      </c>
      <c r="N1995" s="2">
        <v>-5.8822377727917844E-4</v>
      </c>
      <c r="O1995" s="2">
        <v>-4.6303747760386116E-4</v>
      </c>
      <c r="P1995" s="2">
        <v>-5.0465971160557055E-4</v>
      </c>
      <c r="Q1995" s="2">
        <v>-1.2824452805399551E-3</v>
      </c>
      <c r="R1995" s="2">
        <v>2.4164848049635984E-3</v>
      </c>
    </row>
    <row r="1996" spans="1:18" x14ac:dyDescent="0.2">
      <c r="A1996" s="1">
        <v>42816</v>
      </c>
      <c r="B1996" s="2">
        <v>-2.2011013841940401E-4</v>
      </c>
      <c r="C1996" s="2">
        <v>-7.6855624793712796E-4</v>
      </c>
      <c r="D1996" s="2">
        <v>1.9051626458733742E-4</v>
      </c>
      <c r="E1996" s="2">
        <v>9.1208071205235936E-4</v>
      </c>
      <c r="F1996" s="2">
        <v>1.5601429170750808E-3</v>
      </c>
      <c r="G1996" s="2">
        <v>-4.0136317534811091E-5</v>
      </c>
      <c r="H1996" s="2">
        <v>2.3094798296974952E-4</v>
      </c>
      <c r="I1996" s="2">
        <v>4.2645470803763161E-4</v>
      </c>
      <c r="J1996" s="2">
        <v>6.3933162011463036E-4</v>
      </c>
      <c r="K1996" s="2">
        <v>2.633424169102519E-3</v>
      </c>
      <c r="L1996" s="2">
        <v>2.448953019696868E-4</v>
      </c>
      <c r="M1996" s="2">
        <v>1.4763158782166795E-4</v>
      </c>
      <c r="N1996" s="2">
        <v>3.2830948429271887E-4</v>
      </c>
      <c r="O1996" s="2">
        <v>4.2464739940199591E-4</v>
      </c>
      <c r="P1996" s="2">
        <v>6.9985009379925159E-4</v>
      </c>
      <c r="Q1996" s="2">
        <v>1.231228401419826E-3</v>
      </c>
      <c r="R1996" s="2">
        <v>-2.432346426765443E-3</v>
      </c>
    </row>
    <row r="1997" spans="1:18" x14ac:dyDescent="0.2">
      <c r="A1997" s="1">
        <v>42817</v>
      </c>
      <c r="B1997" s="2">
        <v>-4.6956103252462672E-4</v>
      </c>
      <c r="C1997" s="2">
        <v>-9.5956191400383328E-4</v>
      </c>
      <c r="D1997" s="2">
        <v>4.2414817545250165E-4</v>
      </c>
      <c r="E1997" s="2">
        <v>6.515506389541991E-4</v>
      </c>
      <c r="F1997" s="2">
        <v>-5.8192960891610647E-4</v>
      </c>
      <c r="G1997" s="2">
        <v>1.641838424896581E-4</v>
      </c>
      <c r="H1997" s="2">
        <v>2.8504006969692328E-4</v>
      </c>
      <c r="I1997" s="2">
        <v>-2.2352688357710912E-4</v>
      </c>
      <c r="J1997" s="2">
        <v>-2.7211764507039011E-4</v>
      </c>
      <c r="K1997" s="2">
        <v>-4.829524300259269E-4</v>
      </c>
      <c r="L1997" s="2">
        <v>4.1930905774979646E-4</v>
      </c>
      <c r="M1997" s="2">
        <v>5.5420258207317227E-4</v>
      </c>
      <c r="N1997" s="2">
        <v>2.9279401265199244E-4</v>
      </c>
      <c r="O1997" s="2">
        <v>4.5945507405450601E-4</v>
      </c>
      <c r="P1997" s="2">
        <v>4.4468326315038676E-4</v>
      </c>
      <c r="Q1997" s="2">
        <v>-2.3449567078770076E-5</v>
      </c>
      <c r="R1997" s="2">
        <v>3.4008852849738431E-4</v>
      </c>
    </row>
    <row r="1998" spans="1:18" x14ac:dyDescent="0.2">
      <c r="A1998" s="1">
        <v>42818</v>
      </c>
      <c r="B1998" s="2">
        <v>2.8493563281130259E-4</v>
      </c>
      <c r="C1998" s="2">
        <v>1.0495491437291107E-3</v>
      </c>
      <c r="D1998" s="2">
        <v>2.1454408875893464E-3</v>
      </c>
      <c r="E1998" s="2">
        <v>2.9861893859048595E-3</v>
      </c>
      <c r="F1998" s="2">
        <v>4.507963639810369E-3</v>
      </c>
      <c r="G1998" s="2">
        <v>8.460314520858474E-4</v>
      </c>
      <c r="H1998" s="2">
        <v>1.7578348387219383E-3</v>
      </c>
      <c r="I1998" s="2">
        <v>1.7385353892242646E-3</v>
      </c>
      <c r="J1998" s="2">
        <v>2.6643790587587671E-3</v>
      </c>
      <c r="K1998" s="2">
        <v>3.5105096520295269E-3</v>
      </c>
      <c r="L1998" s="2">
        <v>7.6198908205666954E-4</v>
      </c>
      <c r="M1998" s="2">
        <v>1.4506802451034904E-3</v>
      </c>
      <c r="N1998" s="2">
        <v>6.8137848405769687E-4</v>
      </c>
      <c r="O1998" s="2">
        <v>9.1320318121411459E-4</v>
      </c>
      <c r="P1998" s="2">
        <v>1.1501635680271503E-3</v>
      </c>
      <c r="Q1998" s="2">
        <v>1.3332833734111926E-3</v>
      </c>
      <c r="R1998" s="2">
        <v>7.1387118089832795E-3</v>
      </c>
    </row>
    <row r="1999" spans="1:18" x14ac:dyDescent="0.2">
      <c r="A1999" s="1">
        <v>42821</v>
      </c>
      <c r="B1999" s="2">
        <v>5.1762626383579174E-4</v>
      </c>
      <c r="C1999" s="2">
        <v>1.0134578276983662E-3</v>
      </c>
      <c r="D1999" s="2">
        <v>1.1213581432379222E-3</v>
      </c>
      <c r="E1999" s="2">
        <v>6.8231927187462754E-4</v>
      </c>
      <c r="F1999" s="2">
        <v>2.6434332591147554E-3</v>
      </c>
      <c r="G1999" s="2">
        <v>4.5371762232215937E-4</v>
      </c>
      <c r="H1999" s="2">
        <v>6.744922267550536E-4</v>
      </c>
      <c r="I1999" s="2">
        <v>9.3814213553163625E-4</v>
      </c>
      <c r="J1999" s="2">
        <v>1.1455127595923216E-3</v>
      </c>
      <c r="K1999" s="2">
        <v>1.5047654623531238E-3</v>
      </c>
      <c r="L1999" s="2">
        <v>1.1090843325761916E-3</v>
      </c>
      <c r="M1999" s="2">
        <v>1.7644778206518251E-3</v>
      </c>
      <c r="N1999" s="2">
        <v>1.0180419110035939E-3</v>
      </c>
      <c r="O1999" s="2">
        <v>1.2992700336858479E-3</v>
      </c>
      <c r="P1999" s="2">
        <v>1.3319108993651448E-3</v>
      </c>
      <c r="Q1999" s="2">
        <v>7.7805746457124754E-4</v>
      </c>
      <c r="R1999" s="2">
        <v>-1.2760424187217376E-3</v>
      </c>
    </row>
    <row r="2000" spans="1:18" x14ac:dyDescent="0.2">
      <c r="A2000" s="1">
        <v>42822</v>
      </c>
      <c r="B2000" s="2">
        <v>2.4096003667559124E-4</v>
      </c>
      <c r="C2000" s="2">
        <v>4.439318926982827E-4</v>
      </c>
      <c r="D2000" s="2">
        <v>3.3184691148144297E-5</v>
      </c>
      <c r="E2000" s="2">
        <v>-1.0716898601037181E-3</v>
      </c>
      <c r="F2000" s="2">
        <v>4.8052139274444154E-4</v>
      </c>
      <c r="G2000" s="2">
        <v>2.0522896763544801E-4</v>
      </c>
      <c r="H2000" s="2">
        <v>4.6285637799772474E-4</v>
      </c>
      <c r="I2000" s="2">
        <v>1.0924085753307347E-3</v>
      </c>
      <c r="J2000" s="2">
        <v>6.2100231766565241E-4</v>
      </c>
      <c r="K2000" s="2">
        <v>9.4650098009397274E-4</v>
      </c>
      <c r="L2000" s="2">
        <v>7.0862357550492412E-4</v>
      </c>
      <c r="M2000" s="2">
        <v>7.561385439773824E-4</v>
      </c>
      <c r="N2000" s="2">
        <v>6.3480406816199047E-4</v>
      </c>
      <c r="O2000" s="2">
        <v>9.1849903914144782E-4</v>
      </c>
      <c r="P2000" s="2">
        <v>1.2684322541275403E-3</v>
      </c>
      <c r="Q2000" s="2">
        <v>1.1644145917220625E-3</v>
      </c>
      <c r="R2000" s="2">
        <v>-1.3194130877231727E-3</v>
      </c>
    </row>
    <row r="2001" spans="1:18" x14ac:dyDescent="0.2">
      <c r="A2001" s="1">
        <v>42823</v>
      </c>
      <c r="B2001" s="2">
        <v>2.7262874022188735E-5</v>
      </c>
      <c r="C2001" s="2">
        <v>-5.0053113600486274E-5</v>
      </c>
      <c r="D2001" s="2">
        <v>-4.7633495516250787E-4</v>
      </c>
      <c r="E2001" s="2">
        <v>-5.8062094892609483E-4</v>
      </c>
      <c r="F2001" s="2">
        <v>9.6669613287097829E-5</v>
      </c>
      <c r="G2001" s="2">
        <v>4.614035898019571E-5</v>
      </c>
      <c r="H2001" s="2">
        <v>-6.407502950823521E-5</v>
      </c>
      <c r="I2001" s="2">
        <v>-2.1391933207107438E-4</v>
      </c>
      <c r="J2001" s="2">
        <v>-4.009957049701245E-4</v>
      </c>
      <c r="K2001" s="2">
        <v>-9.5181794568059306E-4</v>
      </c>
      <c r="L2001" s="2">
        <v>1.2076016591292373E-4</v>
      </c>
      <c r="M2001" s="2">
        <v>2.6659012174915257E-4</v>
      </c>
      <c r="N2001" s="2">
        <v>1.9994922491656228E-4</v>
      </c>
      <c r="O2001" s="2">
        <v>2.8685802355775592E-4</v>
      </c>
      <c r="P2001" s="2">
        <v>1.8049672401312535E-4</v>
      </c>
      <c r="Q2001" s="2">
        <v>-4.859273293567189E-5</v>
      </c>
      <c r="R2001" s="2">
        <v>-4.5083615080127189E-4</v>
      </c>
    </row>
    <row r="2002" spans="1:18" x14ac:dyDescent="0.2">
      <c r="A2002" s="1">
        <v>42824</v>
      </c>
      <c r="B2002" s="2">
        <v>2.7892623722985293E-4</v>
      </c>
      <c r="C2002" s="2">
        <v>1.2241463177676835E-4</v>
      </c>
      <c r="D2002" s="2">
        <v>2.0966192092175136E-4</v>
      </c>
      <c r="E2002" s="2">
        <v>-5.6378224388772076E-4</v>
      </c>
      <c r="F2002" s="2">
        <v>-8.4807808062698354E-5</v>
      </c>
      <c r="G2002" s="2">
        <v>2.2462299005025156E-5</v>
      </c>
      <c r="H2002" s="2">
        <v>-1.845352905244751E-4</v>
      </c>
      <c r="I2002" s="2">
        <v>1.9864089728769557E-4</v>
      </c>
      <c r="J2002" s="2">
        <v>-1.7066054961603348E-4</v>
      </c>
      <c r="K2002" s="2">
        <v>-1.0315472686428946E-4</v>
      </c>
      <c r="L2002" s="2">
        <v>-4.479642460363848E-5</v>
      </c>
      <c r="M2002" s="2">
        <v>-4.2037674559239357E-4</v>
      </c>
      <c r="N2002" s="2">
        <v>1.4505801532587075E-5</v>
      </c>
      <c r="O2002" s="2">
        <v>-1.8447963858306664E-4</v>
      </c>
      <c r="P2002" s="2">
        <v>-2.6181739482090163E-4</v>
      </c>
      <c r="Q2002" s="2">
        <v>1.7160175518763331E-4</v>
      </c>
      <c r="R2002" s="2">
        <v>-4.1128574392165444E-3</v>
      </c>
    </row>
    <row r="2003" spans="1:18" x14ac:dyDescent="0.2">
      <c r="A2003" s="1">
        <v>42825</v>
      </c>
      <c r="B2003" s="2">
        <v>2.2371868071413041E-4</v>
      </c>
      <c r="C2003" s="2">
        <v>1.9474707511355746E-4</v>
      </c>
      <c r="D2003" s="2">
        <v>2.8533918532867293E-5</v>
      </c>
      <c r="E2003" s="2">
        <v>2.2328387023847514E-5</v>
      </c>
      <c r="F2003" s="2">
        <v>2.0044322927781932E-4</v>
      </c>
      <c r="G2003" s="2">
        <v>7.8310556029785814E-5</v>
      </c>
      <c r="H2003" s="2">
        <v>1.8987503313111379E-4</v>
      </c>
      <c r="I2003" s="2">
        <v>3.5780666660054403E-4</v>
      </c>
      <c r="J2003" s="2">
        <v>2.8790023991263935E-4</v>
      </c>
      <c r="K2003" s="2">
        <v>3.3601132546697178E-4</v>
      </c>
      <c r="L2003" s="2">
        <v>1.4412046938101262E-4</v>
      </c>
      <c r="M2003" s="2">
        <v>3.1627406825045942E-5</v>
      </c>
      <c r="N2003" s="2">
        <v>2.3963061685845912E-4</v>
      </c>
      <c r="O2003" s="2">
        <v>2.4690254139767443E-4</v>
      </c>
      <c r="P2003" s="2">
        <v>2.6181739482083224E-4</v>
      </c>
      <c r="Q2003" s="2">
        <v>2.5273605358978136E-4</v>
      </c>
      <c r="R2003" s="2">
        <v>-8.1571823680459394E-4</v>
      </c>
    </row>
    <row r="2004" spans="1:18" x14ac:dyDescent="0.2">
      <c r="A2004" s="1">
        <v>42830</v>
      </c>
      <c r="B2004" s="2">
        <v>-3.1562895986591503E-4</v>
      </c>
      <c r="C2004" s="2">
        <v>4.8157988059477114E-4</v>
      </c>
      <c r="D2004" s="2">
        <v>3.1847643936543189E-4</v>
      </c>
      <c r="E2004" s="2">
        <v>-8.3590881085077732E-5</v>
      </c>
      <c r="F2004" s="2">
        <v>1.030639843521292E-3</v>
      </c>
      <c r="G2004" s="2">
        <v>6.1170395436941315E-4</v>
      </c>
      <c r="H2004" s="2">
        <v>7.431326554974202E-4</v>
      </c>
      <c r="I2004" s="2">
        <v>6.295228812195217E-4</v>
      </c>
      <c r="J2004" s="2">
        <v>-7.8351734907074048E-5</v>
      </c>
      <c r="K2004" s="2">
        <v>8.4219032899072652E-4</v>
      </c>
      <c r="L2004" s="2">
        <v>8.6623265286652764E-4</v>
      </c>
      <c r="M2004" s="2">
        <v>8.0647090305431134E-4</v>
      </c>
      <c r="N2004" s="2">
        <v>8.6912491404428024E-4</v>
      </c>
      <c r="O2004" s="2">
        <v>9.8587741512804329E-4</v>
      </c>
      <c r="P2004" s="2">
        <v>1.287328521997435E-3</v>
      </c>
      <c r="Q2004" s="2">
        <v>1.0121486344166518E-3</v>
      </c>
      <c r="R2004" s="2">
        <v>2.2615063726226102E-3</v>
      </c>
    </row>
    <row r="2005" spans="1:18" x14ac:dyDescent="0.2">
      <c r="A2005" s="1">
        <v>42831</v>
      </c>
      <c r="B2005" s="2">
        <v>2.5989280374025894E-5</v>
      </c>
      <c r="C2005" s="2">
        <v>-3.8331634192512149E-4</v>
      </c>
      <c r="D2005" s="2">
        <v>-1.6242777748636338E-4</v>
      </c>
      <c r="E2005" s="2">
        <v>7.0343394842943378E-4</v>
      </c>
      <c r="F2005" s="2">
        <v>-6.3461573067425845E-4</v>
      </c>
      <c r="G2005" s="2">
        <v>1.0191429017012888E-4</v>
      </c>
      <c r="H2005" s="2">
        <v>-1.9329182560278051E-4</v>
      </c>
      <c r="I2005" s="2">
        <v>-5.2085490671013542E-4</v>
      </c>
      <c r="J2005" s="2">
        <v>-5.978360079569891E-5</v>
      </c>
      <c r="K2005" s="2">
        <v>-1.5191376851303277E-4</v>
      </c>
      <c r="L2005" s="2">
        <v>-4.0212920935790369E-5</v>
      </c>
      <c r="M2005" s="2">
        <v>-3.9037798818437368E-5</v>
      </c>
      <c r="N2005" s="2">
        <v>-3.8429735800322981E-5</v>
      </c>
      <c r="O2005" s="2">
        <v>-1.3933531459232737E-4</v>
      </c>
      <c r="P2005" s="2">
        <v>-1.7623266443175995E-4</v>
      </c>
      <c r="Q2005" s="2">
        <v>-2.7275525361176848E-4</v>
      </c>
      <c r="R2005" s="2">
        <v>-1.3520619416743725E-3</v>
      </c>
    </row>
    <row r="2006" spans="1:18" x14ac:dyDescent="0.2">
      <c r="A2006" s="1">
        <v>42832</v>
      </c>
      <c r="B2006" s="2">
        <v>-1.8701109727643946E-4</v>
      </c>
      <c r="C2006" s="2">
        <v>3.399294136765689E-4</v>
      </c>
      <c r="D2006" s="2">
        <v>-1.0364154474790517E-4</v>
      </c>
      <c r="E2006" s="2">
        <v>-3.2732999733738017E-4</v>
      </c>
      <c r="F2006" s="2">
        <v>9.9884897782502374E-4</v>
      </c>
      <c r="G2006" s="2">
        <v>4.5494097755256813E-5</v>
      </c>
      <c r="H2006" s="2">
        <v>6.1235772969975711E-4</v>
      </c>
      <c r="I2006" s="2">
        <v>1.0361578904367463E-3</v>
      </c>
      <c r="J2006" s="2">
        <v>1.0488864376082428E-3</v>
      </c>
      <c r="K2006" s="2">
        <v>1.6146286067757482E-3</v>
      </c>
      <c r="L2006" s="2">
        <v>4.7402047735210854E-4</v>
      </c>
      <c r="M2006" s="2">
        <v>4.9374686409816193E-4</v>
      </c>
      <c r="N2006" s="2">
        <v>3.2125235782619739E-4</v>
      </c>
      <c r="O2006" s="2">
        <v>3.0224311812390362E-4</v>
      </c>
      <c r="P2006" s="2">
        <v>5.5335835510457627E-4</v>
      </c>
      <c r="Q2006" s="2">
        <v>5.3131259720547662E-4</v>
      </c>
      <c r="R2006" s="2">
        <v>-6.5556277299270202E-4</v>
      </c>
    </row>
    <row r="2007" spans="1:18" x14ac:dyDescent="0.2">
      <c r="A2007" s="1">
        <v>42835</v>
      </c>
      <c r="B2007" s="2">
        <v>2.2567682540615717E-4</v>
      </c>
      <c r="C2007" s="2">
        <v>6.146425945632118E-5</v>
      </c>
      <c r="D2007" s="2">
        <v>-8.9093733362974401E-5</v>
      </c>
      <c r="E2007" s="2">
        <v>-4.4137840155006975E-4</v>
      </c>
      <c r="F2007" s="2">
        <v>-4.3709581919025575E-4</v>
      </c>
      <c r="G2007" s="2">
        <v>3.105177605325805E-4</v>
      </c>
      <c r="H2007" s="2">
        <v>2.3227771512347021E-4</v>
      </c>
      <c r="I2007" s="2">
        <v>1.1910402107493202E-4</v>
      </c>
      <c r="J2007" s="2">
        <v>2.7248398890371598E-4</v>
      </c>
      <c r="K2007" s="2">
        <v>3.1550868613218556E-4</v>
      </c>
      <c r="L2007" s="2">
        <v>5.6321507197927339E-4</v>
      </c>
      <c r="M2007" s="2">
        <v>7.3118947224480894E-4</v>
      </c>
      <c r="N2007" s="2">
        <v>5.5218686600198472E-4</v>
      </c>
      <c r="O2007" s="2">
        <v>6.7101264498753302E-4</v>
      </c>
      <c r="P2007" s="2">
        <v>6.8652172994054274E-4</v>
      </c>
      <c r="Q2007" s="2">
        <v>1.5517811010349165E-3</v>
      </c>
      <c r="R2007" s="2">
        <v>-1.990466888601447E-3</v>
      </c>
    </row>
    <row r="2008" spans="1:18" x14ac:dyDescent="0.2">
      <c r="A2008" s="1">
        <v>42836</v>
      </c>
      <c r="B2008" s="2">
        <v>1.2677034791228149E-6</v>
      </c>
      <c r="C2008" s="2">
        <v>-3.1398943722688727E-4</v>
      </c>
      <c r="D2008" s="2">
        <v>-3.6169725518962937E-4</v>
      </c>
      <c r="E2008" s="2">
        <v>3.2690206768990702E-4</v>
      </c>
      <c r="F2008" s="2">
        <v>1.1971164071090605E-3</v>
      </c>
      <c r="G2008" s="2">
        <v>6.6700218922927063E-5</v>
      </c>
      <c r="H2008" s="2">
        <v>-3.4488071735709575E-4</v>
      </c>
      <c r="I2008" s="2">
        <v>-3.773092264006461E-4</v>
      </c>
      <c r="J2008" s="2">
        <v>-9.7780858055010098E-4</v>
      </c>
      <c r="K2008" s="2">
        <v>4.7069176124822372E-4</v>
      </c>
      <c r="L2008" s="2">
        <v>-5.9611900626387286E-5</v>
      </c>
      <c r="M2008" s="2">
        <v>1.4419356370913141E-4</v>
      </c>
      <c r="N2008" s="2">
        <v>3.839618506058379E-5</v>
      </c>
      <c r="O2008" s="2">
        <v>1.2404590612501764E-4</v>
      </c>
      <c r="P2008" s="2">
        <v>1.2022227905870661E-4</v>
      </c>
      <c r="Q2008" s="2">
        <v>-5.8201918135806965E-4</v>
      </c>
      <c r="R2008" s="2">
        <v>2.2851708560186401E-3</v>
      </c>
    </row>
    <row r="2009" spans="1:18" x14ac:dyDescent="0.2">
      <c r="A2009" s="1">
        <v>42837</v>
      </c>
      <c r="B2009" s="2">
        <v>-2.9791456636517183E-5</v>
      </c>
      <c r="C2009" s="2">
        <v>-4.1719796708656693E-4</v>
      </c>
      <c r="D2009" s="2">
        <v>-1.3885943968573635E-3</v>
      </c>
      <c r="E2009" s="2">
        <v>-2.9025623760917107E-4</v>
      </c>
      <c r="F2009" s="2">
        <v>-9.4656250694562412E-4</v>
      </c>
      <c r="G2009" s="2">
        <v>-5.3359819219991386E-5</v>
      </c>
      <c r="H2009" s="2">
        <v>5.3932493718295804E-5</v>
      </c>
      <c r="I2009" s="2">
        <v>-2.0954731693222306E-4</v>
      </c>
      <c r="J2009" s="2">
        <v>-5.5704713967700012E-5</v>
      </c>
      <c r="K2009" s="2">
        <v>3.0890355116475779E-4</v>
      </c>
      <c r="L2009" s="2">
        <v>3.8547067579975075E-4</v>
      </c>
      <c r="M2009" s="2">
        <v>1.7201490755782382E-4</v>
      </c>
      <c r="N2009" s="2">
        <v>2.5803447106080281E-4</v>
      </c>
      <c r="O2009" s="2">
        <v>2.2447835533677624E-4</v>
      </c>
      <c r="P2009" s="2">
        <v>3.6632996732860208E-4</v>
      </c>
      <c r="Q2009" s="2">
        <v>8.5481988068414978E-4</v>
      </c>
      <c r="R2009" s="2">
        <v>5.8139782355606556E-4</v>
      </c>
    </row>
    <row r="2010" spans="1:18" x14ac:dyDescent="0.2">
      <c r="A2010" s="1">
        <v>42838</v>
      </c>
      <c r="B2010" s="2">
        <v>1.0014648015684357E-4</v>
      </c>
      <c r="C2010" s="2">
        <v>2.0259184986807054E-4</v>
      </c>
      <c r="D2010" s="2">
        <v>2.4381395133202832E-4</v>
      </c>
      <c r="E2010" s="2">
        <v>-7.2686889117095602E-4</v>
      </c>
      <c r="F2010" s="2">
        <v>2.5493529227019036E-3</v>
      </c>
      <c r="G2010" s="2">
        <v>0</v>
      </c>
      <c r="H2010" s="2">
        <v>-2.1456187673406693E-4</v>
      </c>
      <c r="I2010" s="2">
        <v>-3.7870526116056498E-4</v>
      </c>
      <c r="J2010" s="2">
        <v>-2.9250066804679329E-4</v>
      </c>
      <c r="K2010" s="2">
        <v>5.5133843963254994E-4</v>
      </c>
      <c r="L2010" s="2">
        <v>-1.4056620999319439E-4</v>
      </c>
      <c r="M2010" s="2">
        <v>8.970826568696615E-5</v>
      </c>
      <c r="N2010" s="2">
        <v>-1.4851902644118703E-4</v>
      </c>
      <c r="O2010" s="2">
        <v>8.9780861751288252E-6</v>
      </c>
      <c r="P2010" s="2">
        <v>2.2424006336982897E-5</v>
      </c>
      <c r="Q2010" s="2">
        <v>4.5960811557767034E-4</v>
      </c>
      <c r="R2010" s="2">
        <v>-3.8720859206021389E-4</v>
      </c>
    </row>
    <row r="2011" spans="1:18" x14ac:dyDescent="0.2">
      <c r="A2011" s="1">
        <v>42839</v>
      </c>
      <c r="B2011" s="2">
        <v>-4.3805639329354891E-4</v>
      </c>
      <c r="C2011" s="2">
        <v>-6.9115171781914601E-4</v>
      </c>
      <c r="D2011" s="2">
        <v>-2.1462029626631448E-3</v>
      </c>
      <c r="E2011" s="2">
        <v>-3.4347055781024025E-3</v>
      </c>
      <c r="F2011" s="2">
        <v>-2.3112960342720054E-3</v>
      </c>
      <c r="G2011" s="2">
        <v>-2.1829837629317501E-5</v>
      </c>
      <c r="H2011" s="2">
        <v>-4.2273859939429503E-4</v>
      </c>
      <c r="I2011" s="2">
        <v>-1.0922961895864494E-3</v>
      </c>
      <c r="J2011" s="2">
        <v>-1.8271625944605019E-3</v>
      </c>
      <c r="K2011" s="2">
        <v>-1.9806189957788213E-3</v>
      </c>
      <c r="L2011" s="2">
        <v>-3.7256364060825033E-4</v>
      </c>
      <c r="M2011" s="2">
        <v>-6.5969839448265792E-4</v>
      </c>
      <c r="N2011" s="2">
        <v>-3.9091183988093983E-4</v>
      </c>
      <c r="O2011" s="2">
        <v>-3.5974766418710744E-4</v>
      </c>
      <c r="P2011" s="2">
        <v>-4.330447107255317E-4</v>
      </c>
      <c r="Q2011" s="2">
        <v>-1.310133674489754E-3</v>
      </c>
      <c r="R2011" s="2">
        <v>-4.9574455553388647E-3</v>
      </c>
    </row>
    <row r="2012" spans="1:18" x14ac:dyDescent="0.2">
      <c r="A2012" s="1">
        <v>42842</v>
      </c>
      <c r="B2012" s="2">
        <v>-2.9933265530509022E-4</v>
      </c>
      <c r="C2012" s="2">
        <v>-1.676186176149399E-3</v>
      </c>
      <c r="D2012" s="2">
        <v>-3.4038888916694825E-3</v>
      </c>
      <c r="E2012" s="2">
        <v>-3.8695398014674891E-3</v>
      </c>
      <c r="F2012" s="2">
        <v>-4.509008431087696E-3</v>
      </c>
      <c r="G2012" s="2">
        <v>-4.1235437983785064E-5</v>
      </c>
      <c r="H2012" s="2">
        <v>-1.0211199445228215E-3</v>
      </c>
      <c r="I2012" s="2">
        <v>-2.1740380032497808E-3</v>
      </c>
      <c r="J2012" s="2">
        <v>-5.1268739735029472E-3</v>
      </c>
      <c r="K2012" s="2">
        <v>-4.129653849400847E-3</v>
      </c>
      <c r="L2012" s="2">
        <v>-8.2402046884773653E-4</v>
      </c>
      <c r="M2012" s="2">
        <v>-1.5810857891462582E-3</v>
      </c>
      <c r="N2012" s="2">
        <v>-6.7328045996094764E-4</v>
      </c>
      <c r="O2012" s="2">
        <v>-9.6258235573450416E-4</v>
      </c>
      <c r="P2012" s="2">
        <v>-1.4955318170173204E-3</v>
      </c>
      <c r="Q2012" s="2">
        <v>-2.5460850288623925E-3</v>
      </c>
      <c r="R2012" s="2">
        <v>-1.013769251289769E-2</v>
      </c>
    </row>
    <row r="2013" spans="1:18" x14ac:dyDescent="0.2">
      <c r="A2013" s="1">
        <v>42843</v>
      </c>
      <c r="B2013" s="2">
        <v>-6.4336103146876375E-4</v>
      </c>
      <c r="C2013" s="2">
        <v>-1.1863789144606713E-3</v>
      </c>
      <c r="D2013" s="2">
        <v>-8.6305758301566025E-4</v>
      </c>
      <c r="E2013" s="2">
        <v>-3.1750906899452651E-4</v>
      </c>
      <c r="F2013" s="2">
        <v>-1.955785594241719E-3</v>
      </c>
      <c r="G2013" s="2">
        <v>-2.6443233627818986E-4</v>
      </c>
      <c r="H2013" s="2">
        <v>-8.5281976108799384E-4</v>
      </c>
      <c r="I2013" s="2">
        <v>-1.1908370632736809E-3</v>
      </c>
      <c r="J2013" s="2">
        <v>-9.1164132440744745E-4</v>
      </c>
      <c r="K2013" s="2">
        <v>-6.106870418798279E-4</v>
      </c>
      <c r="L2013" s="2">
        <v>-7.6563124193325979E-4</v>
      </c>
      <c r="M2013" s="2">
        <v>-1.0900001792621479E-3</v>
      </c>
      <c r="N2013" s="2">
        <v>-7.3236851366245324E-4</v>
      </c>
      <c r="O2013" s="2">
        <v>-9.331400274622645E-4</v>
      </c>
      <c r="P2013" s="2">
        <v>-1.1533970142709388E-3</v>
      </c>
      <c r="Q2013" s="2">
        <v>-6.1891888047877635E-4</v>
      </c>
      <c r="R2013" s="2">
        <v>7.3062884713640745E-4</v>
      </c>
    </row>
    <row r="2014" spans="1:18" x14ac:dyDescent="0.2">
      <c r="A2014" s="1">
        <v>42844</v>
      </c>
      <c r="B2014" s="2">
        <v>5.4581203516337434E-5</v>
      </c>
      <c r="C2014" s="2">
        <v>-2.3659752300171446E-4</v>
      </c>
      <c r="D2014" s="2">
        <v>8.9802092096864577E-5</v>
      </c>
      <c r="E2014" s="2">
        <v>1.2470649246237254E-4</v>
      </c>
      <c r="F2014" s="2">
        <v>-3.6955796519983527E-4</v>
      </c>
      <c r="G2014" s="2">
        <v>4.7918385899545525E-5</v>
      </c>
      <c r="H2014" s="2">
        <v>2.2574731367458031E-4</v>
      </c>
      <c r="I2014" s="2">
        <v>2.7720256784515029E-4</v>
      </c>
      <c r="J2014" s="2">
        <v>2.9188583902875904E-4</v>
      </c>
      <c r="K2014" s="2">
        <v>1.3860311396479647E-3</v>
      </c>
      <c r="L2014" s="2">
        <v>-3.9212631644032204E-4</v>
      </c>
      <c r="M2014" s="2">
        <v>-1.1527092424861503E-3</v>
      </c>
      <c r="N2014" s="2">
        <v>-4.2630638957451766E-4</v>
      </c>
      <c r="O2014" s="2">
        <v>-8.6364901273212858E-4</v>
      </c>
      <c r="P2014" s="2">
        <v>-8.4701711387962951E-4</v>
      </c>
      <c r="Q2014" s="2">
        <v>-4.7028987712204409E-4</v>
      </c>
      <c r="R2014" s="2">
        <v>-2.899703703497768E-4</v>
      </c>
    </row>
    <row r="2015" spans="1:18" x14ac:dyDescent="0.2">
      <c r="A2015" s="1">
        <v>42845</v>
      </c>
      <c r="B2015" s="2">
        <v>-1.7771718514817078E-4</v>
      </c>
      <c r="C2015" s="2">
        <v>5.3254452205779213E-5</v>
      </c>
      <c r="D2015" s="2">
        <v>-9.641797996749413E-4</v>
      </c>
      <c r="E2015" s="2">
        <v>-1.6848512436230991E-3</v>
      </c>
      <c r="F2015" s="2">
        <v>-2.274594086061261E-3</v>
      </c>
      <c r="G2015" s="2">
        <v>8.4916263466171353E-6</v>
      </c>
      <c r="H2015" s="2">
        <v>-4.3371756635937804E-4</v>
      </c>
      <c r="I2015" s="2">
        <v>-1.0283948183868791E-3</v>
      </c>
      <c r="J2015" s="2">
        <v>-1.1920623062960892E-3</v>
      </c>
      <c r="K2015" s="2">
        <v>-2.0957704615628997E-3</v>
      </c>
      <c r="L2015" s="2">
        <v>-4.9297287341871468E-4</v>
      </c>
      <c r="M2015" s="2">
        <v>-1.5578947507935981E-3</v>
      </c>
      <c r="N2015" s="2">
        <v>-5.634320161396031E-4</v>
      </c>
      <c r="O2015" s="2">
        <v>-1.0593397323068444E-3</v>
      </c>
      <c r="P2015" s="2">
        <v>-1.4574167489585657E-3</v>
      </c>
      <c r="Q2015" s="2">
        <v>-1.7748114608354521E-3</v>
      </c>
      <c r="R2015" s="2">
        <v>3.95650013350756E-3</v>
      </c>
    </row>
    <row r="2016" spans="1:18" x14ac:dyDescent="0.2">
      <c r="A2016" s="1">
        <v>42846</v>
      </c>
      <c r="B2016" s="2">
        <v>-5.268652061031107E-5</v>
      </c>
      <c r="C2016" s="2">
        <v>-1.0880428685696897E-3</v>
      </c>
      <c r="D2016" s="2">
        <v>-2.4828394871623818E-3</v>
      </c>
      <c r="E2016" s="2">
        <v>-2.8439850336859163E-3</v>
      </c>
      <c r="F2016" s="2">
        <v>-4.3829055080322607E-3</v>
      </c>
      <c r="G2016" s="2">
        <v>3.9424463491111648E-5</v>
      </c>
      <c r="H2016" s="2">
        <v>-7.3477835115376162E-4</v>
      </c>
      <c r="I2016" s="2">
        <v>-1.4585576454844971E-3</v>
      </c>
      <c r="J2016" s="2">
        <v>-1.7406087732844834E-3</v>
      </c>
      <c r="K2016" s="2">
        <v>-2.4664046487800542E-3</v>
      </c>
      <c r="L2016" s="2">
        <v>-9.118931838571154E-4</v>
      </c>
      <c r="M2016" s="2">
        <v>-1.8234226018938582E-3</v>
      </c>
      <c r="N2016" s="2">
        <v>-6.7931654279561782E-4</v>
      </c>
      <c r="O2016" s="2">
        <v>-1.1851315321223632E-3</v>
      </c>
      <c r="P2016" s="2">
        <v>-1.7409375429349302E-3</v>
      </c>
      <c r="Q2016" s="2">
        <v>-1.8187491701584632E-3</v>
      </c>
      <c r="R2016" s="2">
        <v>-9.4826172499077634E-4</v>
      </c>
    </row>
    <row r="2017" spans="1:18" x14ac:dyDescent="0.2">
      <c r="A2017" s="1">
        <v>42849</v>
      </c>
      <c r="B2017" s="2">
        <v>2.1582765781584768E-5</v>
      </c>
      <c r="C2017" s="2">
        <v>-1.2269055094313592E-3</v>
      </c>
      <c r="D2017" s="2">
        <v>-1.4132811864133103E-3</v>
      </c>
      <c r="E2017" s="2">
        <v>-1.5106966033987192E-3</v>
      </c>
      <c r="F2017" s="2">
        <v>-4.8724956756368704E-3</v>
      </c>
      <c r="G2017" s="2">
        <v>2.4260435779475922E-5</v>
      </c>
      <c r="H2017" s="2">
        <v>-8.6447166861576747E-4</v>
      </c>
      <c r="I2017" s="2">
        <v>-1.8218999243383353E-3</v>
      </c>
      <c r="J2017" s="2">
        <v>-3.675178434215691E-3</v>
      </c>
      <c r="K2017" s="2">
        <v>-4.4036750712093562E-3</v>
      </c>
      <c r="L2017" s="2">
        <v>-9.9213231016283634E-4</v>
      </c>
      <c r="M2017" s="2">
        <v>-1.8048901682744078E-3</v>
      </c>
      <c r="N2017" s="2">
        <v>-6.3743662933448645E-4</v>
      </c>
      <c r="O2017" s="2">
        <v>-1.0922180136714147E-3</v>
      </c>
      <c r="P2017" s="2">
        <v>-1.7051083182813801E-3</v>
      </c>
      <c r="Q2017" s="2">
        <v>-2.8031207848489407E-3</v>
      </c>
      <c r="R2017" s="2">
        <v>-9.7347103087694481E-3</v>
      </c>
    </row>
    <row r="2018" spans="1:18" x14ac:dyDescent="0.2">
      <c r="A2018" s="1">
        <v>42850</v>
      </c>
      <c r="B2018" s="2">
        <v>-1.4981939173411212E-4</v>
      </c>
      <c r="C2018" s="2">
        <v>6.9971456442056838E-4</v>
      </c>
      <c r="D2018" s="2">
        <v>1.8713731413679741E-3</v>
      </c>
      <c r="E2018" s="2">
        <v>2.7642976825884612E-3</v>
      </c>
      <c r="F2018" s="2">
        <v>1.0879764020936848E-3</v>
      </c>
      <c r="G2018" s="2">
        <v>-4.2455337742356922E-6</v>
      </c>
      <c r="H2018" s="2">
        <v>2.6784255502093874E-5</v>
      </c>
      <c r="I2018" s="2">
        <v>7.974526931392046E-4</v>
      </c>
      <c r="J2018" s="2">
        <v>3.042651756646125E-3</v>
      </c>
      <c r="K2018" s="2">
        <v>5.7453645349571424E-4</v>
      </c>
      <c r="L2018" s="2">
        <v>-2.4607100249027426E-4</v>
      </c>
      <c r="M2018" s="2">
        <v>-1.0712427376498982E-3</v>
      </c>
      <c r="N2018" s="2">
        <v>-7.6469147738086876E-5</v>
      </c>
      <c r="O2018" s="2">
        <v>-6.3612443066300044E-4</v>
      </c>
      <c r="P2018" s="2">
        <v>-1.3484088586179573E-3</v>
      </c>
      <c r="Q2018" s="2">
        <v>-2.0382738429617457E-3</v>
      </c>
      <c r="R2018" s="2">
        <v>2.377570842450185E-3</v>
      </c>
    </row>
    <row r="2019" spans="1:18" x14ac:dyDescent="0.2">
      <c r="A2019" s="1">
        <v>42851</v>
      </c>
      <c r="B2019" s="2">
        <v>-7.3482085459687489E-4</v>
      </c>
      <c r="C2019" s="2">
        <v>-7.9676737396336894E-4</v>
      </c>
      <c r="D2019" s="2">
        <v>2.2369297081266314E-5</v>
      </c>
      <c r="E2019" s="2">
        <v>2.6929303791198381E-4</v>
      </c>
      <c r="F2019" s="2">
        <v>1.1626208378251777E-4</v>
      </c>
      <c r="G2019" s="2">
        <v>1.3584814139370834E-4</v>
      </c>
      <c r="H2019" s="2">
        <v>1.4640791771591176E-4</v>
      </c>
      <c r="I2019" s="2">
        <v>2.9052438079622882E-4</v>
      </c>
      <c r="J2019" s="2">
        <v>2.165592730897517E-4</v>
      </c>
      <c r="K2019" s="2">
        <v>1.0799864240720902E-3</v>
      </c>
      <c r="L2019" s="2">
        <v>5.9554398192656634E-4</v>
      </c>
      <c r="M2019" s="2">
        <v>8.0385203200707925E-4</v>
      </c>
      <c r="N2019" s="2">
        <v>4.1513820685916815E-4</v>
      </c>
      <c r="O2019" s="2">
        <v>2.3167297372810551E-4</v>
      </c>
      <c r="P2019" s="2">
        <v>3.8735301613537218E-4</v>
      </c>
      <c r="Q2019" s="2">
        <v>1.0302011168464977E-3</v>
      </c>
      <c r="R2019" s="2">
        <v>5.9136002832674847E-3</v>
      </c>
    </row>
    <row r="2020" spans="1:18" x14ac:dyDescent="0.2">
      <c r="A2020" s="1">
        <v>42852</v>
      </c>
      <c r="B2020" s="2">
        <v>9.910846858205517E-5</v>
      </c>
      <c r="C2020" s="2">
        <v>3.7845270308485703E-4</v>
      </c>
      <c r="D2020" s="2">
        <v>3.2900632442121262E-4</v>
      </c>
      <c r="E2020" s="2">
        <v>1.7717263782876489E-4</v>
      </c>
      <c r="F2020" s="2">
        <v>9.1937973936398248E-4</v>
      </c>
      <c r="G2020" s="2">
        <v>2.4863063646356027E-5</v>
      </c>
      <c r="H2020" s="2">
        <v>1.773272269181509E-4</v>
      </c>
      <c r="I2020" s="2">
        <v>1.1417534396846744E-3</v>
      </c>
      <c r="J2020" s="2">
        <v>1.3798302470878843E-3</v>
      </c>
      <c r="K2020" s="2">
        <v>1.2084373430236613E-3</v>
      </c>
      <c r="L2020" s="2">
        <v>5.8738604822403432E-4</v>
      </c>
      <c r="M2020" s="2">
        <v>1.0123338843210142E-3</v>
      </c>
      <c r="N2020" s="2">
        <v>4.124400307193236E-4</v>
      </c>
      <c r="O2020" s="2">
        <v>5.354676856279989E-4</v>
      </c>
      <c r="P2020" s="2">
        <v>7.3654395908841837E-4</v>
      </c>
      <c r="Q2020" s="2">
        <v>1.3723655869062482E-3</v>
      </c>
      <c r="R2020" s="2">
        <v>1.3757972498423545E-3</v>
      </c>
    </row>
    <row r="2021" spans="1:18" x14ac:dyDescent="0.2">
      <c r="A2021" s="1">
        <v>42853</v>
      </c>
      <c r="B2021" s="2">
        <v>-4.7011766926965152E-5</v>
      </c>
      <c r="C2021" s="2">
        <v>7.518828909564159E-5</v>
      </c>
      <c r="D2021" s="2">
        <v>-1.2888224682554162E-4</v>
      </c>
      <c r="E2021" s="2">
        <v>-6.5731772152611862E-4</v>
      </c>
      <c r="F2021" s="2">
        <v>2.7498737307318696E-4</v>
      </c>
      <c r="G2021" s="2">
        <v>1.2128165602414702E-6</v>
      </c>
      <c r="H2021" s="2">
        <v>-2.975029683319456E-6</v>
      </c>
      <c r="I2021" s="2">
        <v>-4.3798119154247876E-4</v>
      </c>
      <c r="J2021" s="2">
        <v>-8.4127640948812436E-4</v>
      </c>
      <c r="K2021" s="2">
        <v>-1.3773597498564463E-3</v>
      </c>
      <c r="L2021" s="2">
        <v>1.9376820701506783E-4</v>
      </c>
      <c r="M2021" s="2">
        <v>-4.2446225943850469E-5</v>
      </c>
      <c r="N2021" s="2">
        <v>2.228868145157844E-4</v>
      </c>
      <c r="O2021" s="2">
        <v>1.3551596878792768E-4</v>
      </c>
      <c r="P2021" s="2">
        <v>2.9411773448996282E-4</v>
      </c>
      <c r="Q2021" s="2">
        <v>3.4806068002755193E-4</v>
      </c>
      <c r="R2021" s="2">
        <v>3.4767156172871342E-3</v>
      </c>
    </row>
    <row r="2022" spans="1:18" x14ac:dyDescent="0.2">
      <c r="A2022" s="1">
        <v>42857</v>
      </c>
      <c r="B2022" s="2">
        <v>-1.0290947386067003E-3</v>
      </c>
      <c r="C2022" s="2">
        <v>-1.6147587939866056E-3</v>
      </c>
      <c r="D2022" s="2">
        <v>-9.1618989202535222E-4</v>
      </c>
      <c r="E2022" s="2">
        <v>-1.1175627169199231E-3</v>
      </c>
      <c r="F2022" s="2">
        <v>-4.0257831188224714E-4</v>
      </c>
      <c r="G2022" s="2">
        <v>2.6496515135705496E-4</v>
      </c>
      <c r="H2022" s="2">
        <v>-1.1484291079312184E-4</v>
      </c>
      <c r="I2022" s="2">
        <v>-5.6889348797052976E-4</v>
      </c>
      <c r="J2022" s="2">
        <v>-1.3804050440422843E-3</v>
      </c>
      <c r="K2022" s="2">
        <v>-1.2831326722244638E-3</v>
      </c>
      <c r="L2022" s="2">
        <v>3.6987597875714768E-4</v>
      </c>
      <c r="M2022" s="2">
        <v>9.862228422202232E-5</v>
      </c>
      <c r="N2022" s="2">
        <v>5.1693140827668036E-4</v>
      </c>
      <c r="O2022" s="2">
        <v>3.8386221172934088E-4</v>
      </c>
      <c r="P2022" s="2">
        <v>9.8599996135921304E-5</v>
      </c>
      <c r="Q2022" s="2">
        <v>-3.2266425578062895E-4</v>
      </c>
      <c r="R2022" s="2">
        <v>-1.7404061593905861E-3</v>
      </c>
    </row>
    <row r="2023" spans="1:18" x14ac:dyDescent="0.2">
      <c r="A2023" s="1">
        <v>42858</v>
      </c>
      <c r="B2023" s="2">
        <v>-8.029078162607446E-4</v>
      </c>
      <c r="C2023" s="2">
        <v>-1.3588775187687503E-3</v>
      </c>
      <c r="D2023" s="2">
        <v>-1.6808812457141458E-3</v>
      </c>
      <c r="E2023" s="2">
        <v>-2.2685246122145096E-3</v>
      </c>
      <c r="F2023" s="2">
        <v>-3.1461684955811334E-3</v>
      </c>
      <c r="G2023" s="2">
        <v>-3.0438244251485388E-4</v>
      </c>
      <c r="H2023" s="2">
        <v>-6.571788691602619E-4</v>
      </c>
      <c r="I2023" s="2">
        <v>-4.3309637958758912E-4</v>
      </c>
      <c r="J2023" s="2">
        <v>-9.5131076811345524E-4</v>
      </c>
      <c r="K2023" s="2">
        <v>-1.7128707826624084E-3</v>
      </c>
      <c r="L2023" s="2">
        <v>-7.0281633283769186E-4</v>
      </c>
      <c r="M2023" s="2">
        <v>-1.6516446172912906E-3</v>
      </c>
      <c r="N2023" s="2">
        <v>-6.3941829633487471E-4</v>
      </c>
      <c r="O2023" s="2">
        <v>-1.0215119772442162E-3</v>
      </c>
      <c r="P2023" s="2">
        <v>-1.4869917107363021E-3</v>
      </c>
      <c r="Q2023" s="2">
        <v>-2.7067963648648758E-3</v>
      </c>
      <c r="R2023" s="2">
        <v>1.4337256571225333E-3</v>
      </c>
    </row>
    <row r="2024" spans="1:18" x14ac:dyDescent="0.2">
      <c r="A2024" s="1">
        <v>42859</v>
      </c>
      <c r="B2024" s="2">
        <v>-1.3789165558467315E-3</v>
      </c>
      <c r="C2024" s="2">
        <v>-2.2325399244266819E-3</v>
      </c>
      <c r="D2024" s="2">
        <v>-2.6541216185753803E-3</v>
      </c>
      <c r="E2024" s="2">
        <v>-2.1460983943239567E-3</v>
      </c>
      <c r="F2024" s="2">
        <v>1.2436150186102943E-3</v>
      </c>
      <c r="G2024" s="2">
        <v>-6.0176138338082841E-4</v>
      </c>
      <c r="H2024" s="2">
        <v>-1.574460929466281E-3</v>
      </c>
      <c r="I2024" s="2">
        <v>-1.9168680132868646E-3</v>
      </c>
      <c r="J2024" s="2">
        <v>-2.1933995556215609E-3</v>
      </c>
      <c r="K2024" s="2">
        <v>-4.1246285297216493E-3</v>
      </c>
      <c r="L2024" s="2">
        <v>-3.8444988525330255E-4</v>
      </c>
      <c r="M2024" s="2">
        <v>-6.8106665546848258E-4</v>
      </c>
      <c r="N2024" s="2">
        <v>-3.7386719308818629E-4</v>
      </c>
      <c r="O2024" s="2">
        <v>-5.4025890791576845E-4</v>
      </c>
      <c r="P2024" s="2">
        <v>-6.304040285037227E-4</v>
      </c>
      <c r="Q2024" s="2">
        <v>-5.9394414819276622E-4</v>
      </c>
      <c r="R2024" s="2">
        <v>-1.9301173183783151E-4</v>
      </c>
    </row>
    <row r="2025" spans="1:18" x14ac:dyDescent="0.2">
      <c r="A2025" s="1">
        <v>42860</v>
      </c>
      <c r="B2025" s="2">
        <v>6.691975081577968E-5</v>
      </c>
      <c r="C2025" s="2">
        <v>-1.8103767553172962E-4</v>
      </c>
      <c r="D2025" s="2">
        <v>-3.4498562556879204E-4</v>
      </c>
      <c r="E2025" s="2">
        <v>-5.6580516427093004E-4</v>
      </c>
      <c r="F2025" s="2">
        <v>-3.8540956877835289E-4</v>
      </c>
      <c r="G2025" s="2">
        <v>-8.3134624435634514E-5</v>
      </c>
      <c r="H2025" s="2">
        <v>-4.426301849410982E-4</v>
      </c>
      <c r="I2025" s="2">
        <v>-4.8038488648511263E-4</v>
      </c>
      <c r="J2025" s="2">
        <v>-3.4118300084671636E-4</v>
      </c>
      <c r="K2025" s="2">
        <v>5.9775559948313615E-4</v>
      </c>
      <c r="L2025" s="2">
        <v>-9.3695466379126727E-5</v>
      </c>
      <c r="M2025" s="2">
        <v>-1.7268563748897763E-4</v>
      </c>
      <c r="N2025" s="2">
        <v>-2.1667959143075241E-4</v>
      </c>
      <c r="O2025" s="2">
        <v>-4.2687528229031326E-4</v>
      </c>
      <c r="P2025" s="2">
        <v>-3.1157211635143416E-4</v>
      </c>
      <c r="Q2025" s="2">
        <v>3.380198407575846E-4</v>
      </c>
      <c r="R2025" s="2">
        <v>-2.4982932671366422E-3</v>
      </c>
    </row>
    <row r="2026" spans="1:18" x14ac:dyDescent="0.2">
      <c r="A2026" s="1">
        <v>42863</v>
      </c>
      <c r="B2026" s="2">
        <v>-9.2835361635152519E-4</v>
      </c>
      <c r="C2026" s="2">
        <v>-2.2037268425691352E-3</v>
      </c>
      <c r="D2026" s="2">
        <v>-2.035647026584762E-3</v>
      </c>
      <c r="E2026" s="2">
        <v>-2.5311009906455058E-3</v>
      </c>
      <c r="F2026" s="2">
        <v>-1.7679103598576126E-3</v>
      </c>
      <c r="G2026" s="2">
        <v>-2.9861345256998429E-4</v>
      </c>
      <c r="H2026" s="2">
        <v>-6.6073046243245886E-4</v>
      </c>
      <c r="I2026" s="2">
        <v>-5.9101200655771935E-4</v>
      </c>
      <c r="J2026" s="2">
        <v>-2.2698538530538282E-3</v>
      </c>
      <c r="K2026" s="2">
        <v>-3.6747976209381898E-3</v>
      </c>
      <c r="L2026" s="2">
        <v>-5.8644671931408216E-4</v>
      </c>
      <c r="M2026" s="2">
        <v>-1.1501209458132718E-3</v>
      </c>
      <c r="N2026" s="2">
        <v>-4.7584908835636349E-4</v>
      </c>
      <c r="O2026" s="2">
        <v>-8.1298034740181525E-4</v>
      </c>
      <c r="P2026" s="2">
        <v>-1.350880633897908E-3</v>
      </c>
      <c r="Q2026" s="2">
        <v>-2.4663149198467038E-3</v>
      </c>
      <c r="R2026" s="2">
        <v>-1.5430213012188681E-2</v>
      </c>
    </row>
    <row r="2027" spans="1:18" x14ac:dyDescent="0.2">
      <c r="A2027" s="1">
        <v>42864</v>
      </c>
      <c r="B2027" s="2">
        <v>-2.8263032683938192E-4</v>
      </c>
      <c r="C2027" s="2">
        <v>-1.3725344302421775E-3</v>
      </c>
      <c r="D2027" s="2">
        <v>-1.8853033881568863E-3</v>
      </c>
      <c r="E2027" s="2">
        <v>-1.8540933679715877E-3</v>
      </c>
      <c r="F2027" s="2">
        <v>-2.9849991569743774E-3</v>
      </c>
      <c r="G2027" s="2">
        <v>-5.9202804116620985E-4</v>
      </c>
      <c r="H2027" s="2">
        <v>-1.5033400755692396E-3</v>
      </c>
      <c r="I2027" s="2">
        <v>-1.0998794923584847E-3</v>
      </c>
      <c r="J2027" s="2">
        <v>-2.8204424925554741E-3</v>
      </c>
      <c r="K2027" s="2">
        <v>-5.1549837911608002E-3</v>
      </c>
      <c r="L2027" s="2">
        <v>-5.8809375635620188E-4</v>
      </c>
      <c r="M2027" s="2">
        <v>-1.549149108657652E-3</v>
      </c>
      <c r="N2027" s="2">
        <v>-6.2343313865422423E-4</v>
      </c>
      <c r="O2027" s="2">
        <v>-1.0470419476003873E-3</v>
      </c>
      <c r="P2027" s="2">
        <v>-1.5112845238554517E-3</v>
      </c>
      <c r="Q2027" s="2">
        <v>-2.4973862148581038E-3</v>
      </c>
      <c r="R2027" s="2">
        <v>-1.5458668714559988E-3</v>
      </c>
    </row>
    <row r="2028" spans="1:18" x14ac:dyDescent="0.2">
      <c r="A2028" s="1">
        <v>42865</v>
      </c>
      <c r="B2028" s="2">
        <v>-8.0749951166223064E-4</v>
      </c>
      <c r="C2028" s="2">
        <v>-2.6151637343357842E-3</v>
      </c>
      <c r="D2028" s="2">
        <v>-4.0002137093740359E-3</v>
      </c>
      <c r="E2028" s="2">
        <v>-4.1522827077327424E-3</v>
      </c>
      <c r="F2028" s="2">
        <v>-3.247484446935863E-3</v>
      </c>
      <c r="G2028" s="2">
        <v>-1.0215408652365879E-3</v>
      </c>
      <c r="H2028" s="2">
        <v>-1.3169796820308053E-3</v>
      </c>
      <c r="I2028" s="2">
        <v>-2.9319871292577222E-3</v>
      </c>
      <c r="J2028" s="2">
        <v>-3.7662682008171924E-3</v>
      </c>
      <c r="K2028" s="2">
        <v>-3.2615012548115286E-3</v>
      </c>
      <c r="L2028" s="2">
        <v>-1.2065766728938652E-3</v>
      </c>
      <c r="M2028" s="2">
        <v>-2.2405077553492381E-3</v>
      </c>
      <c r="N2028" s="2">
        <v>-1.1365838150372805E-3</v>
      </c>
      <c r="O2028" s="2">
        <v>-1.9384181368797644E-3</v>
      </c>
      <c r="P2028" s="2">
        <v>-2.757535264117325E-3</v>
      </c>
      <c r="Q2028" s="2">
        <v>-4.6183244005927708E-3</v>
      </c>
      <c r="R2028" s="2">
        <v>-3.4633194724530475E-3</v>
      </c>
    </row>
    <row r="2029" spans="1:18" x14ac:dyDescent="0.2">
      <c r="A2029" s="1">
        <v>42866</v>
      </c>
      <c r="B2029" s="2">
        <v>-9.0046278100034847E-5</v>
      </c>
      <c r="C2029" s="2">
        <v>6.8554135922676879E-4</v>
      </c>
      <c r="D2029" s="2">
        <v>2.6047251259036343E-3</v>
      </c>
      <c r="E2029" s="2">
        <v>2.7996102708346851E-3</v>
      </c>
      <c r="F2029" s="2">
        <v>3.3183997483359293E-3</v>
      </c>
      <c r="G2029" s="2">
        <v>-8.558345227811828E-4</v>
      </c>
      <c r="H2029" s="2">
        <v>3.4422161506847903E-4</v>
      </c>
      <c r="I2029" s="2">
        <v>1.5012849493072997E-3</v>
      </c>
      <c r="J2029" s="2">
        <v>2.5529495250337861E-3</v>
      </c>
      <c r="K2029" s="2">
        <v>2.3957505734213611E-3</v>
      </c>
      <c r="L2029" s="2">
        <v>-8.0881609588006104E-5</v>
      </c>
      <c r="M2029" s="2">
        <v>-9.0591854061737641E-4</v>
      </c>
      <c r="N2029" s="2">
        <v>-3.5655602724695069E-4</v>
      </c>
      <c r="O2029" s="2">
        <v>-8.5243677977215584E-4</v>
      </c>
      <c r="P2029" s="2">
        <v>-9.7978234443835024E-4</v>
      </c>
      <c r="Q2029" s="2">
        <v>-4.8057861082832738E-4</v>
      </c>
      <c r="R2029" s="2">
        <v>-1.9734005207773467E-3</v>
      </c>
    </row>
    <row r="2030" spans="1:18" x14ac:dyDescent="0.2">
      <c r="A2030" s="1">
        <v>42867</v>
      </c>
      <c r="B2030" s="2">
        <v>-9.1497218976903795E-4</v>
      </c>
      <c r="C2030" s="2">
        <v>-1.2119734137934124E-3</v>
      </c>
      <c r="D2030" s="2">
        <v>-2.0708110333969226E-4</v>
      </c>
      <c r="E2030" s="2">
        <v>-1.5067052810379121E-4</v>
      </c>
      <c r="F2030" s="2">
        <v>-2.9596810875316768E-3</v>
      </c>
      <c r="G2030" s="2">
        <v>-2.830062094627633E-4</v>
      </c>
      <c r="H2030" s="2">
        <v>-7.4306819916828825E-4</v>
      </c>
      <c r="I2030" s="2">
        <v>9.2230804380492542E-5</v>
      </c>
      <c r="J2030" s="2">
        <v>-5.5291262363773848E-4</v>
      </c>
      <c r="K2030" s="2">
        <v>-5.5665169713646273E-3</v>
      </c>
      <c r="L2030" s="2">
        <v>-4.3704882462166329E-5</v>
      </c>
      <c r="M2030" s="2">
        <v>-6.8249718537749895E-4</v>
      </c>
      <c r="N2030" s="2">
        <v>-1.4379834808702995E-4</v>
      </c>
      <c r="O2030" s="2">
        <v>-5.2795506163613303E-4</v>
      </c>
      <c r="P2030" s="2">
        <v>-6.3810570249022704E-4</v>
      </c>
      <c r="Q2030" s="2">
        <v>-3.809881321522083E-4</v>
      </c>
      <c r="R2030" s="2">
        <v>4.9922213991707961E-3</v>
      </c>
    </row>
    <row r="2031" spans="1:18" x14ac:dyDescent="0.2">
      <c r="A2031" s="1">
        <v>42870</v>
      </c>
      <c r="B2031" s="2">
        <v>8.6579455791767465E-4</v>
      </c>
      <c r="C2031" s="2">
        <v>1.511673440215014E-3</v>
      </c>
      <c r="D2031" s="2">
        <v>9.7136272328961638E-4</v>
      </c>
      <c r="E2031" s="2">
        <v>1.8381528991070889E-3</v>
      </c>
      <c r="F2031" s="2">
        <v>-7.2364931586591668E-4</v>
      </c>
      <c r="G2031" s="2">
        <v>3.9192703842740181E-4</v>
      </c>
      <c r="H2031" s="2">
        <v>1.2606741426680339E-3</v>
      </c>
      <c r="I2031" s="2">
        <v>7.1791931398641382E-4</v>
      </c>
      <c r="J2031" s="2">
        <v>2.0943508515972953E-3</v>
      </c>
      <c r="K2031" s="2">
        <v>-1.0052062629579777E-3</v>
      </c>
      <c r="L2031" s="2">
        <v>1.206730163881049E-4</v>
      </c>
      <c r="M2031" s="2">
        <v>2.8841818569514207E-4</v>
      </c>
      <c r="N2031" s="2">
        <v>1.7800284028029182E-4</v>
      </c>
      <c r="O2031" s="2">
        <v>2.8532357136755064E-4</v>
      </c>
      <c r="P2031" s="2">
        <v>5.1344365791230486E-4</v>
      </c>
      <c r="Q2031" s="2">
        <v>7.837863933938949E-4</v>
      </c>
      <c r="R2031" s="2">
        <v>1.4929643218807855E-3</v>
      </c>
    </row>
    <row r="2032" spans="1:18" x14ac:dyDescent="0.2">
      <c r="A2032" s="1">
        <v>42871</v>
      </c>
      <c r="B2032" s="2">
        <v>1.4560986289850259E-4</v>
      </c>
      <c r="C2032" s="2">
        <v>-1.0908286447704948E-4</v>
      </c>
      <c r="D2032" s="2">
        <v>-4.8229184110304022E-4</v>
      </c>
      <c r="E2032" s="2">
        <v>-5.7427949553619988E-4</v>
      </c>
      <c r="F2032" s="2">
        <v>-6.7425551482372924E-4</v>
      </c>
      <c r="G2032" s="2">
        <v>-3.0423618465841491E-5</v>
      </c>
      <c r="H2032" s="2">
        <v>1.18443225455024E-4</v>
      </c>
      <c r="I2032" s="2">
        <v>2.7347077986543638E-4</v>
      </c>
      <c r="J2032" s="2">
        <v>-7.1441987822565723E-4</v>
      </c>
      <c r="K2032" s="2">
        <v>-1.3599793240219619E-3</v>
      </c>
      <c r="L2032" s="2">
        <v>-2.3222697290194478E-4</v>
      </c>
      <c r="M2032" s="2">
        <v>-1.1712049823599228E-4</v>
      </c>
      <c r="N2032" s="2">
        <v>-3.7694742093223783E-4</v>
      </c>
      <c r="O2032" s="2">
        <v>-4.8998822052779656E-4</v>
      </c>
      <c r="P2032" s="2">
        <v>-6.4755617148417634E-4</v>
      </c>
      <c r="Q2032" s="2">
        <v>6.2099314387092805E-5</v>
      </c>
      <c r="R2032" s="2">
        <v>2.8460322583340782E-3</v>
      </c>
    </row>
    <row r="2033" spans="1:18" x14ac:dyDescent="0.2">
      <c r="A2033" s="1">
        <v>42872</v>
      </c>
      <c r="B2033" s="2">
        <v>-9.0721381711629458E-4</v>
      </c>
      <c r="C2033" s="2">
        <v>-1.8408817627888457E-3</v>
      </c>
      <c r="D2033" s="2">
        <v>-2.5598584556410513E-3</v>
      </c>
      <c r="E2033" s="2">
        <v>-2.2511216746082872E-3</v>
      </c>
      <c r="F2033" s="2">
        <v>-3.1490904186596376E-3</v>
      </c>
      <c r="G2033" s="2">
        <v>-3.8943582315626711E-5</v>
      </c>
      <c r="H2033" s="2">
        <v>4.0674235270256589E-5</v>
      </c>
      <c r="I2033" s="2">
        <v>8.0333363995604957E-4</v>
      </c>
      <c r="J2033" s="2">
        <v>1.6828413037419128E-4</v>
      </c>
      <c r="K2033" s="2">
        <v>-2.0715145125419575E-4</v>
      </c>
      <c r="L2033" s="2">
        <v>1.8265495551286136E-4</v>
      </c>
      <c r="M2033" s="2">
        <v>2.4304121494166656E-4</v>
      </c>
      <c r="N2033" s="2">
        <v>-2.344512115059487E-5</v>
      </c>
      <c r="O2033" s="2">
        <v>-1.9503890462475027E-4</v>
      </c>
      <c r="P2033" s="2">
        <v>-4.3174188013227053E-4</v>
      </c>
      <c r="Q2033" s="2">
        <v>8.9217341667541966E-4</v>
      </c>
      <c r="R2033" s="2">
        <v>3.8735364843131136E-4</v>
      </c>
    </row>
    <row r="2034" spans="1:18" x14ac:dyDescent="0.2">
      <c r="A2034" s="1">
        <v>42873</v>
      </c>
      <c r="B2034" s="2">
        <v>2.2112935837964552E-4</v>
      </c>
      <c r="C2034" s="2">
        <v>9.8373832763533602E-4</v>
      </c>
      <c r="D2034" s="2">
        <v>3.5119195445695232E-4</v>
      </c>
      <c r="E2034" s="2">
        <v>4.9931865458609649E-4</v>
      </c>
      <c r="F2034" s="2">
        <v>-2.2596937905720906E-4</v>
      </c>
      <c r="G2034" s="2">
        <v>1.2230209057507031E-4</v>
      </c>
      <c r="H2034" s="2">
        <v>6.882203676931303E-4</v>
      </c>
      <c r="I2034" s="2">
        <v>8.816167461958988E-4</v>
      </c>
      <c r="J2034" s="2">
        <v>2.0988006191439783E-3</v>
      </c>
      <c r="K2034" s="2">
        <v>1.1445657996244497E-3</v>
      </c>
      <c r="L2034" s="2">
        <v>2.2892391836399834E-4</v>
      </c>
      <c r="M2034" s="2">
        <v>1.3094072747463933E-4</v>
      </c>
      <c r="N2034" s="2">
        <v>2.0465102794519382E-4</v>
      </c>
      <c r="O2034" s="2">
        <v>-1.1942393307066728E-5</v>
      </c>
      <c r="P2034" s="2">
        <v>-5.8317668828895049E-4</v>
      </c>
      <c r="Q2034" s="2">
        <v>-1.0654245915088765E-4</v>
      </c>
      <c r="R2034" s="2">
        <v>-1.0461632640076839E-3</v>
      </c>
    </row>
    <row r="2035" spans="1:18" x14ac:dyDescent="0.2">
      <c r="A2035" s="1">
        <v>42874</v>
      </c>
      <c r="B2035" s="2">
        <v>-1.9364530312468328E-4</v>
      </c>
      <c r="C2035" s="2">
        <v>-8.2841149172650655E-4</v>
      </c>
      <c r="D2035" s="2">
        <v>-1.2831340052376454E-3</v>
      </c>
      <c r="E2035" s="2">
        <v>-1.3154285917216485E-3</v>
      </c>
      <c r="F2035" s="2">
        <v>9.9083259099139631E-4</v>
      </c>
      <c r="G2035" s="2">
        <v>1.6182952572422077E-4</v>
      </c>
      <c r="H2035" s="2">
        <v>-3.0484533733911764E-5</v>
      </c>
      <c r="I2035" s="2">
        <v>-7.2482806316699069E-4</v>
      </c>
      <c r="J2035" s="2">
        <v>-6.3876224248222274E-4</v>
      </c>
      <c r="K2035" s="2">
        <v>8.7456668164503752E-4</v>
      </c>
      <c r="L2035" s="2">
        <v>1.4476243661771466E-4</v>
      </c>
      <c r="M2035" s="2">
        <v>2.0267250835699966E-4</v>
      </c>
      <c r="N2035" s="2">
        <v>9.8192280201757763E-5</v>
      </c>
      <c r="O2035" s="2">
        <v>-2.6618177756147234E-4</v>
      </c>
      <c r="P2035" s="2">
        <v>-1.0335560524338779E-3</v>
      </c>
      <c r="Q2035" s="2">
        <v>7.0193954699869883E-5</v>
      </c>
      <c r="R2035" s="2">
        <v>4.3744888171901345E-4</v>
      </c>
    </row>
    <row r="2036" spans="1:18" x14ac:dyDescent="0.2">
      <c r="A2036" s="1">
        <v>42877</v>
      </c>
      <c r="B2036" s="2">
        <v>-2.5697344237799748E-4</v>
      </c>
      <c r="C2036" s="2">
        <v>-1.1068464057105661E-3</v>
      </c>
      <c r="D2036" s="2">
        <v>-1.6566082159346826E-3</v>
      </c>
      <c r="E2036" s="2">
        <v>-2.2586334966677255E-3</v>
      </c>
      <c r="F2036" s="2">
        <v>-2.1373448689378191E-3</v>
      </c>
      <c r="G2036" s="2">
        <v>2.347887611444825E-4</v>
      </c>
      <c r="H2036" s="2">
        <v>-3.8256416024101285E-5</v>
      </c>
      <c r="I2036" s="2">
        <v>-6.296791755146361E-4</v>
      </c>
      <c r="J2036" s="2">
        <v>-1.2319519291325528E-3</v>
      </c>
      <c r="K2036" s="2">
        <v>-2.8371680102759526E-3</v>
      </c>
      <c r="L2036" s="2">
        <v>4.7913154902640061E-4</v>
      </c>
      <c r="M2036" s="2">
        <v>7.8512543706109241E-4</v>
      </c>
      <c r="N2036" s="2">
        <v>3.2491602663370931E-4</v>
      </c>
      <c r="O2036" s="2">
        <v>1.8940584353732015E-4</v>
      </c>
      <c r="P2036" s="2">
        <v>-2.735255464086122E-4</v>
      </c>
      <c r="Q2036" s="2">
        <v>-9.3172459796722997E-4</v>
      </c>
      <c r="R2036" s="2">
        <v>-3.9555486267616527E-3</v>
      </c>
    </row>
    <row r="2037" spans="1:18" x14ac:dyDescent="0.2">
      <c r="A2037" s="1">
        <v>42878</v>
      </c>
      <c r="B2037" s="2">
        <v>2.4291192708322739E-4</v>
      </c>
      <c r="C2037" s="2">
        <v>7.0528016920972541E-4</v>
      </c>
      <c r="D2037" s="2">
        <v>1.1120762998959185E-3</v>
      </c>
      <c r="E2037" s="2">
        <v>9.7146712992922477E-4</v>
      </c>
      <c r="F2037" s="2">
        <v>-5.4438114384838647E-4</v>
      </c>
      <c r="G2037" s="2">
        <v>-1.8245855606596582E-5</v>
      </c>
      <c r="H2037" s="2">
        <v>1.5541845522831541E-5</v>
      </c>
      <c r="I2037" s="2">
        <v>4.6160551015383771E-4</v>
      </c>
      <c r="J2037" s="2">
        <v>-9.6560119856953651E-5</v>
      </c>
      <c r="K2037" s="2">
        <v>-8.5800557756311133E-5</v>
      </c>
      <c r="L2037" s="2">
        <v>-2.0922513450280763E-4</v>
      </c>
      <c r="M2037" s="2">
        <v>3.3198297886146056E-4</v>
      </c>
      <c r="N2037" s="2">
        <v>-2.6600528620686402E-4</v>
      </c>
      <c r="O2037" s="2">
        <v>-3.0886941809801842E-4</v>
      </c>
      <c r="P2037" s="2">
        <v>-6.8061669198629822E-4</v>
      </c>
      <c r="Q2037" s="2">
        <v>-8.5411169579955475E-4</v>
      </c>
      <c r="R2037" s="2">
        <v>-4.9564288470277072E-3</v>
      </c>
    </row>
    <row r="2038" spans="1:18" x14ac:dyDescent="0.2">
      <c r="A2038" s="1">
        <v>42879</v>
      </c>
      <c r="B2038" s="2">
        <v>2.8758257013274287E-4</v>
      </c>
      <c r="C2038" s="2">
        <v>1.4556775827256759E-3</v>
      </c>
      <c r="D2038" s="2">
        <v>2.4123147061595011E-3</v>
      </c>
      <c r="E2038" s="2">
        <v>1.1661610118102132E-3</v>
      </c>
      <c r="F2038" s="2">
        <v>4.930140137858034E-4</v>
      </c>
      <c r="G2038" s="2">
        <v>-4.683255325555161E-5</v>
      </c>
      <c r="H2038" s="2">
        <v>6.2762688020948109E-5</v>
      </c>
      <c r="I2038" s="2">
        <v>-5.3456909882519512E-5</v>
      </c>
      <c r="J2038" s="2">
        <v>4.8448379437316525E-4</v>
      </c>
      <c r="K2038" s="2">
        <v>2.3703361616112756E-4</v>
      </c>
      <c r="L2038" s="2">
        <v>1.5644514903149281E-5</v>
      </c>
      <c r="M2038" s="2">
        <v>2.6211323127312605E-4</v>
      </c>
      <c r="N2038" s="2">
        <v>4.2438920423576687E-5</v>
      </c>
      <c r="O2038" s="2">
        <v>1.8204894955526798E-5</v>
      </c>
      <c r="P2038" s="2">
        <v>-3.6075608755877604E-4</v>
      </c>
      <c r="Q2038" s="2">
        <v>5.2159063097712455E-4</v>
      </c>
      <c r="R2038" s="2">
        <v>-1.2498871332645176E-3</v>
      </c>
    </row>
    <row r="2039" spans="1:18" x14ac:dyDescent="0.2">
      <c r="A2039" s="1">
        <v>42880</v>
      </c>
      <c r="B2039" s="2">
        <v>8.258606617235015E-4</v>
      </c>
      <c r="C2039" s="2">
        <v>9.3598788026367044E-4</v>
      </c>
      <c r="D2039" s="2">
        <v>1.1319712183923958E-3</v>
      </c>
      <c r="E2039" s="2">
        <v>1.2751067692119192E-3</v>
      </c>
      <c r="F2039" s="2">
        <v>2.5163315167060088E-3</v>
      </c>
      <c r="G2039" s="2">
        <v>2.8825909948961221E-4</v>
      </c>
      <c r="H2039" s="2">
        <v>4.8523181228233333E-4</v>
      </c>
      <c r="I2039" s="2">
        <v>1.158196932191081E-4</v>
      </c>
      <c r="J2039" s="2">
        <v>8.8130059384159722E-4</v>
      </c>
      <c r="K2039" s="2">
        <v>1.1530185298696759E-3</v>
      </c>
      <c r="L2039" s="2">
        <v>2.0987357475433274E-4</v>
      </c>
      <c r="M2039" s="2">
        <v>2.7963740323045955E-4</v>
      </c>
      <c r="N2039" s="2">
        <v>1.5833828437448219E-4</v>
      </c>
      <c r="O2039" s="2">
        <v>1.5529703718215236E-4</v>
      </c>
      <c r="P2039" s="2">
        <v>3.5311927778295147E-4</v>
      </c>
      <c r="Q2039" s="2">
        <v>-9.7895190725806686E-5</v>
      </c>
      <c r="R2039" s="2">
        <v>7.7468267837541354E-3</v>
      </c>
    </row>
    <row r="2040" spans="1:18" x14ac:dyDescent="0.2">
      <c r="A2040" s="1">
        <v>42881</v>
      </c>
      <c r="B2040" s="2">
        <v>1.2449058627845501E-4</v>
      </c>
      <c r="C2040" s="2">
        <v>-6.0656356942754593E-5</v>
      </c>
      <c r="D2040" s="2">
        <v>-1.4700644027762947E-4</v>
      </c>
      <c r="E2040" s="2">
        <v>-6.6885079723818294E-5</v>
      </c>
      <c r="F2040" s="2">
        <v>-1.1834750683309141E-3</v>
      </c>
      <c r="G2040" s="2">
        <v>1.8300748223366547E-4</v>
      </c>
      <c r="H2040" s="2">
        <v>6.989700350813413E-5</v>
      </c>
      <c r="I2040" s="2">
        <v>-1.5441850741782034E-5</v>
      </c>
      <c r="J2040" s="2">
        <v>6.4483782203239435E-5</v>
      </c>
      <c r="K2040" s="2">
        <v>8.2520192068905203E-4</v>
      </c>
      <c r="L2040" s="2">
        <v>-2.437703330541337E-4</v>
      </c>
      <c r="M2040" s="2">
        <v>-4.2097710047893034E-5</v>
      </c>
      <c r="N2040" s="2">
        <v>-1.0133361377634622E-4</v>
      </c>
      <c r="O2040" s="2">
        <v>-1.729330241535778E-4</v>
      </c>
      <c r="P2040" s="2">
        <v>-3.8955465230432521E-4</v>
      </c>
      <c r="Q2040" s="2">
        <v>-4.2047671396881022E-5</v>
      </c>
      <c r="R2040" s="2">
        <v>-9.7794205338256799E-4</v>
      </c>
    </row>
    <row r="2041" spans="1:18" x14ac:dyDescent="0.2">
      <c r="A2041" s="1">
        <v>42886</v>
      </c>
      <c r="B2041" s="2">
        <v>1.4321225894835306E-3</v>
      </c>
      <c r="C2041" s="2">
        <v>3.2573647473773098E-3</v>
      </c>
      <c r="D2041" s="2">
        <v>3.9224787004308505E-3</v>
      </c>
      <c r="E2041" s="2">
        <v>3.7702568352708404E-3</v>
      </c>
      <c r="F2041" s="2">
        <v>3.0751008638912926E-3</v>
      </c>
      <c r="G2041" s="2">
        <v>6.4603431090591644E-4</v>
      </c>
      <c r="H2041" s="2">
        <v>1.22628564893519E-3</v>
      </c>
      <c r="I2041" s="2">
        <v>1.9272001583549787E-3</v>
      </c>
      <c r="J2041" s="2">
        <v>1.6910661556633006E-3</v>
      </c>
      <c r="K2041" s="2">
        <v>1.3053156713161819E-3</v>
      </c>
      <c r="L2041" s="2">
        <v>7.3634394888688484E-4</v>
      </c>
      <c r="M2041" s="2">
        <v>8.3282830400310348E-4</v>
      </c>
      <c r="N2041" s="2">
        <v>8.6860242148932326E-4</v>
      </c>
      <c r="O2041" s="2">
        <v>8.0297537383151342E-4</v>
      </c>
      <c r="P2041" s="2">
        <v>1.0648930812370088E-3</v>
      </c>
      <c r="Q2041" s="2">
        <v>1.6304051530498407E-3</v>
      </c>
      <c r="R2041" s="2">
        <v>2.8836280213105996E-3</v>
      </c>
    </row>
    <row r="2042" spans="1:18" x14ac:dyDescent="0.2">
      <c r="A2042" s="1">
        <v>42887</v>
      </c>
      <c r="B2042" s="2">
        <v>2.2563536528486821E-4</v>
      </c>
      <c r="C2042" s="2">
        <v>8.4275323868758189E-5</v>
      </c>
      <c r="D2042" s="2">
        <v>-1.4230165841021215E-4</v>
      </c>
      <c r="E2042" s="2">
        <v>-3.7767309393701271E-4</v>
      </c>
      <c r="F2042" s="2">
        <v>-1.0350807128668047E-4</v>
      </c>
      <c r="G2042" s="2">
        <v>2.3084236302841677E-4</v>
      </c>
      <c r="H2042" s="2">
        <v>2.3386230866633378E-4</v>
      </c>
      <c r="I2042" s="2">
        <v>-1.3219832494930323E-4</v>
      </c>
      <c r="J2042" s="2">
        <v>5.2842561986017091E-4</v>
      </c>
      <c r="K2042" s="2">
        <v>1.409800150360261E-3</v>
      </c>
      <c r="L2042" s="2">
        <v>3.3410825483287817E-4</v>
      </c>
      <c r="M2042" s="2">
        <v>4.9710525093096347E-4</v>
      </c>
      <c r="N2042" s="2">
        <v>9.9347376409109078E-5</v>
      </c>
      <c r="O2042" s="2">
        <v>1.9495975109188883E-4</v>
      </c>
      <c r="P2042" s="2">
        <v>5.4007376716214653E-5</v>
      </c>
      <c r="Q2042" s="2">
        <v>1.7354427255030576E-4</v>
      </c>
      <c r="R2042" s="2">
        <v>1.0170005358443542E-3</v>
      </c>
    </row>
    <row r="2043" spans="1:18" x14ac:dyDescent="0.2">
      <c r="A2043" s="1">
        <v>42888</v>
      </c>
      <c r="B2043" s="2">
        <v>-1.5933030287382606E-5</v>
      </c>
      <c r="C2043" s="2">
        <v>-1.1603308543774876E-4</v>
      </c>
      <c r="D2043" s="2">
        <v>-1.3994971321288775E-4</v>
      </c>
      <c r="E2043" s="2">
        <v>-4.409939630732836E-4</v>
      </c>
      <c r="F2043" s="2">
        <v>1.2359957285606999E-4</v>
      </c>
      <c r="G2043" s="2">
        <v>1.5609213354669915E-4</v>
      </c>
      <c r="H2043" s="2">
        <v>5.9651758993131758E-7</v>
      </c>
      <c r="I2043" s="2">
        <v>3.6157726321936099E-4</v>
      </c>
      <c r="J2043" s="2">
        <v>3.7474723442827419E-4</v>
      </c>
      <c r="K2043" s="2">
        <v>1.5323842067464932E-4</v>
      </c>
      <c r="L2043" s="2">
        <v>3.4050621166882323E-4</v>
      </c>
      <c r="M2043" s="2">
        <v>7.0380969683800127E-4</v>
      </c>
      <c r="N2043" s="2">
        <v>2.9418752104227064E-4</v>
      </c>
      <c r="O2043" s="2">
        <v>4.7388356988161697E-4</v>
      </c>
      <c r="P2043" s="2">
        <v>5.4284691964601747E-4</v>
      </c>
      <c r="Q2043" s="2">
        <v>-2.1239224227898842E-4</v>
      </c>
      <c r="R2043" s="2">
        <v>7.9770564018458067E-5</v>
      </c>
    </row>
    <row r="2044" spans="1:18" x14ac:dyDescent="0.2">
      <c r="A2044" s="1">
        <v>42891</v>
      </c>
      <c r="B2044" s="2">
        <v>2.7082699577844115E-4</v>
      </c>
      <c r="C2044" s="2">
        <v>6.2763947958847629E-4</v>
      </c>
      <c r="D2044" s="2">
        <v>8.1925769879766382E-4</v>
      </c>
      <c r="E2044" s="2">
        <v>9.0517270243421907E-4</v>
      </c>
      <c r="F2044" s="2">
        <v>2.0751639843777999E-3</v>
      </c>
      <c r="G2044" s="2">
        <v>3.0907555989704693E-4</v>
      </c>
      <c r="H2044" s="2">
        <v>4.9796803239402225E-4</v>
      </c>
      <c r="I2044" s="2">
        <v>1.1940540377670184E-3</v>
      </c>
      <c r="J2044" s="2">
        <v>1.3709088264002656E-3</v>
      </c>
      <c r="K2044" s="2">
        <v>3.5512819001628777E-3</v>
      </c>
      <c r="L2044" s="2">
        <v>4.9330043061035251E-4</v>
      </c>
      <c r="M2044" s="2">
        <v>2.7900307680000722E-4</v>
      </c>
      <c r="N2044" s="2">
        <v>5.6788504194198598E-4</v>
      </c>
      <c r="O2044" s="2">
        <v>3.0330397083606491E-4</v>
      </c>
      <c r="P2044" s="2">
        <v>-1.4903348293602894E-4</v>
      </c>
      <c r="Q2044" s="2">
        <v>6.7523850447780934E-4</v>
      </c>
      <c r="R2044" s="2">
        <v>1.9129551277191647E-5</v>
      </c>
    </row>
    <row r="2045" spans="1:18" x14ac:dyDescent="0.2">
      <c r="A2045" s="1">
        <v>42892</v>
      </c>
      <c r="B2045" s="2">
        <v>6.4987566372335539E-5</v>
      </c>
      <c r="C2045" s="2">
        <v>-5.9099599806277899E-4</v>
      </c>
      <c r="D2045" s="2">
        <v>-8.7797124933861981E-4</v>
      </c>
      <c r="E2045" s="2">
        <v>-4.8347546719209353E-4</v>
      </c>
      <c r="F2045" s="2">
        <v>-1.3253699600179107E-3</v>
      </c>
      <c r="G2045" s="2">
        <v>3.1570121796604477E-5</v>
      </c>
      <c r="H2045" s="2">
        <v>1.0731910321861175E-5</v>
      </c>
      <c r="I2045" s="2">
        <v>3.7107453727067922E-4</v>
      </c>
      <c r="J2045" s="2">
        <v>1.6379369807949923E-4</v>
      </c>
      <c r="K2045" s="2">
        <v>3.2112906856569248E-4</v>
      </c>
      <c r="L2045" s="2">
        <v>4.6184179422283631E-4</v>
      </c>
      <c r="M2045" s="2">
        <v>5.0075631543408357E-4</v>
      </c>
      <c r="N2045" s="2">
        <v>4.1527517949691126E-4</v>
      </c>
      <c r="O2045" s="2">
        <v>3.8155521686059952E-4</v>
      </c>
      <c r="P2045" s="2">
        <v>-3.5208003017399236E-5</v>
      </c>
      <c r="Q2045" s="2">
        <v>-1.8159076642852519E-5</v>
      </c>
      <c r="R2045" s="2">
        <v>4.8456566443282525E-3</v>
      </c>
    </row>
    <row r="2046" spans="1:18" x14ac:dyDescent="0.2">
      <c r="A2046" s="1">
        <v>42893</v>
      </c>
      <c r="B2046" s="2">
        <v>-3.1414570310460448E-4</v>
      </c>
      <c r="C2046" s="2">
        <v>-5.9745624707784354E-4</v>
      </c>
      <c r="D2046" s="2">
        <v>-8.8645965471588603E-4</v>
      </c>
      <c r="E2046" s="2">
        <v>-1.1233602755919777E-3</v>
      </c>
      <c r="F2046" s="2">
        <v>6.3676159930977142E-4</v>
      </c>
      <c r="G2046" s="2">
        <v>-9.713777475817545E-6</v>
      </c>
      <c r="H2046" s="2">
        <v>-1.907903131041316E-5</v>
      </c>
      <c r="I2046" s="2">
        <v>-4.8828458313470357E-4</v>
      </c>
      <c r="J2046" s="2">
        <v>-4.182965257556716E-5</v>
      </c>
      <c r="K2046" s="2">
        <v>1.3027593715590746E-4</v>
      </c>
      <c r="L2046" s="2">
        <v>2.2824020722639782E-4</v>
      </c>
      <c r="M2046" s="2">
        <v>4.9299055515269856E-4</v>
      </c>
      <c r="N2046" s="2">
        <v>1.1248018180565631E-4</v>
      </c>
      <c r="O2046" s="2">
        <v>1.2261183662354316E-4</v>
      </c>
      <c r="P2046" s="2">
        <v>-5.8681210218179667E-6</v>
      </c>
      <c r="Q2046" s="2">
        <v>-4.2088201707691315E-4</v>
      </c>
      <c r="R2046" s="2">
        <v>8.1065838044062453E-3</v>
      </c>
    </row>
    <row r="2047" spans="1:18" x14ac:dyDescent="0.2">
      <c r="A2047" s="1">
        <v>42894</v>
      </c>
      <c r="B2047" s="2">
        <v>-3.4357043962167811E-4</v>
      </c>
      <c r="C2047" s="2">
        <v>-6.2043709489957609E-4</v>
      </c>
      <c r="D2047" s="2">
        <v>-8.3139889426506533E-4</v>
      </c>
      <c r="E2047" s="2">
        <v>2.0428799996131359E-4</v>
      </c>
      <c r="F2047" s="2">
        <v>-1.2221218665284977E-4</v>
      </c>
      <c r="G2047" s="2">
        <v>-2.7320505042301558E-5</v>
      </c>
      <c r="H2047" s="2">
        <v>2.6051656946264037E-4</v>
      </c>
      <c r="I2047" s="2">
        <v>5.3029551012392213E-4</v>
      </c>
      <c r="J2047" s="2">
        <v>4.3235169361349746E-4</v>
      </c>
      <c r="K2047" s="2">
        <v>1.4444344681068815E-3</v>
      </c>
      <c r="L2047" s="2">
        <v>2.6657139449801681E-5</v>
      </c>
      <c r="M2047" s="2">
        <v>6.917813833608198E-4</v>
      </c>
      <c r="N2047" s="2">
        <v>-3.7913254478354561E-5</v>
      </c>
      <c r="O2047" s="2">
        <v>2.0715713794271573E-4</v>
      </c>
      <c r="P2047" s="2">
        <v>4.4118665844396053E-4</v>
      </c>
      <c r="Q2047" s="2">
        <v>1.4172652038058398E-3</v>
      </c>
      <c r="R2047" s="2">
        <v>1.0866155516784721E-4</v>
      </c>
    </row>
    <row r="2048" spans="1:18" x14ac:dyDescent="0.2">
      <c r="A2048" s="1">
        <v>42895</v>
      </c>
      <c r="B2048" s="2">
        <v>9.5625149487269941E-5</v>
      </c>
      <c r="C2048" s="2">
        <v>7.3897929483932132E-4</v>
      </c>
      <c r="D2048" s="2">
        <v>1.1661386520692642E-3</v>
      </c>
      <c r="E2048" s="2">
        <v>1.3440988023391061E-3</v>
      </c>
      <c r="F2048" s="2">
        <v>1.6932232905707242E-3</v>
      </c>
      <c r="G2048" s="2">
        <v>1.4266552032291747E-4</v>
      </c>
      <c r="H2048" s="2">
        <v>2.5806505587752264E-4</v>
      </c>
      <c r="I2048" s="2">
        <v>-1.1242187789067894E-5</v>
      </c>
      <c r="J2048" s="2">
        <v>7.8411754006514536E-4</v>
      </c>
      <c r="K2048" s="2">
        <v>1.2869034618739569E-3</v>
      </c>
      <c r="L2048" s="2">
        <v>4.6800960273922661E-4</v>
      </c>
      <c r="M2048" s="2">
        <v>4.7801985568567113E-4</v>
      </c>
      <c r="N2048" s="2">
        <v>4.2896777682059883E-4</v>
      </c>
      <c r="O2048" s="2">
        <v>2.8427459528409068E-4</v>
      </c>
      <c r="P2048" s="2">
        <v>2.0529213805261069E-5</v>
      </c>
      <c r="Q2048" s="2">
        <v>2.3205477097096593E-4</v>
      </c>
      <c r="R2048" s="2">
        <v>7.7743830418897002E-3</v>
      </c>
    </row>
    <row r="2049" spans="1:18" x14ac:dyDescent="0.2">
      <c r="A2049" s="1">
        <v>42898</v>
      </c>
      <c r="B2049" s="2">
        <v>9.4364845937088449E-4</v>
      </c>
      <c r="C2049" s="2">
        <v>2.135628098046159E-3</v>
      </c>
      <c r="D2049" s="2">
        <v>3.2732322609045307E-3</v>
      </c>
      <c r="E2049" s="2">
        <v>3.88118012199267E-3</v>
      </c>
      <c r="F2049" s="2">
        <v>7.3188133159465792E-3</v>
      </c>
      <c r="G2049" s="2">
        <v>5.4315685914776177E-4</v>
      </c>
      <c r="H2049" s="2">
        <v>1.7462968575069795E-3</v>
      </c>
      <c r="I2049" s="2">
        <v>3.0520466361946049E-3</v>
      </c>
      <c r="J2049" s="2">
        <v>4.3386028420480428E-3</v>
      </c>
      <c r="K2049" s="2">
        <v>5.443099686462778E-3</v>
      </c>
      <c r="L2049" s="2">
        <v>1.010673209919713E-3</v>
      </c>
      <c r="M2049" s="2">
        <v>1.0434665038449749E-3</v>
      </c>
      <c r="N2049" s="2">
        <v>9.7854531591453145E-4</v>
      </c>
      <c r="O2049" s="2">
        <v>1.1345908794760462E-3</v>
      </c>
      <c r="P2049" s="2">
        <v>1.4336558681134499E-3</v>
      </c>
      <c r="Q2049" s="2">
        <v>1.808930609519095E-3</v>
      </c>
      <c r="R2049" s="2">
        <v>1.8368091946703207E-3</v>
      </c>
    </row>
    <row r="2050" spans="1:18" x14ac:dyDescent="0.2">
      <c r="A2050" s="1">
        <v>42899</v>
      </c>
      <c r="B2050" s="2">
        <v>4.2979437070665342E-4</v>
      </c>
      <c r="C2050" s="2">
        <v>9.1451202616653357E-5</v>
      </c>
      <c r="D2050" s="2">
        <v>5.9247908100181054E-4</v>
      </c>
      <c r="E2050" s="2">
        <v>6.2571468114236092E-4</v>
      </c>
      <c r="F2050" s="2">
        <v>1.9691735385429262E-3</v>
      </c>
      <c r="G2050" s="2">
        <v>5.7257442908753564E-4</v>
      </c>
      <c r="H2050" s="2">
        <v>1.1213083024430917E-3</v>
      </c>
      <c r="I2050" s="2">
        <v>1.2374221815913359E-3</v>
      </c>
      <c r="J2050" s="2">
        <v>1.5689767403793641E-3</v>
      </c>
      <c r="K2050" s="2">
        <v>3.1452108731043669E-3</v>
      </c>
      <c r="L2050" s="2">
        <v>9.4155274897687955E-4</v>
      </c>
      <c r="M2050" s="2">
        <v>1.735031422630428E-3</v>
      </c>
      <c r="N2050" s="2">
        <v>7.9854071880899153E-4</v>
      </c>
      <c r="O2050" s="2">
        <v>1.1112289057085645E-3</v>
      </c>
      <c r="P2050" s="2">
        <v>1.4333580338079311E-3</v>
      </c>
      <c r="Q2050" s="2">
        <v>2.5955133973553819E-3</v>
      </c>
      <c r="R2050" s="2">
        <v>3.3425108170251237E-3</v>
      </c>
    </row>
    <row r="2051" spans="1:18" x14ac:dyDescent="0.2">
      <c r="A2051" s="1">
        <v>42900</v>
      </c>
      <c r="B2051" s="2">
        <v>4.8380094401522143E-5</v>
      </c>
      <c r="C2051" s="2">
        <v>1.7861056269868512E-4</v>
      </c>
      <c r="D2051" s="2">
        <v>5.2064235794902175E-4</v>
      </c>
      <c r="E2051" s="2">
        <v>2.0141778140179592E-3</v>
      </c>
      <c r="F2051" s="2">
        <v>3.765591973966421E-3</v>
      </c>
      <c r="G2051" s="2">
        <v>3.3708328701338372E-4</v>
      </c>
      <c r="H2051" s="2">
        <v>9.1763314123278832E-4</v>
      </c>
      <c r="I2051" s="2">
        <v>1.0057874844160077E-3</v>
      </c>
      <c r="J2051" s="2">
        <v>1.1067545599416423E-3</v>
      </c>
      <c r="K2051" s="2">
        <v>3.2513844863044381E-3</v>
      </c>
      <c r="L2051" s="2">
        <v>6.5616162084204839E-4</v>
      </c>
      <c r="M2051" s="2">
        <v>1.1303018385770895E-3</v>
      </c>
      <c r="N2051" s="2">
        <v>6.2841806806558176E-4</v>
      </c>
      <c r="O2051" s="2">
        <v>1.1495749762548313E-3</v>
      </c>
      <c r="P2051" s="2">
        <v>1.3822469701172914E-3</v>
      </c>
      <c r="Q2051" s="2">
        <v>1.4553502859784876E-3</v>
      </c>
      <c r="R2051" s="2">
        <v>-2.7985787676047401E-3</v>
      </c>
    </row>
    <row r="2052" spans="1:18" x14ac:dyDescent="0.2">
      <c r="A2052" s="1">
        <v>42901</v>
      </c>
      <c r="B2052" s="2">
        <v>1.7758580735076452E-4</v>
      </c>
      <c r="C2052" s="2">
        <v>4.771543410568899E-4</v>
      </c>
      <c r="D2052" s="2">
        <v>2.989070421360324E-4</v>
      </c>
      <c r="E2052" s="2">
        <v>-7.4241942669973178E-4</v>
      </c>
      <c r="F2052" s="2">
        <v>7.504618866939353E-4</v>
      </c>
      <c r="G2052" s="2">
        <v>5.5630262599960898E-4</v>
      </c>
      <c r="H2052" s="2">
        <v>9.3873709380497923E-4</v>
      </c>
      <c r="I2052" s="2">
        <v>1.6014000231851129E-3</v>
      </c>
      <c r="J2052" s="2">
        <v>9.8411667125129234E-4</v>
      </c>
      <c r="K2052" s="2">
        <v>-7.5206307051122766E-5</v>
      </c>
      <c r="L2052" s="2">
        <v>9.4005032401491017E-4</v>
      </c>
      <c r="M2052" s="2">
        <v>1.6622696106048458E-3</v>
      </c>
      <c r="N2052" s="2">
        <v>8.786187294050244E-4</v>
      </c>
      <c r="O2052" s="2">
        <v>1.2950822593829263E-3</v>
      </c>
      <c r="P2052" s="2">
        <v>1.3190958519708944E-3</v>
      </c>
      <c r="Q2052" s="2">
        <v>8.1106508473040002E-4</v>
      </c>
      <c r="R2052" s="2">
        <v>1.5842525262618674E-3</v>
      </c>
    </row>
    <row r="2053" spans="1:18" x14ac:dyDescent="0.2">
      <c r="A2053" s="1">
        <v>42902</v>
      </c>
      <c r="B2053" s="2">
        <v>-5.4099862631583805E-5</v>
      </c>
      <c r="C2053" s="2">
        <v>-2.6871409500096502E-4</v>
      </c>
      <c r="D2053" s="2">
        <v>-4.9744014316015792E-4</v>
      </c>
      <c r="E2053" s="2">
        <v>-8.3835313295641358E-4</v>
      </c>
      <c r="F2053" s="2">
        <v>-8.6817145678268551E-3</v>
      </c>
      <c r="G2053" s="2">
        <v>2.7197871343639815E-4</v>
      </c>
      <c r="H2053" s="2">
        <v>-2.9062706943999617E-5</v>
      </c>
      <c r="I2053" s="2">
        <v>1.7098592228188096E-4</v>
      </c>
      <c r="J2053" s="2">
        <v>1.8561788335675995E-4</v>
      </c>
      <c r="K2053" s="2">
        <v>-2.5843049021852282E-4</v>
      </c>
      <c r="L2053" s="2">
        <v>1.0135641105552249E-3</v>
      </c>
      <c r="M2053" s="2">
        <v>1.3060857923982332E-3</v>
      </c>
      <c r="N2053" s="2">
        <v>7.5203848443192948E-4</v>
      </c>
      <c r="O2053" s="2">
        <v>1.0469311062579196E-3</v>
      </c>
      <c r="P2053" s="2">
        <v>1.0563559852291337E-3</v>
      </c>
      <c r="Q2053" s="2">
        <v>3.73924892660794E-4</v>
      </c>
      <c r="R2053" s="2">
        <v>-1.6866550589184941E-4</v>
      </c>
    </row>
    <row r="2054" spans="1:18" x14ac:dyDescent="0.2">
      <c r="A2054" s="1">
        <v>42905</v>
      </c>
      <c r="B2054" s="2">
        <v>1.0121371428672265E-3</v>
      </c>
      <c r="C2054" s="2">
        <v>2.9294091059808899E-3</v>
      </c>
      <c r="D2054" s="2">
        <v>4.1209230248203223E-3</v>
      </c>
      <c r="E2054" s="2">
        <v>4.8361394656808408E-3</v>
      </c>
      <c r="F2054" s="2">
        <v>4.4621154890095082E-3</v>
      </c>
      <c r="G2054" s="2">
        <v>8.2335972937569468E-4</v>
      </c>
      <c r="H2054" s="2">
        <v>2.0163704295665182E-3</v>
      </c>
      <c r="I2054" s="2">
        <v>3.23674803742857E-3</v>
      </c>
      <c r="J2054" s="2">
        <v>4.5432998208529392E-3</v>
      </c>
      <c r="K2054" s="2">
        <v>7.992712457021673E-3</v>
      </c>
      <c r="L2054" s="2">
        <v>1.6456610563315502E-3</v>
      </c>
      <c r="M2054" s="2">
        <v>2.3455486304010094E-3</v>
      </c>
      <c r="N2054" s="2">
        <v>1.6217218693836103E-3</v>
      </c>
      <c r="O2054" s="2">
        <v>2.2014668614714918E-3</v>
      </c>
      <c r="P2054" s="2">
        <v>2.8579876356465478E-3</v>
      </c>
      <c r="Q2054" s="2">
        <v>2.3428518875074217E-3</v>
      </c>
      <c r="R2054" s="2">
        <v>1.139553717346501E-2</v>
      </c>
    </row>
    <row r="2055" spans="1:18" x14ac:dyDescent="0.2">
      <c r="A2055" s="1">
        <v>42906</v>
      </c>
      <c r="B2055" s="2">
        <v>6.7122415113190885E-4</v>
      </c>
      <c r="C2055" s="2">
        <v>2.6914310890298944E-4</v>
      </c>
      <c r="D2055" s="2">
        <v>2.3831442965413754E-4</v>
      </c>
      <c r="E2055" s="2">
        <v>3.6401147992978452E-4</v>
      </c>
      <c r="F2055" s="2">
        <v>1.6424379773168642E-3</v>
      </c>
      <c r="G2055" s="2">
        <v>1.0155518194812174E-3</v>
      </c>
      <c r="H2055" s="2">
        <v>1.781897567961669E-3</v>
      </c>
      <c r="I2055" s="2">
        <v>1.6004211908442808E-3</v>
      </c>
      <c r="J2055" s="2">
        <v>8.1539734809455311E-4</v>
      </c>
      <c r="K2055" s="2">
        <v>4.2846801631467903E-3</v>
      </c>
      <c r="L2055" s="2">
        <v>1.1528048447447443E-3</v>
      </c>
      <c r="M2055" s="2">
        <v>2.0827974957517616E-3</v>
      </c>
      <c r="N2055" s="2">
        <v>1.2214681103025356E-3</v>
      </c>
      <c r="O2055" s="2">
        <v>1.6028303222549198E-3</v>
      </c>
      <c r="P2055" s="2">
        <v>2.1978572928114553E-3</v>
      </c>
      <c r="Q2055" s="2">
        <v>2.034450176405197E-3</v>
      </c>
      <c r="R2055" s="2">
        <v>7.2754209804015979E-3</v>
      </c>
    </row>
    <row r="2056" spans="1:18" x14ac:dyDescent="0.2">
      <c r="A2056" s="1">
        <v>42907</v>
      </c>
      <c r="B2056" s="2">
        <v>1.6773566423577198E-4</v>
      </c>
      <c r="C2056" s="2">
        <v>-8.8425207612685198E-4</v>
      </c>
      <c r="D2056" s="2">
        <v>-2.5219490862347232E-3</v>
      </c>
      <c r="E2056" s="2">
        <v>-3.5676967737088934E-3</v>
      </c>
      <c r="F2056" s="2">
        <v>-3.5411485382917038E-3</v>
      </c>
      <c r="G2056" s="2">
        <v>2.9860219337834949E-4</v>
      </c>
      <c r="H2056" s="2">
        <v>-1.772631107599083E-6</v>
      </c>
      <c r="I2056" s="2">
        <v>-3.0233308388704798E-4</v>
      </c>
      <c r="J2056" s="2">
        <v>-9.7169968827048815E-4</v>
      </c>
      <c r="K2056" s="2">
        <v>-5.3411742614672714E-4</v>
      </c>
      <c r="L2056" s="2">
        <v>7.9121912158640177E-4</v>
      </c>
      <c r="M2056" s="2">
        <v>1.6080402990671751E-3</v>
      </c>
      <c r="N2056" s="2">
        <v>8.2393039502583849E-4</v>
      </c>
      <c r="O2056" s="2">
        <v>1.4173471256231664E-3</v>
      </c>
      <c r="P2056" s="2">
        <v>2.2468327964890581E-3</v>
      </c>
      <c r="Q2056" s="2">
        <v>2.2320762317713625E-3</v>
      </c>
      <c r="R2056" s="2">
        <v>9.0101207571532634E-4</v>
      </c>
    </row>
    <row r="2057" spans="1:18" x14ac:dyDescent="0.2">
      <c r="A2057" s="1">
        <v>42908</v>
      </c>
      <c r="B2057" s="2">
        <v>-5.7512006819146054E-4</v>
      </c>
      <c r="C2057" s="2">
        <v>-1.3372825106601851E-3</v>
      </c>
      <c r="D2057" s="2">
        <v>-6.9094863029449166E-4</v>
      </c>
      <c r="E2057" s="2">
        <v>-1.0225145800372814E-3</v>
      </c>
      <c r="F2057" s="2">
        <v>-3.2345939394495399E-3</v>
      </c>
      <c r="G2057" s="2">
        <v>1.4322487447724367E-4</v>
      </c>
      <c r="H2057" s="2">
        <v>-7.1699145666858071E-4</v>
      </c>
      <c r="I2057" s="2">
        <v>-1.034588585879995E-3</v>
      </c>
      <c r="J2057" s="2">
        <v>-2.0085368083859428E-3</v>
      </c>
      <c r="K2057" s="2">
        <v>-1.0818509418787318E-3</v>
      </c>
      <c r="L2057" s="2">
        <v>-3.1138318530970143E-4</v>
      </c>
      <c r="M2057" s="2">
        <v>-9.6253593001006054E-4</v>
      </c>
      <c r="N2057" s="2">
        <v>3.1396830180784599E-4</v>
      </c>
      <c r="O2057" s="2">
        <v>4.319923497940683E-4</v>
      </c>
      <c r="P2057" s="2">
        <v>1.9549041841118906E-4</v>
      </c>
      <c r="Q2057" s="2">
        <v>-2.0330005112418822E-3</v>
      </c>
      <c r="R2057" s="2">
        <v>-4.2130476018480335E-5</v>
      </c>
    </row>
    <row r="2058" spans="1:18" x14ac:dyDescent="0.2">
      <c r="A2058" s="1">
        <v>42909</v>
      </c>
      <c r="B2058" s="2">
        <v>2.6313464700795133E-4</v>
      </c>
      <c r="C2058" s="2">
        <v>9.6572417187913652E-4</v>
      </c>
      <c r="D2058" s="2">
        <v>7.1572186670666488E-4</v>
      </c>
      <c r="E2058" s="2">
        <v>7.3852307464335328E-4</v>
      </c>
      <c r="F2058" s="2">
        <v>-1.680187749822622E-4</v>
      </c>
      <c r="G2058" s="2">
        <v>3.0451130099108805E-4</v>
      </c>
      <c r="H2058" s="2">
        <v>2.5363611748704446E-4</v>
      </c>
      <c r="I2058" s="2">
        <v>5.6833697414494094E-4</v>
      </c>
      <c r="J2058" s="2">
        <v>9.7597917743475642E-4</v>
      </c>
      <c r="K2058" s="2">
        <v>6.4415047711139013E-4</v>
      </c>
      <c r="L2058" s="2">
        <v>-1.2122712820045689E-4</v>
      </c>
      <c r="M2058" s="2">
        <v>-5.0758864647705516E-4</v>
      </c>
      <c r="N2058" s="2">
        <v>-2.9704534107908345E-4</v>
      </c>
      <c r="O2058" s="2">
        <v>2.3555355755536424E-4</v>
      </c>
      <c r="P2058" s="2">
        <v>5.0878993508514402E-4</v>
      </c>
      <c r="Q2058" s="2">
        <v>1.6356182921987083E-3</v>
      </c>
      <c r="R2058" s="2">
        <v>5.0165178443585859E-4</v>
      </c>
    </row>
    <row r="2059" spans="1:18" x14ac:dyDescent="0.2">
      <c r="A2059" s="1">
        <v>42912</v>
      </c>
      <c r="B2059" s="2">
        <v>6.7976174110584908E-4</v>
      </c>
      <c r="C2059" s="2">
        <v>1.608077928068091E-3</v>
      </c>
      <c r="D2059" s="2">
        <v>1.74732340141594E-3</v>
      </c>
      <c r="E2059" s="2">
        <v>2.4052767539571398E-3</v>
      </c>
      <c r="F2059" s="2">
        <v>1.9775674885081948E-3</v>
      </c>
      <c r="G2059" s="2">
        <v>9.4375829887480712E-4</v>
      </c>
      <c r="H2059" s="2">
        <v>1.9140886802826119E-3</v>
      </c>
      <c r="I2059" s="2">
        <v>1.6160334581588401E-3</v>
      </c>
      <c r="J2059" s="2">
        <v>1.6198721768389288E-3</v>
      </c>
      <c r="K2059" s="2">
        <v>2.4447366388304814E-3</v>
      </c>
      <c r="L2059" s="2">
        <v>1.0364044399961637E-3</v>
      </c>
      <c r="M2059" s="2">
        <v>1.5942353859876434E-3</v>
      </c>
      <c r="N2059" s="2">
        <v>8.4453061838057214E-4</v>
      </c>
      <c r="O2059" s="2">
        <v>1.1993406185895027E-3</v>
      </c>
      <c r="P2059" s="2">
        <v>1.3937984876390725E-3</v>
      </c>
      <c r="Q2059" s="2">
        <v>1.4043226698839978E-3</v>
      </c>
      <c r="R2059" s="2">
        <v>1.5230533472963994E-2</v>
      </c>
    </row>
    <row r="2060" spans="1:18" x14ac:dyDescent="0.2">
      <c r="A2060" s="1">
        <v>42913</v>
      </c>
      <c r="B2060" s="2">
        <v>8.7665485316309175E-4</v>
      </c>
      <c r="C2060" s="2">
        <v>8.1399196511888218E-4</v>
      </c>
      <c r="D2060" s="2">
        <v>9.4281610006582809E-4</v>
      </c>
      <c r="E2060" s="2">
        <v>8.6474006282293307E-4</v>
      </c>
      <c r="F2060" s="2">
        <v>2.4281098951021468E-3</v>
      </c>
      <c r="G2060" s="2">
        <v>9.4286845887600656E-4</v>
      </c>
      <c r="H2060" s="2">
        <v>9.2826204648299184E-4</v>
      </c>
      <c r="I2060" s="2">
        <v>1.8985986252048085E-3</v>
      </c>
      <c r="J2060" s="2">
        <v>1.9163924088556946E-3</v>
      </c>
      <c r="K2060" s="2">
        <v>1.4008916621363848E-3</v>
      </c>
      <c r="L2060" s="2">
        <v>1.3711974760522198E-3</v>
      </c>
      <c r="M2060" s="2">
        <v>2.0261981620352866E-3</v>
      </c>
      <c r="N2060" s="2">
        <v>1.0909443633267929E-3</v>
      </c>
      <c r="O2060" s="2">
        <v>1.4965965582217663E-3</v>
      </c>
      <c r="P2060" s="2">
        <v>1.4858098117097132E-3</v>
      </c>
      <c r="Q2060" s="2">
        <v>1.0699572514303827E-3</v>
      </c>
      <c r="R2060" s="2">
        <v>1.7098387461554562E-3</v>
      </c>
    </row>
    <row r="2061" spans="1:18" x14ac:dyDescent="0.2">
      <c r="A2061" s="1">
        <v>42914</v>
      </c>
      <c r="B2061" s="2">
        <v>1.104002072075481E-4</v>
      </c>
      <c r="C2061" s="2">
        <v>-3.1799107586915644E-4</v>
      </c>
      <c r="D2061" s="2">
        <v>-1.9119857147605629E-4</v>
      </c>
      <c r="E2061" s="2">
        <v>-1.5087127530459339E-3</v>
      </c>
      <c r="F2061" s="2">
        <v>-3.4903719897557163E-5</v>
      </c>
      <c r="G2061" s="2">
        <v>3.3398321713250012E-4</v>
      </c>
      <c r="H2061" s="2">
        <v>4.3788295198629167E-4</v>
      </c>
      <c r="I2061" s="2">
        <v>7.055161159430654E-5</v>
      </c>
      <c r="J2061" s="2">
        <v>-2.533356110371589E-4</v>
      </c>
      <c r="K2061" s="2">
        <v>1.3984033826490729E-3</v>
      </c>
      <c r="L2061" s="2">
        <v>9.2208634663134854E-4</v>
      </c>
      <c r="M2061" s="2">
        <v>1.5804809317796866E-3</v>
      </c>
      <c r="N2061" s="2">
        <v>7.2851091532843927E-4</v>
      </c>
      <c r="O2061" s="2">
        <v>1.1363418453299722E-3</v>
      </c>
      <c r="P2061" s="2">
        <v>1.4502255055986713E-3</v>
      </c>
      <c r="Q2061" s="2">
        <v>1.0940280579036855E-3</v>
      </c>
      <c r="R2061" s="2">
        <v>-5.487675890006101E-3</v>
      </c>
    </row>
    <row r="2062" spans="1:18" x14ac:dyDescent="0.2">
      <c r="A2062" s="1">
        <v>42915</v>
      </c>
      <c r="B2062" s="2">
        <v>4.2507174678255867E-5</v>
      </c>
      <c r="C2062" s="2">
        <v>1.8752987105375517E-4</v>
      </c>
      <c r="D2062" s="2">
        <v>-9.6495620409385761E-5</v>
      </c>
      <c r="E2062" s="2">
        <v>-6.3974611859956925E-4</v>
      </c>
      <c r="F2062" s="2">
        <v>-7.1519263582696683E-4</v>
      </c>
      <c r="G2062" s="2">
        <v>3.3688448465355494E-4</v>
      </c>
      <c r="H2062" s="2">
        <v>5.4206354176439671E-5</v>
      </c>
      <c r="I2062" s="2">
        <v>9.3287661250354324E-6</v>
      </c>
      <c r="J2062" s="2">
        <v>-1.3162071798671193E-4</v>
      </c>
      <c r="K2062" s="2">
        <v>-1.0571103897369945E-4</v>
      </c>
      <c r="L2062" s="2">
        <v>5.9819393482911951E-4</v>
      </c>
      <c r="M2062" s="2">
        <v>9.3344621814221024E-4</v>
      </c>
      <c r="N2062" s="2">
        <v>6.5926686291242959E-4</v>
      </c>
      <c r="O2062" s="2">
        <v>1.1183119848637974E-3</v>
      </c>
      <c r="P2062" s="2">
        <v>1.0888776520033767E-3</v>
      </c>
      <c r="Q2062" s="2">
        <v>9.2634176338955449E-4</v>
      </c>
      <c r="R2062" s="2">
        <v>-4.7417696776214701E-3</v>
      </c>
    </row>
    <row r="2063" spans="1:18" x14ac:dyDescent="0.2">
      <c r="A2063" s="1">
        <v>42916</v>
      </c>
      <c r="B2063" s="2">
        <v>-9.0726455674586631E-5</v>
      </c>
      <c r="C2063" s="2">
        <v>-5.3415821579250861E-4</v>
      </c>
      <c r="D2063" s="2">
        <v>-1.3648800518216791E-3</v>
      </c>
      <c r="E2063" s="2">
        <v>-1.4468824882795839E-3</v>
      </c>
      <c r="F2063" s="2">
        <v>-2.2959229134253867E-3</v>
      </c>
      <c r="G2063" s="2">
        <v>8.7969030137852064E-5</v>
      </c>
      <c r="H2063" s="2">
        <v>-1.1254038724009291E-4</v>
      </c>
      <c r="I2063" s="2">
        <v>-2.1574998276042458E-4</v>
      </c>
      <c r="J2063" s="2">
        <v>-5.080908942373788E-4</v>
      </c>
      <c r="K2063" s="2">
        <v>-3.2777525484582704E-4</v>
      </c>
      <c r="L2063" s="2">
        <v>1.5286434411137506E-4</v>
      </c>
      <c r="M2063" s="2">
        <v>3.7915577764982344E-4</v>
      </c>
      <c r="N2063" s="2">
        <v>9.1200808627041961E-5</v>
      </c>
      <c r="O2063" s="2">
        <v>3.1299262770130852E-4</v>
      </c>
      <c r="P2063" s="2">
        <v>4.4947050028889347E-4</v>
      </c>
      <c r="Q2063" s="2">
        <v>-5.4205473252855955E-4</v>
      </c>
      <c r="R2063" s="2">
        <v>-3.462674648587689E-3</v>
      </c>
    </row>
    <row r="2064" spans="1:18" x14ac:dyDescent="0.2">
      <c r="A2064" s="1">
        <v>42919</v>
      </c>
      <c r="B2064" s="2">
        <v>-5.6470271748116217E-5</v>
      </c>
      <c r="C2064" s="2">
        <v>-1.0564092487297843E-3</v>
      </c>
      <c r="D2064" s="2">
        <v>-1.6741962212517714E-3</v>
      </c>
      <c r="E2064" s="2">
        <v>-2.242969849402423E-3</v>
      </c>
      <c r="F2064" s="2">
        <v>-6.4547120278630945E-4</v>
      </c>
      <c r="G2064" s="2">
        <v>5.0958607174048543E-4</v>
      </c>
      <c r="H2064" s="2">
        <v>3.3051453636911873E-4</v>
      </c>
      <c r="I2064" s="2">
        <v>1.6677298969322308E-4</v>
      </c>
      <c r="J2064" s="2">
        <v>-8.711992599373644E-4</v>
      </c>
      <c r="K2064" s="2">
        <v>-4.9292244768301492E-4</v>
      </c>
      <c r="L2064" s="2">
        <v>4.4497196865061703E-4</v>
      </c>
      <c r="M2064" s="2">
        <v>7.2472761399285893E-4</v>
      </c>
      <c r="N2064" s="2">
        <v>5.3392001273363393E-4</v>
      </c>
      <c r="O2064" s="2">
        <v>7.4554315600580722E-4</v>
      </c>
      <c r="P2064" s="2">
        <v>9.4024565314528724E-4</v>
      </c>
      <c r="Q2064" s="2">
        <v>1.2785797946496483E-4</v>
      </c>
      <c r="R2064" s="2">
        <v>2.0731379435012711E-3</v>
      </c>
    </row>
    <row r="2065" spans="1:18" x14ac:dyDescent="0.2">
      <c r="A2065" s="1">
        <v>42920</v>
      </c>
      <c r="B2065" s="2">
        <v>2.3918368056574909E-4</v>
      </c>
      <c r="C2065" s="2">
        <v>4.0349902255341392E-4</v>
      </c>
      <c r="D2065" s="2">
        <v>5.4933206792956847E-4</v>
      </c>
      <c r="E2065" s="2">
        <v>2.5968808462938276E-4</v>
      </c>
      <c r="F2065" s="2">
        <v>-2.1150387811340451E-3</v>
      </c>
      <c r="G2065" s="2">
        <v>9.6350600566638928E-6</v>
      </c>
      <c r="H2065" s="2">
        <v>-3.7117360215302745E-4</v>
      </c>
      <c r="I2065" s="2">
        <v>-4.2865104175565102E-4</v>
      </c>
      <c r="J2065" s="2">
        <v>-2.2125801823906228E-4</v>
      </c>
      <c r="K2065" s="2">
        <v>-2.5478152638704699E-3</v>
      </c>
      <c r="L2065" s="2">
        <v>-7.7679252135500086E-5</v>
      </c>
      <c r="M2065" s="2">
        <v>-4.4030153690027227E-4</v>
      </c>
      <c r="N2065" s="2">
        <v>-2.6220993027955024E-5</v>
      </c>
      <c r="O2065" s="2">
        <v>-1.8173415687737805E-4</v>
      </c>
      <c r="P2065" s="2">
        <v>3.5071436167406382E-4</v>
      </c>
      <c r="Q2065" s="2">
        <v>-1.4322662564425823E-4</v>
      </c>
      <c r="R2065" s="2">
        <v>-9.4770734239531848E-4</v>
      </c>
    </row>
    <row r="2066" spans="1:18" x14ac:dyDescent="0.2">
      <c r="A2066" s="1">
        <v>42921</v>
      </c>
      <c r="B2066" s="2">
        <v>1.6555519543371555E-4</v>
      </c>
      <c r="C2066" s="2">
        <v>8.5264595643593606E-4</v>
      </c>
      <c r="D2066" s="2">
        <v>1.1484326749699779E-3</v>
      </c>
      <c r="E2066" s="2">
        <v>2.316157227983142E-3</v>
      </c>
      <c r="F2066" s="2">
        <v>2.5262804801947656E-3</v>
      </c>
      <c r="G2066" s="2">
        <v>2.9382474528814141E-4</v>
      </c>
      <c r="H2066" s="2">
        <v>3.4878925705628171E-4</v>
      </c>
      <c r="I2066" s="2">
        <v>5.2776866180110965E-4</v>
      </c>
      <c r="J2066" s="2">
        <v>9.9440546322566493E-4</v>
      </c>
      <c r="K2066" s="2">
        <v>1.4442058200343809E-3</v>
      </c>
      <c r="L2066" s="2">
        <v>1.9901870937067875E-5</v>
      </c>
      <c r="M2066" s="2">
        <v>1.6337019230492486E-4</v>
      </c>
      <c r="N2066" s="2">
        <v>1.0051007309804507E-4</v>
      </c>
      <c r="O2066" s="2">
        <v>2.6478570490285892E-4</v>
      </c>
      <c r="P2066" s="2">
        <v>3.5977054257524345E-4</v>
      </c>
      <c r="Q2066" s="2">
        <v>4.4620934842105935E-4</v>
      </c>
      <c r="R2066" s="2">
        <v>4.4932045012400917E-3</v>
      </c>
    </row>
    <row r="2067" spans="1:18" x14ac:dyDescent="0.2">
      <c r="A2067" s="1">
        <v>42922</v>
      </c>
      <c r="B2067" s="2">
        <v>3.7921472568526243E-4</v>
      </c>
      <c r="C2067" s="2">
        <v>8.992271621575793E-4</v>
      </c>
      <c r="D2067" s="2">
        <v>1.6048873017911187E-3</v>
      </c>
      <c r="E2067" s="2">
        <v>8.2967295964292398E-4</v>
      </c>
      <c r="F2067" s="2">
        <v>1.2827600282878028E-3</v>
      </c>
      <c r="G2067" s="2">
        <v>5.1639246251571839E-4</v>
      </c>
      <c r="H2067" s="2">
        <v>6.5424082576175406E-4</v>
      </c>
      <c r="I2067" s="2">
        <v>8.5666637328283028E-4</v>
      </c>
      <c r="J2067" s="2">
        <v>1.9540001910365919E-3</v>
      </c>
      <c r="K2067" s="2">
        <v>-1.2181571098769108E-4</v>
      </c>
      <c r="L2067" s="2">
        <v>3.9923773082892834E-4</v>
      </c>
      <c r="M2067" s="2">
        <v>7.102885623246609E-4</v>
      </c>
      <c r="N2067" s="2">
        <v>4.1379530455307276E-4</v>
      </c>
      <c r="O2067" s="2">
        <v>5.7448321077343645E-4</v>
      </c>
      <c r="P2067" s="2">
        <v>7.2029957481930986E-4</v>
      </c>
      <c r="Q2067" s="2">
        <v>1.0084614571584556E-3</v>
      </c>
      <c r="R2067" s="2">
        <v>-3.8427327058438441E-4</v>
      </c>
    </row>
    <row r="2068" spans="1:18" x14ac:dyDescent="0.2">
      <c r="A2068" s="1">
        <v>42923</v>
      </c>
      <c r="B2068" s="2">
        <v>2.6308290845050768E-4</v>
      </c>
      <c r="C2068" s="2">
        <v>1.8981436757698549E-4</v>
      </c>
      <c r="D2068" s="2">
        <v>-4.7601662661683194E-4</v>
      </c>
      <c r="E2068" s="2">
        <v>-8.9124366315981049E-4</v>
      </c>
      <c r="F2068" s="2">
        <v>-3.9322092466098049E-4</v>
      </c>
      <c r="G2068" s="2">
        <v>3.5854929895492039E-4</v>
      </c>
      <c r="H2068" s="2">
        <v>1.2832466865110847E-4</v>
      </c>
      <c r="I2068" s="2">
        <v>-1.6661365361703617E-4</v>
      </c>
      <c r="J2068" s="2">
        <v>-3.075409231760042E-4</v>
      </c>
      <c r="K2068" s="2">
        <v>-4.6356499256275461E-4</v>
      </c>
      <c r="L2068" s="2">
        <v>4.4526369135528009E-4</v>
      </c>
      <c r="M2068" s="2">
        <v>1.6322753647962253E-4</v>
      </c>
      <c r="N2068" s="2">
        <v>3.9553556904443747E-4</v>
      </c>
      <c r="O2068" s="2">
        <v>3.9876805705713053E-4</v>
      </c>
      <c r="P2068" s="2">
        <v>3.7141673556197999E-4</v>
      </c>
      <c r="Q2068" s="2">
        <v>-5.9746126798937611E-4</v>
      </c>
      <c r="R2068" s="2">
        <v>9.0279096464651956E-4</v>
      </c>
    </row>
    <row r="2069" spans="1:18" x14ac:dyDescent="0.2">
      <c r="A2069" s="1">
        <v>42926</v>
      </c>
      <c r="B2069" s="2">
        <v>1.0711513905254194E-4</v>
      </c>
      <c r="C2069" s="2">
        <v>-1.4432840923598228E-4</v>
      </c>
      <c r="D2069" s="2">
        <v>-2.5604825854904848E-4</v>
      </c>
      <c r="E2069" s="2">
        <v>-1.7602018410227944E-4</v>
      </c>
      <c r="F2069" s="2">
        <v>3.1000608197928636E-4</v>
      </c>
      <c r="G2069" s="2">
        <v>3.2955943974875037E-4</v>
      </c>
      <c r="H2069" s="2">
        <v>5.8859017954151343E-5</v>
      </c>
      <c r="I2069" s="2">
        <v>-2.7153487292235135E-4</v>
      </c>
      <c r="J2069" s="2">
        <v>-1.9059542008810731E-4</v>
      </c>
      <c r="K2069" s="2">
        <v>3.1418808468355771E-4</v>
      </c>
      <c r="L2069" s="2">
        <v>5.7136647594798514E-4</v>
      </c>
      <c r="M2069" s="2">
        <v>7.9918478822796379E-4</v>
      </c>
      <c r="N2069" s="2">
        <v>6.3726916738938413E-4</v>
      </c>
      <c r="O2069" s="2">
        <v>8.9052751826604218E-4</v>
      </c>
      <c r="P2069" s="2">
        <v>8.3174807641565895E-4</v>
      </c>
      <c r="Q2069" s="2">
        <v>2.5425633843264894E-4</v>
      </c>
      <c r="R2069" s="2">
        <v>-3.0314562242077458E-3</v>
      </c>
    </row>
    <row r="2070" spans="1:18" x14ac:dyDescent="0.2">
      <c r="A2070" s="1">
        <v>42927</v>
      </c>
      <c r="B2070" s="2">
        <v>1.3371936634396604E-4</v>
      </c>
      <c r="C2070" s="2">
        <v>-5.4582057604825685E-6</v>
      </c>
      <c r="D2070" s="2">
        <v>-1.1715658049237548E-4</v>
      </c>
      <c r="E2070" s="2">
        <v>6.3654687099325244E-4</v>
      </c>
      <c r="F2070" s="2">
        <v>5.1606152164441945E-4</v>
      </c>
      <c r="G2070" s="2">
        <v>-7.8771667134859029E-5</v>
      </c>
      <c r="H2070" s="2">
        <v>1.2947764615952551E-4</v>
      </c>
      <c r="I2070" s="2">
        <v>-2.3311150831866773E-5</v>
      </c>
      <c r="J2070" s="2">
        <v>4.8308004428734196E-4</v>
      </c>
      <c r="K2070" s="2">
        <v>7.9694844466935192E-4</v>
      </c>
      <c r="L2070" s="2">
        <v>1.8589624479022559E-4</v>
      </c>
      <c r="M2070" s="2">
        <v>-1.6125753936923237E-4</v>
      </c>
      <c r="N2070" s="2">
        <v>2.7361426854090884E-4</v>
      </c>
      <c r="O2070" s="2">
        <v>1.5742954851635509E-4</v>
      </c>
      <c r="P2070" s="2">
        <v>7.1376630361600529E-4</v>
      </c>
      <c r="Q2070" s="2">
        <v>7.1843337344215682E-5</v>
      </c>
      <c r="R2070" s="2">
        <v>2.648750483140313E-3</v>
      </c>
    </row>
    <row r="2071" spans="1:18" x14ac:dyDescent="0.2">
      <c r="A2071" s="1">
        <v>42928</v>
      </c>
      <c r="B2071" s="2">
        <v>1.1406511597383733E-5</v>
      </c>
      <c r="C2071" s="2">
        <v>-7.338543702660596E-5</v>
      </c>
      <c r="D2071" s="2">
        <v>3.1140608929897129E-4</v>
      </c>
      <c r="E2071" s="2">
        <v>7.5218258366820405E-4</v>
      </c>
      <c r="F2071" s="2">
        <v>-6.6299428108014006E-6</v>
      </c>
      <c r="G2071" s="2">
        <v>2.3509400411138325E-4</v>
      </c>
      <c r="H2071" s="2">
        <v>6.7242554891546347E-4</v>
      </c>
      <c r="I2071" s="2">
        <v>8.2139021117018883E-4</v>
      </c>
      <c r="J2071" s="2">
        <v>1.4252893136913523E-3</v>
      </c>
      <c r="K2071" s="2">
        <v>2.1170674883749701E-4</v>
      </c>
      <c r="L2071" s="2">
        <v>2.0829094153925037E-4</v>
      </c>
      <c r="M2071" s="2">
        <v>1.8394187488642675E-4</v>
      </c>
      <c r="N2071" s="2">
        <v>2.9721357818129993E-4</v>
      </c>
      <c r="O2071" s="2">
        <v>3.6316162342529595E-4</v>
      </c>
      <c r="P2071" s="2">
        <v>2.4257597495482046E-4</v>
      </c>
      <c r="Q2071" s="2">
        <v>-5.2942843235411732E-4</v>
      </c>
      <c r="R2071" s="2">
        <v>-8.0967092294476929E-4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78"/>
  <sheetViews>
    <sheetView tabSelected="1" topLeftCell="A2007" workbookViewId="0">
      <selection activeCell="B2071" sqref="B2071"/>
    </sheetView>
  </sheetViews>
  <sheetFormatPr defaultRowHeight="14.25" x14ac:dyDescent="0.2"/>
  <cols>
    <col min="1" max="1" width="11.625" bestFit="1" customWidth="1"/>
    <col min="2" max="2" width="14.125" bestFit="1" customWidth="1"/>
  </cols>
  <sheetData>
    <row r="1" spans="1:2" x14ac:dyDescent="0.2">
      <c r="A1" t="s">
        <v>18</v>
      </c>
      <c r="B1" t="s">
        <v>23</v>
      </c>
    </row>
    <row r="2" spans="1:2" x14ac:dyDescent="0.2">
      <c r="A2" s="1">
        <v>39819</v>
      </c>
      <c r="B2">
        <v>5.746213925494903E-4</v>
      </c>
    </row>
    <row r="3" spans="1:2" x14ac:dyDescent="0.2">
      <c r="A3" s="1">
        <v>39820</v>
      </c>
      <c r="B3" s="3">
        <v>7.1030777484781815E-4</v>
      </c>
    </row>
    <row r="4" spans="1:2" x14ac:dyDescent="0.2">
      <c r="A4" s="1">
        <v>39821</v>
      </c>
      <c r="B4" s="3">
        <v>4.6816832916740658E-4</v>
      </c>
    </row>
    <row r="5" spans="1:2" x14ac:dyDescent="0.2">
      <c r="A5" s="1">
        <v>39822</v>
      </c>
      <c r="B5" s="3">
        <v>5.2078223000462387E-4</v>
      </c>
    </row>
    <row r="6" spans="1:2" x14ac:dyDescent="0.2">
      <c r="A6" s="1">
        <v>39825</v>
      </c>
      <c r="B6" s="3">
        <v>-2.263091987153576E-5</v>
      </c>
    </row>
    <row r="7" spans="1:2" x14ac:dyDescent="0.2">
      <c r="A7" s="1">
        <v>39826</v>
      </c>
      <c r="B7" s="3">
        <v>-2.1122669905475622E-3</v>
      </c>
    </row>
    <row r="8" spans="1:2" x14ac:dyDescent="0.2">
      <c r="A8" s="1">
        <v>39827</v>
      </c>
      <c r="B8" s="3">
        <v>-2.4418086015165485E-3</v>
      </c>
    </row>
    <row r="9" spans="1:2" x14ac:dyDescent="0.2">
      <c r="A9" s="1">
        <v>39828</v>
      </c>
      <c r="B9" s="3">
        <v>-2.2810633847645256E-3</v>
      </c>
    </row>
    <row r="10" spans="1:2" x14ac:dyDescent="0.2">
      <c r="A10" s="1">
        <v>39829</v>
      </c>
      <c r="B10" s="3">
        <v>-1.9064980441305668E-3</v>
      </c>
    </row>
    <row r="11" spans="1:2" x14ac:dyDescent="0.2">
      <c r="A11" s="1">
        <v>39832</v>
      </c>
      <c r="B11" s="3">
        <v>-8.9038385437267831E-4</v>
      </c>
    </row>
    <row r="12" spans="1:2" x14ac:dyDescent="0.2">
      <c r="A12" s="1">
        <v>39833</v>
      </c>
      <c r="B12" s="3">
        <v>-3.0848446533168206E-3</v>
      </c>
    </row>
    <row r="13" spans="1:2" x14ac:dyDescent="0.2">
      <c r="A13" s="1">
        <v>39834</v>
      </c>
      <c r="B13" s="3">
        <v>-9.8562063538165656E-4</v>
      </c>
    </row>
    <row r="14" spans="1:2" x14ac:dyDescent="0.2">
      <c r="A14" s="1">
        <v>39835</v>
      </c>
      <c r="B14" s="3">
        <v>1.9043540109979773E-3</v>
      </c>
    </row>
    <row r="15" spans="1:2" x14ac:dyDescent="0.2">
      <c r="A15" s="1">
        <v>39836</v>
      </c>
      <c r="B15" s="3">
        <v>9.923512618128516E-4</v>
      </c>
    </row>
    <row r="16" spans="1:2" x14ac:dyDescent="0.2">
      <c r="A16" s="1">
        <v>39846</v>
      </c>
      <c r="B16" s="3">
        <v>-6.2532410090587742E-4</v>
      </c>
    </row>
    <row r="17" spans="1:2" x14ac:dyDescent="0.2">
      <c r="A17" s="1">
        <v>39847</v>
      </c>
      <c r="B17" s="3">
        <v>-2.0831743609310838E-3</v>
      </c>
    </row>
    <row r="18" spans="1:2" x14ac:dyDescent="0.2">
      <c r="A18" s="1">
        <v>39848</v>
      </c>
      <c r="B18" s="3">
        <v>-2.6533717702652559E-3</v>
      </c>
    </row>
    <row r="19" spans="1:2" x14ac:dyDescent="0.2">
      <c r="A19" s="1">
        <v>39849</v>
      </c>
      <c r="B19" s="3">
        <v>-3.6724679904930335E-3</v>
      </c>
    </row>
    <row r="20" spans="1:2" x14ac:dyDescent="0.2">
      <c r="A20" s="1">
        <v>39850</v>
      </c>
      <c r="B20" s="3">
        <v>1.4928703896084361E-3</v>
      </c>
    </row>
    <row r="21" spans="1:2" x14ac:dyDescent="0.2">
      <c r="A21" s="1">
        <v>39853</v>
      </c>
      <c r="B21" s="3">
        <v>1.2370817165470172E-3</v>
      </c>
    </row>
    <row r="22" spans="1:2" x14ac:dyDescent="0.2">
      <c r="A22" s="1">
        <v>39854</v>
      </c>
      <c r="B22" s="3">
        <v>-2.3790155480185593E-4</v>
      </c>
    </row>
    <row r="23" spans="1:2" x14ac:dyDescent="0.2">
      <c r="A23" s="1">
        <v>39855</v>
      </c>
      <c r="B23" s="3">
        <v>7.2155056611000745E-4</v>
      </c>
    </row>
    <row r="24" spans="1:2" x14ac:dyDescent="0.2">
      <c r="A24" s="1">
        <v>39856</v>
      </c>
      <c r="B24" s="3">
        <v>2.4775828609562289E-3</v>
      </c>
    </row>
    <row r="25" spans="1:2" x14ac:dyDescent="0.2">
      <c r="A25" s="1">
        <v>39857</v>
      </c>
      <c r="B25" s="3">
        <v>4.7439782083058546E-4</v>
      </c>
    </row>
    <row r="26" spans="1:2" x14ac:dyDescent="0.2">
      <c r="A26" s="1">
        <v>39860</v>
      </c>
      <c r="B26" s="3">
        <v>9.9423344601445862E-5</v>
      </c>
    </row>
    <row r="27" spans="1:2" x14ac:dyDescent="0.2">
      <c r="A27" s="1">
        <v>39861</v>
      </c>
      <c r="B27" s="3">
        <v>-1.6441456942500876E-3</v>
      </c>
    </row>
    <row r="28" spans="1:2" x14ac:dyDescent="0.2">
      <c r="A28" s="1">
        <v>39862</v>
      </c>
      <c r="B28" s="3">
        <v>2.5277284147318113E-4</v>
      </c>
    </row>
    <row r="29" spans="1:2" x14ac:dyDescent="0.2">
      <c r="A29" s="1">
        <v>39863</v>
      </c>
      <c r="B29" s="3">
        <v>9.2659953287110852E-4</v>
      </c>
    </row>
    <row r="30" spans="1:2" x14ac:dyDescent="0.2">
      <c r="A30" s="1">
        <v>39864</v>
      </c>
      <c r="B30" s="3">
        <v>-1.8361819656331768E-4</v>
      </c>
    </row>
    <row r="31" spans="1:2" x14ac:dyDescent="0.2">
      <c r="A31" s="1">
        <v>39867</v>
      </c>
      <c r="B31" s="3">
        <v>2.0660840819708426E-4</v>
      </c>
    </row>
    <row r="32" spans="1:2" x14ac:dyDescent="0.2">
      <c r="A32" s="1">
        <v>39868</v>
      </c>
      <c r="B32" s="3">
        <v>3.2132446885824173E-4</v>
      </c>
    </row>
    <row r="33" spans="1:2" x14ac:dyDescent="0.2">
      <c r="A33" s="1">
        <v>39869</v>
      </c>
      <c r="B33" s="3">
        <v>2.7533250223710226E-4</v>
      </c>
    </row>
    <row r="34" spans="1:2" x14ac:dyDescent="0.2">
      <c r="A34" s="1">
        <v>39870</v>
      </c>
      <c r="B34" s="3">
        <v>5.8874352955573528E-4</v>
      </c>
    </row>
    <row r="35" spans="1:2" x14ac:dyDescent="0.2">
      <c r="A35" s="1">
        <v>39871</v>
      </c>
      <c r="B35" s="3">
        <v>-7.6415209683267094E-5</v>
      </c>
    </row>
    <row r="36" spans="1:2" x14ac:dyDescent="0.2">
      <c r="A36" s="1">
        <v>39874</v>
      </c>
      <c r="B36" s="3">
        <v>9.1705259296581687E-5</v>
      </c>
    </row>
    <row r="37" spans="1:2" x14ac:dyDescent="0.2">
      <c r="A37" s="1">
        <v>39875</v>
      </c>
      <c r="B37" s="3">
        <v>-2.0631791297975877E-4</v>
      </c>
    </row>
    <row r="38" spans="1:2" x14ac:dyDescent="0.2">
      <c r="A38" s="1">
        <v>39876</v>
      </c>
      <c r="B38" s="3">
        <v>-1.8343154564004482E-4</v>
      </c>
    </row>
    <row r="39" spans="1:2" x14ac:dyDescent="0.2">
      <c r="A39" s="1">
        <v>39877</v>
      </c>
      <c r="B39" s="3">
        <v>-1.0396361273553589E-3</v>
      </c>
    </row>
    <row r="40" spans="1:2" x14ac:dyDescent="0.2">
      <c r="A40" s="1">
        <v>39878</v>
      </c>
      <c r="B40" s="3">
        <v>5.6627308136714127E-4</v>
      </c>
    </row>
    <row r="41" spans="1:2" x14ac:dyDescent="0.2">
      <c r="A41" s="1">
        <v>39881</v>
      </c>
      <c r="B41" s="3">
        <v>5.200645491882927E-4</v>
      </c>
    </row>
    <row r="42" spans="1:2" x14ac:dyDescent="0.2">
      <c r="A42" s="1">
        <v>39882</v>
      </c>
      <c r="B42" s="3">
        <v>3.5926953623643954E-4</v>
      </c>
    </row>
    <row r="43" spans="1:2" x14ac:dyDescent="0.2">
      <c r="A43" s="1">
        <v>39883</v>
      </c>
      <c r="B43" s="3">
        <v>6.7243329156085885E-4</v>
      </c>
    </row>
    <row r="44" spans="1:2" x14ac:dyDescent="0.2">
      <c r="A44" s="1">
        <v>39884</v>
      </c>
      <c r="B44" s="3">
        <v>3.2835456183755163E-4</v>
      </c>
    </row>
    <row r="45" spans="1:2" x14ac:dyDescent="0.2">
      <c r="A45" s="1">
        <v>39885</v>
      </c>
      <c r="B45" s="3">
        <v>0</v>
      </c>
    </row>
    <row r="46" spans="1:2" x14ac:dyDescent="0.2">
      <c r="A46" s="1">
        <v>39888</v>
      </c>
      <c r="B46" s="3">
        <v>4.1985053321025312E-4</v>
      </c>
    </row>
    <row r="47" spans="1:2" x14ac:dyDescent="0.2">
      <c r="A47" s="1">
        <v>39889</v>
      </c>
      <c r="B47" s="3">
        <v>8.7750087750104733E-4</v>
      </c>
    </row>
    <row r="48" spans="1:2" x14ac:dyDescent="0.2">
      <c r="A48" s="1">
        <v>39890</v>
      </c>
      <c r="B48" s="3">
        <v>-4.574251538091989E-5</v>
      </c>
    </row>
    <row r="49" spans="1:2" x14ac:dyDescent="0.2">
      <c r="A49" s="1">
        <v>39891</v>
      </c>
      <c r="B49" s="3">
        <v>2.6684354581707481E-4</v>
      </c>
    </row>
    <row r="50" spans="1:2" x14ac:dyDescent="0.2">
      <c r="A50" s="1">
        <v>39892</v>
      </c>
      <c r="B50" s="3">
        <v>-1.4481928078180495E-4</v>
      </c>
    </row>
    <row r="51" spans="1:2" x14ac:dyDescent="0.2">
      <c r="A51" s="1">
        <v>39895</v>
      </c>
      <c r="B51" s="3">
        <v>3.9640491237169506E-4</v>
      </c>
    </row>
    <row r="52" spans="1:2" x14ac:dyDescent="0.2">
      <c r="A52" s="1">
        <v>39896</v>
      </c>
      <c r="B52" s="3">
        <v>-4.4958889286828008E-4</v>
      </c>
    </row>
    <row r="53" spans="1:2" x14ac:dyDescent="0.2">
      <c r="A53" s="1">
        <v>39897</v>
      </c>
      <c r="B53" s="3">
        <v>-2.2870734607993715E-4</v>
      </c>
    </row>
    <row r="54" spans="1:2" x14ac:dyDescent="0.2">
      <c r="A54" s="1">
        <v>39898</v>
      </c>
      <c r="B54" s="3">
        <v>-2.4401030943543844E-4</v>
      </c>
    </row>
    <row r="55" spans="1:2" x14ac:dyDescent="0.2">
      <c r="A55" s="1">
        <v>39899</v>
      </c>
      <c r="B55" s="3">
        <v>-3.889863473420796E-4</v>
      </c>
    </row>
    <row r="56" spans="1:2" x14ac:dyDescent="0.2">
      <c r="A56" s="1">
        <v>39902</v>
      </c>
      <c r="B56" s="3">
        <v>-2.2890453917567832E-5</v>
      </c>
    </row>
    <row r="57" spans="1:2" x14ac:dyDescent="0.2">
      <c r="A57" s="1">
        <v>39903</v>
      </c>
      <c r="B57" s="3">
        <v>7.6303259675114532E-5</v>
      </c>
    </row>
    <row r="58" spans="1:2" x14ac:dyDescent="0.2">
      <c r="A58" s="1">
        <v>39904</v>
      </c>
      <c r="B58" s="3">
        <v>-3.0518975172810769E-4</v>
      </c>
    </row>
    <row r="59" spans="1:2" x14ac:dyDescent="0.2">
      <c r="A59" s="1">
        <v>39905</v>
      </c>
      <c r="B59" s="3">
        <v>-3.8160365118500295E-5</v>
      </c>
    </row>
    <row r="60" spans="1:2" x14ac:dyDescent="0.2">
      <c r="A60" s="1">
        <v>39906</v>
      </c>
      <c r="B60" s="3">
        <v>-9.3878080613019055E-4</v>
      </c>
    </row>
    <row r="61" spans="1:2" x14ac:dyDescent="0.2">
      <c r="A61" s="1">
        <v>39910</v>
      </c>
      <c r="B61" s="3">
        <v>-3.1322098122199549E-4</v>
      </c>
    </row>
    <row r="62" spans="1:2" x14ac:dyDescent="0.2">
      <c r="A62" s="1">
        <v>39911</v>
      </c>
      <c r="B62" s="3">
        <v>-5.5786087102716042E-4</v>
      </c>
    </row>
    <row r="63" spans="1:2" x14ac:dyDescent="0.2">
      <c r="A63" s="1">
        <v>39912</v>
      </c>
      <c r="B63" s="3">
        <v>-2.3703205285052764E-4</v>
      </c>
    </row>
    <row r="64" spans="1:2" x14ac:dyDescent="0.2">
      <c r="A64" s="1">
        <v>39913</v>
      </c>
      <c r="B64" s="3">
        <v>9.942410499186316E-5</v>
      </c>
    </row>
    <row r="65" spans="1:2" x14ac:dyDescent="0.2">
      <c r="A65" s="1">
        <v>39916</v>
      </c>
      <c r="B65" s="3">
        <v>-2.6000642368806393E-4</v>
      </c>
    </row>
    <row r="66" spans="1:2" x14ac:dyDescent="0.2">
      <c r="A66" s="1">
        <v>39917</v>
      </c>
      <c r="B66" s="3">
        <v>6.1193892849642495E-5</v>
      </c>
    </row>
    <row r="67" spans="1:2" x14ac:dyDescent="0.2">
      <c r="A67" s="1">
        <v>39918</v>
      </c>
      <c r="B67" s="3">
        <v>5.3541379837929171E-5</v>
      </c>
    </row>
    <row r="68" spans="1:2" x14ac:dyDescent="0.2">
      <c r="A68" s="1">
        <v>39919</v>
      </c>
      <c r="B68" s="3">
        <v>1.223737447129114E-4</v>
      </c>
    </row>
    <row r="69" spans="1:2" x14ac:dyDescent="0.2">
      <c r="A69" s="1">
        <v>39920</v>
      </c>
      <c r="B69" s="3">
        <v>7.6474232007517351E-4</v>
      </c>
    </row>
    <row r="70" spans="1:2" x14ac:dyDescent="0.2">
      <c r="A70" s="1">
        <v>39923</v>
      </c>
      <c r="B70" s="3">
        <v>3.973621268043015E-4</v>
      </c>
    </row>
    <row r="71" spans="1:2" x14ac:dyDescent="0.2">
      <c r="A71" s="1">
        <v>39924</v>
      </c>
      <c r="B71" s="3">
        <v>1.3749379368288572E-4</v>
      </c>
    </row>
    <row r="72" spans="1:2" x14ac:dyDescent="0.2">
      <c r="A72" s="1">
        <v>39925</v>
      </c>
      <c r="B72" s="3">
        <v>-5.3462457898389992E-5</v>
      </c>
    </row>
    <row r="73" spans="1:2" x14ac:dyDescent="0.2">
      <c r="A73" s="1">
        <v>39926</v>
      </c>
      <c r="B73" s="3">
        <v>-1.1456853489744123E-4</v>
      </c>
    </row>
    <row r="74" spans="1:2" x14ac:dyDescent="0.2">
      <c r="A74" s="1">
        <v>39927</v>
      </c>
      <c r="B74" s="3">
        <v>4.5832664940403944E-5</v>
      </c>
    </row>
    <row r="75" spans="1:2" x14ac:dyDescent="0.2">
      <c r="A75" s="1">
        <v>39930</v>
      </c>
      <c r="B75" s="3">
        <v>2.749833864204021E-4</v>
      </c>
    </row>
    <row r="76" spans="1:2" x14ac:dyDescent="0.2">
      <c r="A76" s="1">
        <v>39931</v>
      </c>
      <c r="B76" s="3">
        <v>5.3454292761490052E-5</v>
      </c>
    </row>
    <row r="77" spans="1:2" x14ac:dyDescent="0.2">
      <c r="A77" s="1">
        <v>39932</v>
      </c>
      <c r="B77" s="3">
        <v>5.2687843616361363E-4</v>
      </c>
    </row>
    <row r="78" spans="1:2" x14ac:dyDescent="0.2">
      <c r="A78" s="1">
        <v>39933</v>
      </c>
      <c r="B78" s="3">
        <v>2.8238023643623045E-4</v>
      </c>
    </row>
    <row r="79" spans="1:2" x14ac:dyDescent="0.2">
      <c r="A79" s="1">
        <v>39937</v>
      </c>
      <c r="B79" s="3">
        <v>3.7385744586693193E-4</v>
      </c>
    </row>
    <row r="80" spans="1:2" x14ac:dyDescent="0.2">
      <c r="A80" s="1">
        <v>39938</v>
      </c>
      <c r="B80" s="3">
        <v>9.152270907208937E-5</v>
      </c>
    </row>
    <row r="81" spans="1:2" x14ac:dyDescent="0.2">
      <c r="A81" s="1">
        <v>39939</v>
      </c>
      <c r="B81" s="3">
        <v>1.9065486131752962E-4</v>
      </c>
    </row>
    <row r="82" spans="1:2" x14ac:dyDescent="0.2">
      <c r="A82" s="1">
        <v>39940</v>
      </c>
      <c r="B82" s="3">
        <v>2.2874222276447753E-4</v>
      </c>
    </row>
    <row r="83" spans="1:2" x14ac:dyDescent="0.2">
      <c r="A83" s="1">
        <v>39941</v>
      </c>
      <c r="B83" s="3">
        <v>5.5647878519926586E-4</v>
      </c>
    </row>
    <row r="84" spans="1:2" x14ac:dyDescent="0.2">
      <c r="A84" s="1">
        <v>39944</v>
      </c>
      <c r="B84" s="3">
        <v>4.4950668545951089E-4</v>
      </c>
    </row>
    <row r="85" spans="1:2" x14ac:dyDescent="0.2">
      <c r="A85" s="1">
        <v>39945</v>
      </c>
      <c r="B85" s="3">
        <v>2.4369069558471956E-4</v>
      </c>
    </row>
    <row r="86" spans="1:2" x14ac:dyDescent="0.2">
      <c r="A86" s="1">
        <v>39946</v>
      </c>
      <c r="B86" s="3">
        <v>5.7862439663169951E-4</v>
      </c>
    </row>
    <row r="87" spans="1:2" x14ac:dyDescent="0.2">
      <c r="A87" s="1">
        <v>39947</v>
      </c>
      <c r="B87" s="3">
        <v>4.337173380408732E-4</v>
      </c>
    </row>
    <row r="88" spans="1:2" x14ac:dyDescent="0.2">
      <c r="A88" s="1">
        <v>39948</v>
      </c>
      <c r="B88" s="3">
        <v>6.6930840666556968E-4</v>
      </c>
    </row>
    <row r="89" spans="1:2" x14ac:dyDescent="0.2">
      <c r="A89" s="1">
        <v>39951</v>
      </c>
      <c r="B89" s="3">
        <v>5.0924623955839188E-4</v>
      </c>
    </row>
    <row r="90" spans="1:2" x14ac:dyDescent="0.2">
      <c r="A90" s="1">
        <v>39952</v>
      </c>
      <c r="B90" s="3">
        <v>2.5829193065640688E-4</v>
      </c>
    </row>
    <row r="91" spans="1:2" x14ac:dyDescent="0.2">
      <c r="A91" s="1">
        <v>39953</v>
      </c>
      <c r="B91" s="3">
        <v>3.5695841054761424E-4</v>
      </c>
    </row>
    <row r="92" spans="1:2" x14ac:dyDescent="0.2">
      <c r="A92" s="1">
        <v>39954</v>
      </c>
      <c r="B92" s="3">
        <v>-1.1388224575803463E-4</v>
      </c>
    </row>
    <row r="93" spans="1:2" x14ac:dyDescent="0.2">
      <c r="A93" s="1">
        <v>39955</v>
      </c>
      <c r="B93" s="3">
        <v>-2.6575550493546096E-4</v>
      </c>
    </row>
    <row r="94" spans="1:2" x14ac:dyDescent="0.2">
      <c r="A94" s="1">
        <v>39958</v>
      </c>
      <c r="B94" s="3">
        <v>-1.5190065696946142E-5</v>
      </c>
    </row>
    <row r="95" spans="1:2" x14ac:dyDescent="0.2">
      <c r="A95" s="1">
        <v>39959</v>
      </c>
      <c r="B95" s="3">
        <v>-1.6709326082509079E-4</v>
      </c>
    </row>
    <row r="96" spans="1:2" x14ac:dyDescent="0.2">
      <c r="A96" s="1">
        <v>39960</v>
      </c>
      <c r="B96" s="3">
        <v>2.2789252588584219E-5</v>
      </c>
    </row>
    <row r="97" spans="1:2" x14ac:dyDescent="0.2">
      <c r="A97" s="1">
        <v>39965</v>
      </c>
      <c r="B97" s="3">
        <v>3.1144602108712505E-4</v>
      </c>
    </row>
    <row r="98" spans="1:2" x14ac:dyDescent="0.2">
      <c r="A98" s="1">
        <v>39966</v>
      </c>
      <c r="B98" s="3">
        <v>-5.3157155332828054E-5</v>
      </c>
    </row>
    <row r="99" spans="1:2" x14ac:dyDescent="0.2">
      <c r="A99" s="1">
        <v>39967</v>
      </c>
      <c r="B99" s="3">
        <v>-5.3159981166173154E-5</v>
      </c>
    </row>
    <row r="100" spans="1:2" x14ac:dyDescent="0.2">
      <c r="A100" s="1">
        <v>39968</v>
      </c>
      <c r="B100" s="3">
        <v>-4.1770777164273909E-4</v>
      </c>
    </row>
    <row r="101" spans="1:2" x14ac:dyDescent="0.2">
      <c r="A101" s="1">
        <v>39969</v>
      </c>
      <c r="B101" s="3">
        <v>-1.975443715050984E-4</v>
      </c>
    </row>
    <row r="102" spans="1:2" x14ac:dyDescent="0.2">
      <c r="A102" s="1">
        <v>39972</v>
      </c>
      <c r="B102" s="3">
        <v>6.0794893228965918E-5</v>
      </c>
    </row>
    <row r="103" spans="1:2" x14ac:dyDescent="0.2">
      <c r="A103" s="1">
        <v>39973</v>
      </c>
      <c r="B103" s="3">
        <v>3.0395598717314343E-5</v>
      </c>
    </row>
    <row r="104" spans="1:2" x14ac:dyDescent="0.2">
      <c r="A104" s="1">
        <v>39974</v>
      </c>
      <c r="B104" s="3">
        <v>-1.6717071169125575E-4</v>
      </c>
    </row>
    <row r="105" spans="1:2" x14ac:dyDescent="0.2">
      <c r="A105" s="1">
        <v>39975</v>
      </c>
      <c r="B105" s="3">
        <v>-3.0399756801957611E-4</v>
      </c>
    </row>
    <row r="106" spans="1:2" x14ac:dyDescent="0.2">
      <c r="A106" s="1">
        <v>39976</v>
      </c>
      <c r="B106" s="3">
        <v>-2.2806750798232134E-4</v>
      </c>
    </row>
    <row r="107" spans="1:2" x14ac:dyDescent="0.2">
      <c r="A107" s="1">
        <v>39979</v>
      </c>
      <c r="B107" s="3">
        <v>3.3457531746639013E-4</v>
      </c>
    </row>
    <row r="108" spans="1:2" x14ac:dyDescent="0.2">
      <c r="A108" s="1">
        <v>39980</v>
      </c>
      <c r="B108" s="3">
        <v>8.3615853565754961E-5</v>
      </c>
    </row>
    <row r="109" spans="1:2" x14ac:dyDescent="0.2">
      <c r="A109" s="1">
        <v>39981</v>
      </c>
      <c r="B109" s="3">
        <v>1.9002014213520546E-4</v>
      </c>
    </row>
    <row r="110" spans="1:2" x14ac:dyDescent="0.2">
      <c r="A110" s="1">
        <v>39982</v>
      </c>
      <c r="B110" s="3">
        <v>-7.5993616536207398E-6</v>
      </c>
    </row>
    <row r="111" spans="1:2" x14ac:dyDescent="0.2">
      <c r="A111" s="1">
        <v>39983</v>
      </c>
      <c r="B111" s="3">
        <v>-2.9637735676979471E-4</v>
      </c>
    </row>
    <row r="112" spans="1:2" x14ac:dyDescent="0.2">
      <c r="A112" s="1">
        <v>39986</v>
      </c>
      <c r="B112" s="3">
        <v>-1.6723679209440512E-4</v>
      </c>
    </row>
    <row r="113" spans="1:2" x14ac:dyDescent="0.2">
      <c r="A113" s="1">
        <v>39987</v>
      </c>
      <c r="B113" s="3">
        <v>-2.4329420351543174E-4</v>
      </c>
    </row>
    <row r="114" spans="1:2" x14ac:dyDescent="0.2">
      <c r="A114" s="1">
        <v>39988</v>
      </c>
      <c r="B114" s="3">
        <v>-3.6503011498445481E-4</v>
      </c>
    </row>
    <row r="115" spans="1:2" x14ac:dyDescent="0.2">
      <c r="A115" s="1">
        <v>39989</v>
      </c>
      <c r="B115" s="3">
        <v>-1.0650599476602629E-4</v>
      </c>
    </row>
    <row r="116" spans="1:2" x14ac:dyDescent="0.2">
      <c r="A116" s="1">
        <v>39990</v>
      </c>
      <c r="B116" s="3">
        <v>-3.6520230686121202E-4</v>
      </c>
    </row>
    <row r="117" spans="1:2" x14ac:dyDescent="0.2">
      <c r="A117" s="1">
        <v>39993</v>
      </c>
      <c r="B117" s="3">
        <v>4.1861385535746365E-4</v>
      </c>
    </row>
    <row r="118" spans="1:2" x14ac:dyDescent="0.2">
      <c r="A118" s="1">
        <v>39994</v>
      </c>
      <c r="B118" s="3">
        <v>3.803988101114264E-5</v>
      </c>
    </row>
    <row r="119" spans="1:2" x14ac:dyDescent="0.2">
      <c r="A119" s="1">
        <v>39995</v>
      </c>
      <c r="B119" s="3">
        <v>-2.890920986565737E-4</v>
      </c>
    </row>
    <row r="120" spans="1:2" x14ac:dyDescent="0.2">
      <c r="A120" s="1">
        <v>39996</v>
      </c>
      <c r="B120" s="3">
        <v>8.3708754413880371E-5</v>
      </c>
    </row>
    <row r="121" spans="1:2" x14ac:dyDescent="0.2">
      <c r="A121" s="1">
        <v>39997</v>
      </c>
      <c r="B121" s="3">
        <v>-1.1413874706101002E-4</v>
      </c>
    </row>
    <row r="122" spans="1:2" x14ac:dyDescent="0.2">
      <c r="A122" s="1">
        <v>40000</v>
      </c>
      <c r="B122" s="3">
        <v>-1.6742260509572393E-4</v>
      </c>
    </row>
    <row r="123" spans="1:2" x14ac:dyDescent="0.2">
      <c r="A123" s="1">
        <v>40001</v>
      </c>
      <c r="B123" s="3">
        <v>-3.5012406570145149E-4</v>
      </c>
    </row>
    <row r="124" spans="1:2" x14ac:dyDescent="0.2">
      <c r="A124" s="1">
        <v>40002</v>
      </c>
      <c r="B124" s="3">
        <v>-8.3754644575884107E-5</v>
      </c>
    </row>
    <row r="125" spans="1:2" x14ac:dyDescent="0.2">
      <c r="A125" s="1">
        <v>40003</v>
      </c>
      <c r="B125" s="3">
        <v>-1.4148105844279391E-3</v>
      </c>
    </row>
    <row r="126" spans="1:2" x14ac:dyDescent="0.2">
      <c r="A126" s="1">
        <v>40004</v>
      </c>
      <c r="B126" s="3">
        <v>-6.5579170835250444E-4</v>
      </c>
    </row>
    <row r="127" spans="1:2" x14ac:dyDescent="0.2">
      <c r="A127" s="1">
        <v>40007</v>
      </c>
      <c r="B127" s="3">
        <v>-1.3200745956609694E-4</v>
      </c>
    </row>
    <row r="128" spans="1:2" x14ac:dyDescent="0.2">
      <c r="A128" s="1">
        <v>40008</v>
      </c>
      <c r="B128" s="3">
        <v>-1.3584063603944152E-4</v>
      </c>
    </row>
    <row r="129" spans="1:2" x14ac:dyDescent="0.2">
      <c r="A129" s="1">
        <v>40009</v>
      </c>
      <c r="B129" s="3">
        <v>-1.0258124640794009E-3</v>
      </c>
    </row>
    <row r="130" spans="1:2" x14ac:dyDescent="0.2">
      <c r="A130" s="1">
        <v>40010</v>
      </c>
      <c r="B130" s="3">
        <v>-1.6060059426805662E-3</v>
      </c>
    </row>
    <row r="131" spans="1:2" x14ac:dyDescent="0.2">
      <c r="A131" s="1">
        <v>40011</v>
      </c>
      <c r="B131" s="3">
        <v>-1.1670308057869505E-3</v>
      </c>
    </row>
    <row r="132" spans="1:2" x14ac:dyDescent="0.2">
      <c r="A132" s="1">
        <v>40014</v>
      </c>
      <c r="B132" s="3">
        <v>-5.2022279939611948E-4</v>
      </c>
    </row>
    <row r="133" spans="1:2" x14ac:dyDescent="0.2">
      <c r="A133" s="1">
        <v>40015</v>
      </c>
      <c r="B133" s="3">
        <v>5.9255011954473247E-4</v>
      </c>
    </row>
    <row r="134" spans="1:2" x14ac:dyDescent="0.2">
      <c r="A134" s="1">
        <v>40016</v>
      </c>
      <c r="B134" s="3">
        <v>7.0405055067634947E-4</v>
      </c>
    </row>
    <row r="135" spans="1:2" x14ac:dyDescent="0.2">
      <c r="A135" s="1">
        <v>40017</v>
      </c>
      <c r="B135" s="3">
        <v>2.5646463123063512E-4</v>
      </c>
    </row>
    <row r="136" spans="1:2" x14ac:dyDescent="0.2">
      <c r="A136" s="1">
        <v>40018</v>
      </c>
      <c r="B136" s="3">
        <v>-2.3267241102187253E-4</v>
      </c>
    </row>
    <row r="137" spans="1:2" x14ac:dyDescent="0.2">
      <c r="A137" s="1">
        <v>40021</v>
      </c>
      <c r="B137" s="3">
        <v>9.1865747396724373E-5</v>
      </c>
    </row>
    <row r="138" spans="1:2" x14ac:dyDescent="0.2">
      <c r="A138" s="1">
        <v>40022</v>
      </c>
      <c r="B138" s="3">
        <v>1.1022877062760728E-4</v>
      </c>
    </row>
    <row r="139" spans="1:2" x14ac:dyDescent="0.2">
      <c r="A139" s="1">
        <v>40023</v>
      </c>
      <c r="B139" s="3">
        <v>-2.6023368985361728E-4</v>
      </c>
    </row>
    <row r="140" spans="1:2" x14ac:dyDescent="0.2">
      <c r="A140" s="1">
        <v>40024</v>
      </c>
      <c r="B140" s="3">
        <v>-1.0947971869068596E-4</v>
      </c>
    </row>
    <row r="141" spans="1:2" x14ac:dyDescent="0.2">
      <c r="A141" s="1">
        <v>40025</v>
      </c>
      <c r="B141" s="3">
        <v>-4.662968450309668E-4</v>
      </c>
    </row>
    <row r="142" spans="1:2" x14ac:dyDescent="0.2">
      <c r="A142" s="1">
        <v>40028</v>
      </c>
      <c r="B142" s="3">
        <v>4.5962007804378757E-5</v>
      </c>
    </row>
    <row r="143" spans="1:2" x14ac:dyDescent="0.2">
      <c r="A143" s="1">
        <v>40029</v>
      </c>
      <c r="B143" s="3">
        <v>5.5151874474468343E-5</v>
      </c>
    </row>
    <row r="144" spans="1:2" x14ac:dyDescent="0.2">
      <c r="A144" s="1">
        <v>40030</v>
      </c>
      <c r="B144" s="3">
        <v>1.2638274209186839E-4</v>
      </c>
    </row>
    <row r="145" spans="1:2" x14ac:dyDescent="0.2">
      <c r="A145" s="1">
        <v>40031</v>
      </c>
      <c r="B145" s="3">
        <v>2.3052362560793682E-4</v>
      </c>
    </row>
    <row r="146" spans="1:2" x14ac:dyDescent="0.2">
      <c r="A146" s="1">
        <v>40032</v>
      </c>
      <c r="B146" s="3">
        <v>1.6921587964713325E-4</v>
      </c>
    </row>
    <row r="147" spans="1:2" x14ac:dyDescent="0.2">
      <c r="A147" s="1">
        <v>40035</v>
      </c>
      <c r="B147" s="3">
        <v>2.3502482306159145E-4</v>
      </c>
    </row>
    <row r="148" spans="1:2" x14ac:dyDescent="0.2">
      <c r="A148" s="1">
        <v>40036</v>
      </c>
      <c r="B148" s="3">
        <v>1.683821233289251E-5</v>
      </c>
    </row>
    <row r="149" spans="1:2" x14ac:dyDescent="0.2">
      <c r="A149" s="1">
        <v>40037</v>
      </c>
      <c r="B149" s="3">
        <v>1.660832069214635E-4</v>
      </c>
    </row>
    <row r="150" spans="1:2" x14ac:dyDescent="0.2">
      <c r="A150" s="1">
        <v>40038</v>
      </c>
      <c r="B150" s="3">
        <v>9.1827996978821602E-5</v>
      </c>
    </row>
    <row r="151" spans="1:2" x14ac:dyDescent="0.2">
      <c r="A151" s="1">
        <v>40039</v>
      </c>
      <c r="B151" s="3">
        <v>-1.9894239163931182E-5</v>
      </c>
    </row>
    <row r="152" spans="1:2" x14ac:dyDescent="0.2">
      <c r="A152" s="1">
        <v>40042</v>
      </c>
      <c r="B152" s="3">
        <v>1.9818117125836032E-4</v>
      </c>
    </row>
    <row r="153" spans="1:2" x14ac:dyDescent="0.2">
      <c r="A153" s="1">
        <v>40043</v>
      </c>
      <c r="B153" s="3">
        <v>2.3868831590090345E-4</v>
      </c>
    </row>
    <row r="154" spans="1:2" x14ac:dyDescent="0.2">
      <c r="A154" s="1">
        <v>40044</v>
      </c>
      <c r="B154" s="3">
        <v>1.2543443144563682E-4</v>
      </c>
    </row>
    <row r="155" spans="1:2" x14ac:dyDescent="0.2">
      <c r="A155" s="1">
        <v>40045</v>
      </c>
      <c r="B155" s="3">
        <v>2.2254171701252545E-4</v>
      </c>
    </row>
    <row r="156" spans="1:2" x14ac:dyDescent="0.2">
      <c r="A156" s="1">
        <v>40046</v>
      </c>
      <c r="B156" s="3">
        <v>2.5154616789690998E-4</v>
      </c>
    </row>
    <row r="157" spans="1:2" x14ac:dyDescent="0.2">
      <c r="A157" s="1">
        <v>40049</v>
      </c>
      <c r="B157" s="3">
        <v>3.3556533969281155E-4</v>
      </c>
    </row>
    <row r="158" spans="1:2" x14ac:dyDescent="0.2">
      <c r="A158" s="1">
        <v>40050</v>
      </c>
      <c r="B158" s="3">
        <v>7.6412932430436342E-5</v>
      </c>
    </row>
    <row r="159" spans="1:2" x14ac:dyDescent="0.2">
      <c r="A159" s="1">
        <v>40051</v>
      </c>
      <c r="B159" s="3">
        <v>-6.9530455485744547E-5</v>
      </c>
    </row>
    <row r="160" spans="1:2" x14ac:dyDescent="0.2">
      <c r="A160" s="1">
        <v>40052</v>
      </c>
      <c r="B160" s="3">
        <v>-1.6046605455066754E-5</v>
      </c>
    </row>
    <row r="161" spans="1:2" x14ac:dyDescent="0.2">
      <c r="A161" s="1">
        <v>40053</v>
      </c>
      <c r="B161" s="3">
        <v>1.833927194618834E-4</v>
      </c>
    </row>
    <row r="162" spans="1:2" x14ac:dyDescent="0.2">
      <c r="A162" s="1">
        <v>40056</v>
      </c>
      <c r="B162" s="3">
        <v>4.5839773184797039E-4</v>
      </c>
    </row>
    <row r="163" spans="1:2" x14ac:dyDescent="0.2">
      <c r="A163" s="1">
        <v>40057</v>
      </c>
      <c r="B163" s="3">
        <v>3.0545846640972485E-6</v>
      </c>
    </row>
    <row r="164" spans="1:2" x14ac:dyDescent="0.2">
      <c r="A164" s="1">
        <v>40058</v>
      </c>
      <c r="B164" s="3">
        <v>8.2473534013915994E-5</v>
      </c>
    </row>
    <row r="165" spans="1:2" x14ac:dyDescent="0.2">
      <c r="A165" s="1">
        <v>40059</v>
      </c>
      <c r="B165" s="3">
        <v>1.8860447198765229E-4</v>
      </c>
    </row>
    <row r="166" spans="1:2" x14ac:dyDescent="0.2">
      <c r="A166" s="1">
        <v>40060</v>
      </c>
      <c r="B166" s="3">
        <v>-7.2526502710945628E-5</v>
      </c>
    </row>
    <row r="167" spans="1:2" x14ac:dyDescent="0.2">
      <c r="A167" s="1">
        <v>40063</v>
      </c>
      <c r="B167" s="3">
        <v>3.3440960290009869E-4</v>
      </c>
    </row>
    <row r="168" spans="1:2" x14ac:dyDescent="0.2">
      <c r="A168" s="1">
        <v>40064</v>
      </c>
      <c r="B168" s="3">
        <v>1.8165040844619895E-4</v>
      </c>
    </row>
    <row r="169" spans="1:2" x14ac:dyDescent="0.2">
      <c r="A169" s="1">
        <v>40065</v>
      </c>
      <c r="B169" s="3">
        <v>3.2050132511951546E-5</v>
      </c>
    </row>
    <row r="170" spans="1:2" x14ac:dyDescent="0.2">
      <c r="A170" s="1">
        <v>40066</v>
      </c>
      <c r="B170" s="3">
        <v>-7.172895003315638E-5</v>
      </c>
    </row>
    <row r="171" spans="1:2" x14ac:dyDescent="0.2">
      <c r="A171" s="1">
        <v>40067</v>
      </c>
      <c r="B171" s="3">
        <v>-2.5488497743042515E-4</v>
      </c>
    </row>
    <row r="172" spans="1:2" x14ac:dyDescent="0.2">
      <c r="A172" s="1">
        <v>40070</v>
      </c>
      <c r="B172" s="3">
        <v>1.8167092982679378E-4</v>
      </c>
    </row>
    <row r="173" spans="1:2" x14ac:dyDescent="0.2">
      <c r="A173" s="1">
        <v>40071</v>
      </c>
      <c r="B173" s="3">
        <v>2.9153651189539609E-4</v>
      </c>
    </row>
    <row r="174" spans="1:2" x14ac:dyDescent="0.2">
      <c r="A174" s="1">
        <v>40072</v>
      </c>
      <c r="B174" s="3">
        <v>7.0955480395484827E-5</v>
      </c>
    </row>
    <row r="175" spans="1:2" x14ac:dyDescent="0.2">
      <c r="A175" s="1">
        <v>40073</v>
      </c>
      <c r="B175" s="3">
        <v>-1.3961216807789611E-4</v>
      </c>
    </row>
    <row r="176" spans="1:2" x14ac:dyDescent="0.2">
      <c r="A176" s="1">
        <v>40074</v>
      </c>
      <c r="B176" s="3">
        <v>-1.4878783693761388E-4</v>
      </c>
    </row>
    <row r="177" spans="1:2" x14ac:dyDescent="0.2">
      <c r="A177" s="1">
        <v>40077</v>
      </c>
      <c r="B177" s="3">
        <v>-3.2585569553023053E-4</v>
      </c>
    </row>
    <row r="178" spans="1:2" x14ac:dyDescent="0.2">
      <c r="A178" s="1">
        <v>40078</v>
      </c>
      <c r="B178" s="3">
        <v>-4.358881775066159E-4</v>
      </c>
    </row>
    <row r="179" spans="1:2" x14ac:dyDescent="0.2">
      <c r="A179" s="1">
        <v>40079</v>
      </c>
      <c r="B179" s="3">
        <v>-3.1541212068431079E-4</v>
      </c>
    </row>
    <row r="180" spans="1:2" x14ac:dyDescent="0.2">
      <c r="A180" s="1">
        <v>40080</v>
      </c>
      <c r="B180" s="3">
        <v>-1.6042964587081876E-4</v>
      </c>
    </row>
    <row r="181" spans="1:2" x14ac:dyDescent="0.2">
      <c r="A181" s="1">
        <v>40081</v>
      </c>
      <c r="B181" s="3">
        <v>-2.6054898664773507E-4</v>
      </c>
    </row>
    <row r="182" spans="1:2" x14ac:dyDescent="0.2">
      <c r="A182" s="1">
        <v>40084</v>
      </c>
      <c r="B182" s="3">
        <v>4.7079180149700584E-4</v>
      </c>
    </row>
    <row r="183" spans="1:2" x14ac:dyDescent="0.2">
      <c r="A183" s="1">
        <v>40085</v>
      </c>
      <c r="B183" s="3">
        <v>3.8195638056848225E-6</v>
      </c>
    </row>
    <row r="184" spans="1:2" x14ac:dyDescent="0.2">
      <c r="A184" s="1">
        <v>40086</v>
      </c>
      <c r="B184" s="3">
        <v>-1.8333836240613799E-5</v>
      </c>
    </row>
    <row r="185" spans="1:2" x14ac:dyDescent="0.2">
      <c r="A185" s="1">
        <v>40095</v>
      </c>
      <c r="B185" s="3">
        <v>4.9655050186059313E-5</v>
      </c>
    </row>
    <row r="186" spans="1:2" x14ac:dyDescent="0.2">
      <c r="A186" s="1">
        <v>40098</v>
      </c>
      <c r="B186" s="3">
        <v>-5.38539572346175E-4</v>
      </c>
    </row>
    <row r="187" spans="1:2" x14ac:dyDescent="0.2">
      <c r="A187" s="1">
        <v>40099</v>
      </c>
      <c r="B187" s="3">
        <v>-9.5690049839847191E-4</v>
      </c>
    </row>
    <row r="188" spans="1:2" x14ac:dyDescent="0.2">
      <c r="A188" s="1">
        <v>40100</v>
      </c>
      <c r="B188" s="3">
        <v>-5.7989242154032894E-4</v>
      </c>
    </row>
    <row r="189" spans="1:2" x14ac:dyDescent="0.2">
      <c r="A189" s="1">
        <v>40101</v>
      </c>
      <c r="B189" s="3">
        <v>-3.299190664898255E-4</v>
      </c>
    </row>
    <row r="190" spans="1:2" x14ac:dyDescent="0.2">
      <c r="A190" s="1">
        <v>40102</v>
      </c>
      <c r="B190" s="3">
        <v>-2.1516903403651089E-4</v>
      </c>
    </row>
    <row r="191" spans="1:2" x14ac:dyDescent="0.2">
      <c r="A191" s="1">
        <v>40105</v>
      </c>
      <c r="B191" s="3">
        <v>1.5930530632202178E-4</v>
      </c>
    </row>
    <row r="192" spans="1:2" x14ac:dyDescent="0.2">
      <c r="A192" s="1">
        <v>40106</v>
      </c>
      <c r="B192" s="3">
        <v>3.7216368769787955E-4</v>
      </c>
    </row>
    <row r="193" spans="1:2" x14ac:dyDescent="0.2">
      <c r="A193" s="1">
        <v>40107</v>
      </c>
      <c r="B193" s="3">
        <v>2.7251231089664429E-4</v>
      </c>
    </row>
    <row r="194" spans="1:2" x14ac:dyDescent="0.2">
      <c r="A194" s="1">
        <v>40108</v>
      </c>
      <c r="B194" s="3">
        <v>3.5202671729850366E-5</v>
      </c>
    </row>
    <row r="195" spans="1:2" x14ac:dyDescent="0.2">
      <c r="A195" s="1">
        <v>40109</v>
      </c>
      <c r="B195" s="3">
        <v>-1.3009225071070052E-4</v>
      </c>
    </row>
    <row r="196" spans="1:2" x14ac:dyDescent="0.2">
      <c r="A196" s="1">
        <v>40112</v>
      </c>
      <c r="B196" s="3">
        <v>3.2450759416646768E-4</v>
      </c>
    </row>
    <row r="197" spans="1:2" x14ac:dyDescent="0.2">
      <c r="A197" s="1">
        <v>40113</v>
      </c>
      <c r="B197" s="3">
        <v>5.8912686043521845E-5</v>
      </c>
    </row>
    <row r="198" spans="1:2" x14ac:dyDescent="0.2">
      <c r="A198" s="1">
        <v>40114</v>
      </c>
      <c r="B198" s="3">
        <v>-1.9738412480796441E-4</v>
      </c>
    </row>
    <row r="199" spans="1:2" x14ac:dyDescent="0.2">
      <c r="A199" s="1">
        <v>40115</v>
      </c>
      <c r="B199" s="3">
        <v>-3.2903848832033233E-5</v>
      </c>
    </row>
    <row r="200" spans="1:2" x14ac:dyDescent="0.2">
      <c r="A200" s="1">
        <v>40116</v>
      </c>
      <c r="B200" s="3">
        <v>2.3645636844338291E-4</v>
      </c>
    </row>
    <row r="201" spans="1:2" x14ac:dyDescent="0.2">
      <c r="A201" s="1">
        <v>40119</v>
      </c>
      <c r="B201" s="3">
        <v>2.9148407471790705E-4</v>
      </c>
    </row>
    <row r="202" spans="1:2" x14ac:dyDescent="0.2">
      <c r="A202" s="1">
        <v>40120</v>
      </c>
      <c r="B202" s="3">
        <v>8.5660638554196922E-5</v>
      </c>
    </row>
    <row r="203" spans="1:2" x14ac:dyDescent="0.2">
      <c r="A203" s="1">
        <v>40121</v>
      </c>
      <c r="B203" s="3">
        <v>6.5004737698215465E-5</v>
      </c>
    </row>
    <row r="204" spans="1:2" x14ac:dyDescent="0.2">
      <c r="A204" s="1">
        <v>40122</v>
      </c>
      <c r="B204" s="3">
        <v>-1.0323610786100446E-4</v>
      </c>
    </row>
    <row r="205" spans="1:2" x14ac:dyDescent="0.2">
      <c r="A205" s="1">
        <v>40123</v>
      </c>
      <c r="B205" s="3">
        <v>1.7896106220249841E-4</v>
      </c>
    </row>
    <row r="206" spans="1:2" x14ac:dyDescent="0.2">
      <c r="A206" s="1">
        <v>40126</v>
      </c>
      <c r="B206" s="3">
        <v>1.9192815922552953E-4</v>
      </c>
    </row>
    <row r="207" spans="1:2" x14ac:dyDescent="0.2">
      <c r="A207" s="1">
        <v>40127</v>
      </c>
      <c r="B207" s="3">
        <v>9.1740874839096875E-6</v>
      </c>
    </row>
    <row r="208" spans="1:2" x14ac:dyDescent="0.2">
      <c r="A208" s="1">
        <v>40128</v>
      </c>
      <c r="B208" s="3">
        <v>2.9203910571840019E-4</v>
      </c>
    </row>
    <row r="209" spans="1:2" x14ac:dyDescent="0.2">
      <c r="A209" s="1">
        <v>40129</v>
      </c>
      <c r="B209" s="3">
        <v>2.8431107299908831E-4</v>
      </c>
    </row>
    <row r="210" spans="1:2" x14ac:dyDescent="0.2">
      <c r="A210" s="1">
        <v>40130</v>
      </c>
      <c r="B210" s="3">
        <v>2.8040996395195528E-4</v>
      </c>
    </row>
    <row r="211" spans="1:2" x14ac:dyDescent="0.2">
      <c r="A211" s="1">
        <v>40133</v>
      </c>
      <c r="B211" s="3">
        <v>4.9649967727383171E-5</v>
      </c>
    </row>
    <row r="212" spans="1:2" x14ac:dyDescent="0.2">
      <c r="A212" s="1">
        <v>40134</v>
      </c>
      <c r="B212" s="3">
        <v>-3.0552309373543807E-6</v>
      </c>
    </row>
    <row r="213" spans="1:2" x14ac:dyDescent="0.2">
      <c r="A213" s="1">
        <v>40135</v>
      </c>
      <c r="B213" s="3">
        <v>1.5734487399421404E-4</v>
      </c>
    </row>
    <row r="214" spans="1:2" x14ac:dyDescent="0.2">
      <c r="A214" s="1">
        <v>40136</v>
      </c>
      <c r="B214" s="3">
        <v>2.8103788512878758E-4</v>
      </c>
    </row>
    <row r="215" spans="1:2" x14ac:dyDescent="0.2">
      <c r="A215" s="1">
        <v>40137</v>
      </c>
      <c r="B215" s="3">
        <v>2.8324935104606652E-4</v>
      </c>
    </row>
    <row r="216" spans="1:2" x14ac:dyDescent="0.2">
      <c r="A216" s="1">
        <v>40140</v>
      </c>
      <c r="B216" s="3">
        <v>2.4805922280379811E-4</v>
      </c>
    </row>
    <row r="217" spans="1:2" x14ac:dyDescent="0.2">
      <c r="A217" s="1">
        <v>40141</v>
      </c>
      <c r="B217" s="3">
        <v>3.2812004004600936E-4</v>
      </c>
    </row>
    <row r="218" spans="1:2" x14ac:dyDescent="0.2">
      <c r="A218" s="1">
        <v>40142</v>
      </c>
      <c r="B218" s="3">
        <v>1.3959598024593234E-4</v>
      </c>
    </row>
    <row r="219" spans="1:2" x14ac:dyDescent="0.2">
      <c r="A219" s="1">
        <v>40143</v>
      </c>
      <c r="B219" s="3">
        <v>2.1737323136372666E-4</v>
      </c>
    </row>
    <row r="220" spans="1:2" x14ac:dyDescent="0.2">
      <c r="A220" s="1">
        <v>40144</v>
      </c>
      <c r="B220" s="3">
        <v>7.8542375517964835E-4</v>
      </c>
    </row>
    <row r="221" spans="1:2" x14ac:dyDescent="0.2">
      <c r="A221" s="1">
        <v>40147</v>
      </c>
      <c r="B221" s="3">
        <v>5.7984309948611035E-4</v>
      </c>
    </row>
    <row r="222" spans="1:2" x14ac:dyDescent="0.2">
      <c r="A222" s="1">
        <v>40148</v>
      </c>
      <c r="B222" s="3">
        <v>-3.2287910690409483E-4</v>
      </c>
    </row>
    <row r="223" spans="1:2" x14ac:dyDescent="0.2">
      <c r="A223" s="1">
        <v>40149</v>
      </c>
      <c r="B223" s="3">
        <v>6.0940262545106094E-6</v>
      </c>
    </row>
    <row r="224" spans="1:2" x14ac:dyDescent="0.2">
      <c r="A224" s="1">
        <v>40150</v>
      </c>
      <c r="B224" s="3">
        <v>-4.4181421103184348E-5</v>
      </c>
    </row>
    <row r="225" spans="1:2" x14ac:dyDescent="0.2">
      <c r="A225" s="1">
        <v>40151</v>
      </c>
      <c r="B225" s="3">
        <v>1.3026477267263914E-4</v>
      </c>
    </row>
    <row r="226" spans="1:2" x14ac:dyDescent="0.2">
      <c r="A226" s="1">
        <v>40154</v>
      </c>
      <c r="B226" s="3">
        <v>1.2339265828908985E-4</v>
      </c>
    </row>
    <row r="227" spans="1:2" x14ac:dyDescent="0.2">
      <c r="A227" s="1">
        <v>40155</v>
      </c>
      <c r="B227" s="3">
        <v>-3.4576145201536956E-4</v>
      </c>
    </row>
    <row r="228" spans="1:2" x14ac:dyDescent="0.2">
      <c r="A228" s="1">
        <v>40156</v>
      </c>
      <c r="B228" s="3">
        <v>3.2073991116798872E-4</v>
      </c>
    </row>
    <row r="229" spans="1:2" x14ac:dyDescent="0.2">
      <c r="A229" s="1">
        <v>40157</v>
      </c>
      <c r="B229" s="3">
        <v>3.8842020363860641E-5</v>
      </c>
    </row>
    <row r="230" spans="1:2" x14ac:dyDescent="0.2">
      <c r="A230" s="1">
        <v>40158</v>
      </c>
      <c r="B230" s="3">
        <v>1.0052838327512248E-4</v>
      </c>
    </row>
    <row r="231" spans="1:2" x14ac:dyDescent="0.2">
      <c r="A231" s="1">
        <v>40161</v>
      </c>
      <c r="B231" s="3">
        <v>3.4419895308679394E-4</v>
      </c>
    </row>
    <row r="232" spans="1:2" x14ac:dyDescent="0.2">
      <c r="A232" s="1">
        <v>40162</v>
      </c>
      <c r="B232" s="3">
        <v>6.0899207244613507E-5</v>
      </c>
    </row>
    <row r="233" spans="1:2" x14ac:dyDescent="0.2">
      <c r="A233" s="1">
        <v>40163</v>
      </c>
      <c r="B233" s="3">
        <v>4.8716399005566124E-4</v>
      </c>
    </row>
    <row r="234" spans="1:2" x14ac:dyDescent="0.2">
      <c r="A234" s="1">
        <v>40164</v>
      </c>
      <c r="B234" s="3">
        <v>1.0879770170557634E-4</v>
      </c>
    </row>
    <row r="235" spans="1:2" x14ac:dyDescent="0.2">
      <c r="A235" s="1">
        <v>40165</v>
      </c>
      <c r="B235" s="3">
        <v>3.8797756424679974E-5</v>
      </c>
    </row>
    <row r="236" spans="1:2" x14ac:dyDescent="0.2">
      <c r="A236" s="1">
        <v>40168</v>
      </c>
      <c r="B236" s="3">
        <v>1.9626338851019831E-4</v>
      </c>
    </row>
    <row r="237" spans="1:2" x14ac:dyDescent="0.2">
      <c r="A237" s="1">
        <v>40169</v>
      </c>
      <c r="B237" s="3">
        <v>8.2901207619778816E-5</v>
      </c>
    </row>
    <row r="238" spans="1:2" x14ac:dyDescent="0.2">
      <c r="A238" s="1">
        <v>40170</v>
      </c>
      <c r="B238" s="3">
        <v>1.1255377674945777E-4</v>
      </c>
    </row>
    <row r="239" spans="1:2" x14ac:dyDescent="0.2">
      <c r="A239" s="1">
        <v>40171</v>
      </c>
      <c r="B239" s="3">
        <v>7.4520464612426451E-5</v>
      </c>
    </row>
    <row r="240" spans="1:2" x14ac:dyDescent="0.2">
      <c r="A240" s="1">
        <v>40172</v>
      </c>
      <c r="B240" s="3">
        <v>9.1242749052700134E-5</v>
      </c>
    </row>
    <row r="241" spans="1:2" x14ac:dyDescent="0.2">
      <c r="A241" s="1">
        <v>40175</v>
      </c>
      <c r="B241" s="3">
        <v>3.0487503544840422E-4</v>
      </c>
    </row>
    <row r="242" spans="1:2" x14ac:dyDescent="0.2">
      <c r="A242" s="1">
        <v>40176</v>
      </c>
      <c r="B242" s="3">
        <v>1.284493202826642E-4</v>
      </c>
    </row>
    <row r="243" spans="1:2" x14ac:dyDescent="0.2">
      <c r="A243" s="1">
        <v>40177</v>
      </c>
      <c r="B243" s="3">
        <v>1.5503133684879877E-4</v>
      </c>
    </row>
    <row r="244" spans="1:2" x14ac:dyDescent="0.2">
      <c r="A244" s="1">
        <v>40178</v>
      </c>
      <c r="B244" s="3">
        <v>1.5348762639000313E-4</v>
      </c>
    </row>
    <row r="245" spans="1:2" x14ac:dyDescent="0.2">
      <c r="A245" s="1">
        <v>40182</v>
      </c>
      <c r="B245" s="3">
        <v>7.7491758903258656E-5</v>
      </c>
    </row>
    <row r="246" spans="1:2" x14ac:dyDescent="0.2">
      <c r="A246" s="1">
        <v>40183</v>
      </c>
      <c r="B246" s="3">
        <v>1.5649083730950863E-4</v>
      </c>
    </row>
    <row r="247" spans="1:2" x14ac:dyDescent="0.2">
      <c r="A247" s="1">
        <v>40184</v>
      </c>
      <c r="B247" s="3">
        <v>2.6052407113286158E-4</v>
      </c>
    </row>
    <row r="248" spans="1:2" x14ac:dyDescent="0.2">
      <c r="A248" s="1">
        <v>40185</v>
      </c>
      <c r="B248" s="3">
        <v>-1.2453300124537492E-4</v>
      </c>
    </row>
    <row r="249" spans="1:2" x14ac:dyDescent="0.2">
      <c r="A249" s="1">
        <v>40186</v>
      </c>
      <c r="B249" s="3">
        <v>-2.5137534972308195E-4</v>
      </c>
    </row>
    <row r="250" spans="1:2" x14ac:dyDescent="0.2">
      <c r="A250" s="1">
        <v>40189</v>
      </c>
      <c r="B250" s="3">
        <v>1.4660918776221443E-4</v>
      </c>
    </row>
    <row r="251" spans="1:2" x14ac:dyDescent="0.2">
      <c r="A251" s="1">
        <v>40190</v>
      </c>
      <c r="B251" s="3">
        <v>-8.4306913622600455E-5</v>
      </c>
    </row>
    <row r="252" spans="1:2" x14ac:dyDescent="0.2">
      <c r="A252" s="1">
        <v>40191</v>
      </c>
      <c r="B252" s="3">
        <v>-6.7299300345546875E-4</v>
      </c>
    </row>
    <row r="253" spans="1:2" x14ac:dyDescent="0.2">
      <c r="A253" s="1">
        <v>40192</v>
      </c>
      <c r="B253" s="3">
        <v>3.1696058363328561E-4</v>
      </c>
    </row>
    <row r="254" spans="1:2" x14ac:dyDescent="0.2">
      <c r="A254" s="1">
        <v>40193</v>
      </c>
      <c r="B254" s="3">
        <v>2.1124010096951196E-4</v>
      </c>
    </row>
    <row r="255" spans="1:2" x14ac:dyDescent="0.2">
      <c r="A255" s="1">
        <v>40196</v>
      </c>
      <c r="B255" s="3">
        <v>3.6313468802329218E-4</v>
      </c>
    </row>
    <row r="256" spans="1:2" x14ac:dyDescent="0.2">
      <c r="A256" s="1">
        <v>40197</v>
      </c>
      <c r="B256" s="3">
        <v>2.6124055850806904E-4</v>
      </c>
    </row>
    <row r="257" spans="1:2" x14ac:dyDescent="0.2">
      <c r="A257" s="1">
        <v>40198</v>
      </c>
      <c r="B257" s="3">
        <v>7.0228024702045921E-4</v>
      </c>
    </row>
    <row r="258" spans="1:2" x14ac:dyDescent="0.2">
      <c r="A258" s="1">
        <v>40199</v>
      </c>
      <c r="B258" s="3">
        <v>2.2305458843785431E-4</v>
      </c>
    </row>
    <row r="259" spans="1:2" x14ac:dyDescent="0.2">
      <c r="A259" s="1">
        <v>40200</v>
      </c>
      <c r="B259" s="3">
        <v>4.0201553903829179E-4</v>
      </c>
    </row>
    <row r="260" spans="1:2" x14ac:dyDescent="0.2">
      <c r="A260" s="1">
        <v>40203</v>
      </c>
      <c r="B260" s="3">
        <v>5.4060734543592837E-4</v>
      </c>
    </row>
    <row r="261" spans="1:2" x14ac:dyDescent="0.2">
      <c r="A261" s="1">
        <v>40204</v>
      </c>
      <c r="B261" s="3">
        <v>5.0697180963932276E-4</v>
      </c>
    </row>
    <row r="262" spans="1:2" x14ac:dyDescent="0.2">
      <c r="A262" s="1">
        <v>40205</v>
      </c>
      <c r="B262" s="3">
        <v>4.3854699307477318E-4</v>
      </c>
    </row>
    <row r="263" spans="1:2" x14ac:dyDescent="0.2">
      <c r="A263" s="1">
        <v>40206</v>
      </c>
      <c r="B263" s="3">
        <v>2.6422419536542563E-4</v>
      </c>
    </row>
    <row r="264" spans="1:2" x14ac:dyDescent="0.2">
      <c r="A264" s="1">
        <v>40207</v>
      </c>
      <c r="B264" s="3">
        <v>4.3067006661390295E-4</v>
      </c>
    </row>
    <row r="265" spans="1:2" x14ac:dyDescent="0.2">
      <c r="A265" s="1">
        <v>40210</v>
      </c>
      <c r="B265" s="3">
        <v>8.9728439073177846E-4</v>
      </c>
    </row>
    <row r="266" spans="1:2" x14ac:dyDescent="0.2">
      <c r="A266" s="1">
        <v>40211</v>
      </c>
      <c r="B266" s="3">
        <v>6.0092883188511692E-4</v>
      </c>
    </row>
    <row r="267" spans="1:2" x14ac:dyDescent="0.2">
      <c r="A267" s="1">
        <v>40212</v>
      </c>
      <c r="B267" s="3">
        <v>7.3503471584834834E-4</v>
      </c>
    </row>
    <row r="268" spans="1:2" x14ac:dyDescent="0.2">
      <c r="A268" s="1">
        <v>40213</v>
      </c>
      <c r="B268" s="3">
        <v>-1.4342653541887795E-4</v>
      </c>
    </row>
    <row r="269" spans="1:2" x14ac:dyDescent="0.2">
      <c r="A269" s="1">
        <v>40214</v>
      </c>
      <c r="B269" s="3">
        <v>5.1263467041140487E-4</v>
      </c>
    </row>
    <row r="270" spans="1:2" x14ac:dyDescent="0.2">
      <c r="A270" s="1">
        <v>40217</v>
      </c>
      <c r="B270" s="3">
        <v>5.667030634413095E-4</v>
      </c>
    </row>
    <row r="271" spans="1:2" x14ac:dyDescent="0.2">
      <c r="A271" s="1">
        <v>40218</v>
      </c>
      <c r="B271" s="3">
        <v>3.4541011795208298E-4</v>
      </c>
    </row>
    <row r="272" spans="1:2" x14ac:dyDescent="0.2">
      <c r="A272" s="1">
        <v>40219</v>
      </c>
      <c r="B272" s="3">
        <v>2.028018317001834E-4</v>
      </c>
    </row>
    <row r="273" spans="1:2" x14ac:dyDescent="0.2">
      <c r="A273" s="1">
        <v>40220</v>
      </c>
      <c r="B273" s="3">
        <v>2.0954452708132898E-4</v>
      </c>
    </row>
    <row r="274" spans="1:2" x14ac:dyDescent="0.2">
      <c r="A274" s="1">
        <v>40221</v>
      </c>
      <c r="B274" s="3">
        <v>6.2548748460011794E-5</v>
      </c>
    </row>
    <row r="275" spans="1:2" x14ac:dyDescent="0.2">
      <c r="A275" s="1">
        <v>40231</v>
      </c>
      <c r="B275" s="3">
        <v>1.4317492660342879E-5</v>
      </c>
    </row>
    <row r="276" spans="1:2" x14ac:dyDescent="0.2">
      <c r="A276" s="1">
        <v>40232</v>
      </c>
      <c r="B276" s="3">
        <v>4.8980194669923094E-5</v>
      </c>
    </row>
    <row r="277" spans="1:2" x14ac:dyDescent="0.2">
      <c r="A277" s="1">
        <v>40233</v>
      </c>
      <c r="B277" s="3">
        <v>5.1389010286828629E-4</v>
      </c>
    </row>
    <row r="278" spans="1:2" x14ac:dyDescent="0.2">
      <c r="A278" s="1">
        <v>40234</v>
      </c>
      <c r="B278" s="3">
        <v>8.9169115553833223E-4</v>
      </c>
    </row>
    <row r="279" spans="1:2" x14ac:dyDescent="0.2">
      <c r="A279" s="1">
        <v>40235</v>
      </c>
      <c r="B279" s="3">
        <v>1.9759247192245866E-3</v>
      </c>
    </row>
    <row r="280" spans="1:2" x14ac:dyDescent="0.2">
      <c r="A280" s="1">
        <v>40238</v>
      </c>
      <c r="B280" s="3">
        <v>8.861360263858753E-4</v>
      </c>
    </row>
    <row r="281" spans="1:2" x14ac:dyDescent="0.2">
      <c r="A281" s="1">
        <v>40239</v>
      </c>
      <c r="B281" s="3">
        <v>6.2874961359682402E-4</v>
      </c>
    </row>
    <row r="282" spans="1:2" x14ac:dyDescent="0.2">
      <c r="A282" s="1">
        <v>40240</v>
      </c>
      <c r="B282" s="3">
        <v>9.6652624917314967E-4</v>
      </c>
    </row>
    <row r="283" spans="1:2" x14ac:dyDescent="0.2">
      <c r="A283" s="1">
        <v>40241</v>
      </c>
      <c r="B283" s="3">
        <v>-3.8129311552426159E-4</v>
      </c>
    </row>
    <row r="284" spans="1:2" x14ac:dyDescent="0.2">
      <c r="A284" s="1">
        <v>40242</v>
      </c>
      <c r="B284" s="3">
        <v>4.1441163290167893E-4</v>
      </c>
    </row>
    <row r="285" spans="1:2" x14ac:dyDescent="0.2">
      <c r="A285" s="1">
        <v>40245</v>
      </c>
      <c r="B285" s="3">
        <v>6.8990055993545241E-4</v>
      </c>
    </row>
    <row r="286" spans="1:2" x14ac:dyDescent="0.2">
      <c r="A286" s="1">
        <v>40246</v>
      </c>
      <c r="B286" s="3">
        <v>6.5124830076701556E-5</v>
      </c>
    </row>
    <row r="287" spans="1:2" x14ac:dyDescent="0.2">
      <c r="A287" s="1">
        <v>40247</v>
      </c>
      <c r="B287" s="3">
        <v>4.2964618561769363E-4</v>
      </c>
    </row>
    <row r="288" spans="1:2" x14ac:dyDescent="0.2">
      <c r="A288" s="1">
        <v>40248</v>
      </c>
      <c r="B288" s="3">
        <v>-3.8082925008053881E-4</v>
      </c>
    </row>
    <row r="289" spans="1:2" x14ac:dyDescent="0.2">
      <c r="A289" s="1">
        <v>40249</v>
      </c>
      <c r="B289" s="3">
        <v>8.3080847394612078E-5</v>
      </c>
    </row>
    <row r="290" spans="1:2" x14ac:dyDescent="0.2">
      <c r="A290" s="1">
        <v>40252</v>
      </c>
      <c r="B290" s="3">
        <v>2.4248611130861519E-4</v>
      </c>
    </row>
    <row r="291" spans="1:2" x14ac:dyDescent="0.2">
      <c r="A291" s="1">
        <v>40253</v>
      </c>
      <c r="B291" s="3">
        <v>2.9704829765875296E-4</v>
      </c>
    </row>
    <row r="292" spans="1:2" x14ac:dyDescent="0.2">
      <c r="A292" s="1">
        <v>40254</v>
      </c>
      <c r="B292" s="3">
        <v>9.1706061875407308E-4</v>
      </c>
    </row>
    <row r="293" spans="1:2" x14ac:dyDescent="0.2">
      <c r="A293" s="1">
        <v>40255</v>
      </c>
      <c r="B293" s="3">
        <v>4.4690032030336724E-4</v>
      </c>
    </row>
    <row r="294" spans="1:2" x14ac:dyDescent="0.2">
      <c r="A294" s="1">
        <v>40256</v>
      </c>
      <c r="B294" s="3">
        <v>1.4192831275616768E-4</v>
      </c>
    </row>
    <row r="295" spans="1:2" x14ac:dyDescent="0.2">
      <c r="A295" s="1">
        <v>40259</v>
      </c>
      <c r="B295" s="3">
        <v>-6.7966545521769284E-5</v>
      </c>
    </row>
    <row r="296" spans="1:2" x14ac:dyDescent="0.2">
      <c r="A296" s="1">
        <v>40260</v>
      </c>
      <c r="B296" s="3">
        <v>-4.4816152936499876E-6</v>
      </c>
    </row>
    <row r="297" spans="1:2" x14ac:dyDescent="0.2">
      <c r="A297" s="1">
        <v>40261</v>
      </c>
      <c r="B297" s="3">
        <v>1.7254296207713793E-4</v>
      </c>
    </row>
    <row r="298" spans="1:2" x14ac:dyDescent="0.2">
      <c r="A298" s="1">
        <v>40262</v>
      </c>
      <c r="B298" s="3">
        <v>-1.2994500488416882E-4</v>
      </c>
    </row>
    <row r="299" spans="1:2" x14ac:dyDescent="0.2">
      <c r="A299" s="1">
        <v>40263</v>
      </c>
      <c r="B299" s="3">
        <v>-1.6880107913197495E-4</v>
      </c>
    </row>
    <row r="300" spans="1:2" x14ac:dyDescent="0.2">
      <c r="A300" s="1">
        <v>40266</v>
      </c>
      <c r="B300" s="3">
        <v>-1.4641857185115903E-4</v>
      </c>
    </row>
    <row r="301" spans="1:2" x14ac:dyDescent="0.2">
      <c r="A301" s="1">
        <v>40267</v>
      </c>
      <c r="B301" s="3">
        <v>-3.653528905466219E-4</v>
      </c>
    </row>
    <row r="302" spans="1:2" x14ac:dyDescent="0.2">
      <c r="A302" s="1">
        <v>40268</v>
      </c>
      <c r="B302" s="3">
        <v>4.9703163737180311E-4</v>
      </c>
    </row>
    <row r="303" spans="1:2" x14ac:dyDescent="0.2">
      <c r="A303" s="1">
        <v>40269</v>
      </c>
      <c r="B303" s="3">
        <v>9.3380586400071408E-5</v>
      </c>
    </row>
    <row r="304" spans="1:2" x14ac:dyDescent="0.2">
      <c r="A304" s="1">
        <v>40270</v>
      </c>
      <c r="B304" s="3">
        <v>3.4360847159353725E-5</v>
      </c>
    </row>
    <row r="305" spans="1:2" x14ac:dyDescent="0.2">
      <c r="A305" s="1">
        <v>40274</v>
      </c>
      <c r="B305" s="3">
        <v>3.5405395513365967E-4</v>
      </c>
    </row>
    <row r="306" spans="1:2" x14ac:dyDescent="0.2">
      <c r="A306" s="1">
        <v>40275</v>
      </c>
      <c r="B306" s="3">
        <v>-6.4289570379894023E-4</v>
      </c>
    </row>
    <row r="307" spans="1:2" x14ac:dyDescent="0.2">
      <c r="A307" s="1">
        <v>40276</v>
      </c>
      <c r="B307" s="3">
        <v>-5.6859275907206186E-4</v>
      </c>
    </row>
    <row r="308" spans="1:2" x14ac:dyDescent="0.2">
      <c r="A308" s="1">
        <v>40277</v>
      </c>
      <c r="B308" s="3">
        <v>3.3641564826103476E-5</v>
      </c>
    </row>
    <row r="309" spans="1:2" x14ac:dyDescent="0.2">
      <c r="A309" s="1">
        <v>40280</v>
      </c>
      <c r="B309" s="3">
        <v>2.6463807379362159E-4</v>
      </c>
    </row>
    <row r="310" spans="1:2" x14ac:dyDescent="0.2">
      <c r="A310" s="1">
        <v>40281</v>
      </c>
      <c r="B310" s="3">
        <v>5.8892550989142478E-4</v>
      </c>
    </row>
    <row r="311" spans="1:2" x14ac:dyDescent="0.2">
      <c r="A311" s="1">
        <v>40282</v>
      </c>
      <c r="B311" s="3">
        <v>1.6432405300781383E-4</v>
      </c>
    </row>
    <row r="312" spans="1:2" x14ac:dyDescent="0.2">
      <c r="A312" s="1">
        <v>40283</v>
      </c>
      <c r="B312" s="3">
        <v>2.6063487369309968E-4</v>
      </c>
    </row>
    <row r="313" spans="1:2" x14ac:dyDescent="0.2">
      <c r="A313" s="1">
        <v>40284</v>
      </c>
      <c r="B313" s="3">
        <v>2.2547628131364128E-4</v>
      </c>
    </row>
    <row r="314" spans="1:2" x14ac:dyDescent="0.2">
      <c r="A314" s="1">
        <v>40287</v>
      </c>
      <c r="B314" s="3">
        <v>9.3678458209334181E-4</v>
      </c>
    </row>
    <row r="315" spans="1:2" x14ac:dyDescent="0.2">
      <c r="A315" s="1">
        <v>40288</v>
      </c>
      <c r="B315" s="3">
        <v>5.6154470283620306E-4</v>
      </c>
    </row>
    <row r="316" spans="1:2" x14ac:dyDescent="0.2">
      <c r="A316" s="1">
        <v>40289</v>
      </c>
      <c r="B316" s="3">
        <v>2.9738458087025244E-4</v>
      </c>
    </row>
    <row r="317" spans="1:2" x14ac:dyDescent="0.2">
      <c r="A317" s="1">
        <v>40290</v>
      </c>
      <c r="B317" s="3">
        <v>3.4125725730516088E-4</v>
      </c>
    </row>
    <row r="318" spans="1:2" x14ac:dyDescent="0.2">
      <c r="A318" s="1">
        <v>40291</v>
      </c>
      <c r="B318" s="3">
        <v>5.7502342550108665E-4</v>
      </c>
    </row>
    <row r="319" spans="1:2" x14ac:dyDescent="0.2">
      <c r="A319" s="1">
        <v>40294</v>
      </c>
      <c r="B319" s="3">
        <v>9.5583648347452588E-4</v>
      </c>
    </row>
    <row r="320" spans="1:2" x14ac:dyDescent="0.2">
      <c r="A320" s="1">
        <v>40295</v>
      </c>
      <c r="B320" s="3">
        <v>2.8112240724054161E-4</v>
      </c>
    </row>
    <row r="321" spans="1:2" x14ac:dyDescent="0.2">
      <c r="A321" s="1">
        <v>40296</v>
      </c>
      <c r="B321" s="3">
        <v>4.3866562378247487E-4</v>
      </c>
    </row>
    <row r="322" spans="1:2" x14ac:dyDescent="0.2">
      <c r="A322" s="1">
        <v>40297</v>
      </c>
      <c r="B322" s="3">
        <v>2.5788174301322186E-4</v>
      </c>
    </row>
    <row r="323" spans="1:2" x14ac:dyDescent="0.2">
      <c r="A323" s="1">
        <v>40298</v>
      </c>
      <c r="B323" s="3">
        <v>2.0209149841177165E-4</v>
      </c>
    </row>
    <row r="324" spans="1:2" x14ac:dyDescent="0.2">
      <c r="A324" s="1">
        <v>40302</v>
      </c>
      <c r="B324" s="3">
        <v>-1.1885333275885035E-4</v>
      </c>
    </row>
    <row r="325" spans="1:2" x14ac:dyDescent="0.2">
      <c r="A325" s="1">
        <v>40303</v>
      </c>
      <c r="B325" s="3">
        <v>-1.0623779286889068E-4</v>
      </c>
    </row>
    <row r="326" spans="1:2" x14ac:dyDescent="0.2">
      <c r="A326" s="1">
        <v>40304</v>
      </c>
      <c r="B326" s="3">
        <v>3.4103725850620492E-4</v>
      </c>
    </row>
    <row r="327" spans="1:2" x14ac:dyDescent="0.2">
      <c r="A327" s="1">
        <v>40305</v>
      </c>
      <c r="B327" s="3">
        <v>1.3822526484510433E-3</v>
      </c>
    </row>
    <row r="328" spans="1:2" x14ac:dyDescent="0.2">
      <c r="A328" s="1">
        <v>40308</v>
      </c>
      <c r="B328" s="3">
        <v>1.4908612430963863E-4</v>
      </c>
    </row>
    <row r="329" spans="1:2" x14ac:dyDescent="0.2">
      <c r="A329" s="1">
        <v>40309</v>
      </c>
      <c r="B329" s="3">
        <v>1.1717460870741547E-4</v>
      </c>
    </row>
    <row r="330" spans="1:2" x14ac:dyDescent="0.2">
      <c r="A330" s="1">
        <v>40310</v>
      </c>
      <c r="B330" s="3">
        <v>5.1016889704880164E-4</v>
      </c>
    </row>
    <row r="331" spans="1:2" x14ac:dyDescent="0.2">
      <c r="A331" s="1">
        <v>40311</v>
      </c>
      <c r="B331" s="3">
        <v>4.3060608733225259E-4</v>
      </c>
    </row>
    <row r="332" spans="1:2" x14ac:dyDescent="0.2">
      <c r="A332" s="1">
        <v>40312</v>
      </c>
      <c r="B332" s="3">
        <v>9.1121775733782329E-5</v>
      </c>
    </row>
    <row r="333" spans="1:2" x14ac:dyDescent="0.2">
      <c r="A333" s="1">
        <v>40315</v>
      </c>
      <c r="B333" s="3">
        <v>7.7853870285515825E-4</v>
      </c>
    </row>
    <row r="334" spans="1:2" x14ac:dyDescent="0.2">
      <c r="A334" s="1">
        <v>40316</v>
      </c>
      <c r="B334" s="3">
        <v>9.1634740077117804E-4</v>
      </c>
    </row>
    <row r="335" spans="1:2" x14ac:dyDescent="0.2">
      <c r="A335" s="1">
        <v>40317</v>
      </c>
      <c r="B335" s="3">
        <v>9.5692081517229077E-4</v>
      </c>
    </row>
    <row r="336" spans="1:2" x14ac:dyDescent="0.2">
      <c r="A336" s="1">
        <v>40318</v>
      </c>
      <c r="B336" s="3">
        <v>-2.2976650994277481E-4</v>
      </c>
    </row>
    <row r="337" spans="1:2" x14ac:dyDescent="0.2">
      <c r="A337" s="1">
        <v>40319</v>
      </c>
      <c r="B337" s="3">
        <v>2.4312075416199619E-4</v>
      </c>
    </row>
    <row r="338" spans="1:2" x14ac:dyDescent="0.2">
      <c r="A338" s="1">
        <v>40322</v>
      </c>
      <c r="B338" s="3">
        <v>-2.4749439628346526E-4</v>
      </c>
    </row>
    <row r="339" spans="1:2" x14ac:dyDescent="0.2">
      <c r="A339" s="1">
        <v>40323</v>
      </c>
      <c r="B339" s="3">
        <v>1.9952247620524943E-5</v>
      </c>
    </row>
    <row r="340" spans="1:2" x14ac:dyDescent="0.2">
      <c r="A340" s="1">
        <v>40324</v>
      </c>
      <c r="B340" s="3">
        <v>1.374460745846573E-4</v>
      </c>
    </row>
    <row r="341" spans="1:2" x14ac:dyDescent="0.2">
      <c r="A341" s="1">
        <v>40325</v>
      </c>
      <c r="B341" s="3">
        <v>-2.5342755222967916E-4</v>
      </c>
    </row>
    <row r="342" spans="1:2" x14ac:dyDescent="0.2">
      <c r="A342" s="1">
        <v>40326</v>
      </c>
      <c r="B342" s="3">
        <v>-1.2342020292654965E-4</v>
      </c>
    </row>
    <row r="343" spans="1:2" x14ac:dyDescent="0.2">
      <c r="A343" s="1">
        <v>40329</v>
      </c>
      <c r="B343" s="3">
        <v>1.1087015331145977E-4</v>
      </c>
    </row>
    <row r="344" spans="1:2" x14ac:dyDescent="0.2">
      <c r="A344" s="1">
        <v>40330</v>
      </c>
      <c r="B344" s="3">
        <v>-8.284777589565584E-4</v>
      </c>
    </row>
    <row r="345" spans="1:2" x14ac:dyDescent="0.2">
      <c r="A345" s="1">
        <v>40331</v>
      </c>
      <c r="B345" s="3">
        <v>1.9379228573557228E-4</v>
      </c>
    </row>
    <row r="346" spans="1:2" x14ac:dyDescent="0.2">
      <c r="A346" s="1">
        <v>40332</v>
      </c>
      <c r="B346" s="3">
        <v>4.363179204645018E-4</v>
      </c>
    </row>
    <row r="347" spans="1:2" x14ac:dyDescent="0.2">
      <c r="A347" s="1">
        <v>40333</v>
      </c>
      <c r="B347" s="3">
        <v>2.6759017308353172E-4</v>
      </c>
    </row>
    <row r="348" spans="1:2" x14ac:dyDescent="0.2">
      <c r="A348" s="1">
        <v>40336</v>
      </c>
      <c r="B348" s="3">
        <v>4.7961205370761206E-4</v>
      </c>
    </row>
    <row r="349" spans="1:2" x14ac:dyDescent="0.2">
      <c r="A349" s="1">
        <v>40337</v>
      </c>
      <c r="B349" s="3">
        <v>-5.3182609877411302E-5</v>
      </c>
    </row>
    <row r="350" spans="1:2" x14ac:dyDescent="0.2">
      <c r="A350" s="1">
        <v>40338</v>
      </c>
      <c r="B350" s="3">
        <v>-2.2677679992100241E-4</v>
      </c>
    </row>
    <row r="351" spans="1:2" x14ac:dyDescent="0.2">
      <c r="A351" s="1">
        <v>40339</v>
      </c>
      <c r="B351" s="3">
        <v>-2.9923595087200106E-4</v>
      </c>
    </row>
    <row r="352" spans="1:2" x14ac:dyDescent="0.2">
      <c r="A352" s="1">
        <v>40340</v>
      </c>
      <c r="B352" s="3">
        <v>-5.0331031852679509E-4</v>
      </c>
    </row>
    <row r="353" spans="1:2" x14ac:dyDescent="0.2">
      <c r="A353" s="1">
        <v>40346</v>
      </c>
      <c r="B353" s="3">
        <v>3.6085039423650045E-4</v>
      </c>
    </row>
    <row r="354" spans="1:2" x14ac:dyDescent="0.2">
      <c r="A354" s="1">
        <v>40347</v>
      </c>
      <c r="B354" s="3">
        <v>-1.9802653511219459E-3</v>
      </c>
    </row>
    <row r="355" spans="1:2" x14ac:dyDescent="0.2">
      <c r="A355" s="1">
        <v>40350</v>
      </c>
      <c r="B355" s="3">
        <v>1.0739388373304237E-4</v>
      </c>
    </row>
    <row r="356" spans="1:2" x14ac:dyDescent="0.2">
      <c r="A356" s="1">
        <v>40351</v>
      </c>
      <c r="B356" s="3">
        <v>2.8659979338163666E-4</v>
      </c>
    </row>
    <row r="357" spans="1:2" x14ac:dyDescent="0.2">
      <c r="A357" s="1">
        <v>40352</v>
      </c>
      <c r="B357" s="3">
        <v>-1.7176253533346397E-4</v>
      </c>
    </row>
    <row r="358" spans="1:2" x14ac:dyDescent="0.2">
      <c r="A358" s="1">
        <v>40353</v>
      </c>
      <c r="B358" s="3">
        <v>1.0144616318763511E-4</v>
      </c>
    </row>
    <row r="359" spans="1:2" x14ac:dyDescent="0.2">
      <c r="A359" s="1">
        <v>40354</v>
      </c>
      <c r="B359" s="3">
        <v>1.1550362170487105E-4</v>
      </c>
    </row>
    <row r="360" spans="1:2" x14ac:dyDescent="0.2">
      <c r="A360" s="1">
        <v>40357</v>
      </c>
      <c r="B360" s="3">
        <v>1.0223851260362515E-3</v>
      </c>
    </row>
    <row r="361" spans="1:2" x14ac:dyDescent="0.2">
      <c r="A361" s="1">
        <v>40358</v>
      </c>
      <c r="B361" s="3">
        <v>6.212356080415038E-4</v>
      </c>
    </row>
    <row r="362" spans="1:2" x14ac:dyDescent="0.2">
      <c r="A362" s="1">
        <v>40359</v>
      </c>
      <c r="B362" s="3">
        <v>4.7672404108256572E-4</v>
      </c>
    </row>
    <row r="363" spans="1:2" x14ac:dyDescent="0.2">
      <c r="A363" s="1">
        <v>40360</v>
      </c>
      <c r="B363" s="3">
        <v>3.893238102907759E-4</v>
      </c>
    </row>
    <row r="364" spans="1:2" x14ac:dyDescent="0.2">
      <c r="A364" s="1">
        <v>40361</v>
      </c>
      <c r="B364" s="3">
        <v>2.6067897642501059E-4</v>
      </c>
    </row>
    <row r="365" spans="1:2" x14ac:dyDescent="0.2">
      <c r="A365" s="1">
        <v>40364</v>
      </c>
      <c r="B365" s="3">
        <v>4.3041426819612205E-4</v>
      </c>
    </row>
    <row r="366" spans="1:2" x14ac:dyDescent="0.2">
      <c r="A366" s="1">
        <v>40365</v>
      </c>
      <c r="B366" s="3">
        <v>1.2678105988377375E-3</v>
      </c>
    </row>
    <row r="367" spans="1:2" x14ac:dyDescent="0.2">
      <c r="A367" s="1">
        <v>40366</v>
      </c>
      <c r="B367" s="3">
        <v>4.945423456488296E-4</v>
      </c>
    </row>
    <row r="368" spans="1:2" x14ac:dyDescent="0.2">
      <c r="A368" s="1">
        <v>40367</v>
      </c>
      <c r="B368" s="3">
        <v>1.7164144470527276E-4</v>
      </c>
    </row>
    <row r="369" spans="1:2" x14ac:dyDescent="0.2">
      <c r="A369" s="1">
        <v>40368</v>
      </c>
      <c r="B369" s="3">
        <v>1.3994110689008465E-4</v>
      </c>
    </row>
    <row r="370" spans="1:2" x14ac:dyDescent="0.2">
      <c r="A370" s="1">
        <v>40371</v>
      </c>
      <c r="B370" s="3">
        <v>5.4937609727945258E-4</v>
      </c>
    </row>
    <row r="371" spans="1:2" x14ac:dyDescent="0.2">
      <c r="A371" s="1">
        <v>40372</v>
      </c>
      <c r="B371" s="3">
        <v>1.0569315128987622E-3</v>
      </c>
    </row>
    <row r="372" spans="1:2" x14ac:dyDescent="0.2">
      <c r="A372" s="1">
        <v>40373</v>
      </c>
      <c r="B372" s="3">
        <v>4.2791411719544925E-4</v>
      </c>
    </row>
    <row r="373" spans="1:2" x14ac:dyDescent="0.2">
      <c r="A373" s="1">
        <v>40374</v>
      </c>
      <c r="B373" s="3">
        <v>1.7123942063745901E-4</v>
      </c>
    </row>
    <row r="374" spans="1:2" x14ac:dyDescent="0.2">
      <c r="A374" s="1">
        <v>40375</v>
      </c>
      <c r="B374" s="3">
        <v>4.0193959736956053E-4</v>
      </c>
    </row>
    <row r="375" spans="1:2" x14ac:dyDescent="0.2">
      <c r="A375" s="1">
        <v>40378</v>
      </c>
      <c r="B375" s="3">
        <v>4.1793737256212715E-4</v>
      </c>
    </row>
    <row r="376" spans="1:2" x14ac:dyDescent="0.2">
      <c r="A376" s="1">
        <v>40379</v>
      </c>
      <c r="B376" s="3">
        <v>-3.1570824740034809E-5</v>
      </c>
    </row>
    <row r="377" spans="1:2" x14ac:dyDescent="0.2">
      <c r="A377" s="1">
        <v>40380</v>
      </c>
      <c r="B377" s="3">
        <v>-1.6153024947507255E-5</v>
      </c>
    </row>
    <row r="378" spans="1:2" x14ac:dyDescent="0.2">
      <c r="A378" s="1">
        <v>40381</v>
      </c>
      <c r="B378" s="3">
        <v>-2.202720800759117E-6</v>
      </c>
    </row>
    <row r="379" spans="1:2" x14ac:dyDescent="0.2">
      <c r="A379" s="1">
        <v>40382</v>
      </c>
      <c r="B379" s="3">
        <v>-1.8429471294434396E-4</v>
      </c>
    </row>
    <row r="380" spans="1:2" x14ac:dyDescent="0.2">
      <c r="A380" s="1">
        <v>40385</v>
      </c>
      <c r="B380" s="3">
        <v>-2.5556327467635143E-4</v>
      </c>
    </row>
    <row r="381" spans="1:2" x14ac:dyDescent="0.2">
      <c r="A381" s="1">
        <v>40386</v>
      </c>
      <c r="B381" s="3">
        <v>-1.1679582767099017E-4</v>
      </c>
    </row>
    <row r="382" spans="1:2" x14ac:dyDescent="0.2">
      <c r="A382" s="1">
        <v>40387</v>
      </c>
      <c r="B382" s="3">
        <v>-5.6568108369847714E-5</v>
      </c>
    </row>
    <row r="383" spans="1:2" x14ac:dyDescent="0.2">
      <c r="A383" s="1">
        <v>40388</v>
      </c>
      <c r="B383" s="3">
        <v>2.1159138764259566E-4</v>
      </c>
    </row>
    <row r="384" spans="1:2" x14ac:dyDescent="0.2">
      <c r="A384" s="1">
        <v>40389</v>
      </c>
      <c r="B384" s="3">
        <v>-1.3882747344284851E-4</v>
      </c>
    </row>
    <row r="385" spans="1:2" x14ac:dyDescent="0.2">
      <c r="A385" s="1">
        <v>40392</v>
      </c>
      <c r="B385" s="3">
        <v>1.7337477676182544E-4</v>
      </c>
    </row>
    <row r="386" spans="1:2" x14ac:dyDescent="0.2">
      <c r="A386" s="1">
        <v>40393</v>
      </c>
      <c r="B386" s="3">
        <v>-6.2433480798707031E-5</v>
      </c>
    </row>
    <row r="387" spans="1:2" x14ac:dyDescent="0.2">
      <c r="A387" s="1">
        <v>40394</v>
      </c>
      <c r="B387" s="3">
        <v>3.2173614110564408E-4</v>
      </c>
    </row>
    <row r="388" spans="1:2" x14ac:dyDescent="0.2">
      <c r="A388" s="1">
        <v>40395</v>
      </c>
      <c r="B388" s="3">
        <v>2.1735905807140909E-4</v>
      </c>
    </row>
    <row r="389" spans="1:2" x14ac:dyDescent="0.2">
      <c r="A389" s="1">
        <v>40396</v>
      </c>
      <c r="B389" s="3">
        <v>3.2743605819840482E-4</v>
      </c>
    </row>
    <row r="390" spans="1:2" x14ac:dyDescent="0.2">
      <c r="A390" s="1">
        <v>40399</v>
      </c>
      <c r="B390" s="3">
        <v>2.8109183996982701E-4</v>
      </c>
    </row>
    <row r="391" spans="1:2" x14ac:dyDescent="0.2">
      <c r="A391" s="1">
        <v>40400</v>
      </c>
      <c r="B391" s="3">
        <v>1.3426984717468393E-4</v>
      </c>
    </row>
    <row r="392" spans="1:2" x14ac:dyDescent="0.2">
      <c r="A392" s="1">
        <v>40401</v>
      </c>
      <c r="B392" s="3">
        <v>3.117870164548453E-4</v>
      </c>
    </row>
    <row r="393" spans="1:2" x14ac:dyDescent="0.2">
      <c r="A393" s="1">
        <v>40402</v>
      </c>
      <c r="B393" s="3">
        <v>8.6099733413513846E-4</v>
      </c>
    </row>
    <row r="394" spans="1:2" x14ac:dyDescent="0.2">
      <c r="A394" s="1">
        <v>40403</v>
      </c>
      <c r="B394" s="3">
        <v>2.5646493135167425E-4</v>
      </c>
    </row>
    <row r="395" spans="1:2" x14ac:dyDescent="0.2">
      <c r="A395" s="1">
        <v>40406</v>
      </c>
      <c r="B395" s="3">
        <v>2.1097989171159348E-4</v>
      </c>
    </row>
    <row r="396" spans="1:2" x14ac:dyDescent="0.2">
      <c r="A396" s="1">
        <v>40407</v>
      </c>
      <c r="B396" s="3">
        <v>7.8368356176250487E-5</v>
      </c>
    </row>
    <row r="397" spans="1:2" x14ac:dyDescent="0.2">
      <c r="A397" s="1">
        <v>40408</v>
      </c>
      <c r="B397" s="3">
        <v>1.1937421546237559E-4</v>
      </c>
    </row>
    <row r="398" spans="1:2" x14ac:dyDescent="0.2">
      <c r="A398" s="1">
        <v>40409</v>
      </c>
      <c r="B398" s="3">
        <v>2.1162595368973136E-4</v>
      </c>
    </row>
    <row r="399" spans="1:2" x14ac:dyDescent="0.2">
      <c r="A399" s="1">
        <v>40410</v>
      </c>
      <c r="B399" s="3">
        <v>1.3470912346824626E-4</v>
      </c>
    </row>
    <row r="400" spans="1:2" x14ac:dyDescent="0.2">
      <c r="A400" s="1">
        <v>40413</v>
      </c>
      <c r="B400" s="3">
        <v>2.6206179680698938E-4</v>
      </c>
    </row>
    <row r="401" spans="1:2" x14ac:dyDescent="0.2">
      <c r="A401" s="1">
        <v>40414</v>
      </c>
      <c r="B401" s="3">
        <v>2.5174759668877833E-4</v>
      </c>
    </row>
    <row r="402" spans="1:2" x14ac:dyDescent="0.2">
      <c r="A402" s="1">
        <v>40415</v>
      </c>
      <c r="B402" s="3">
        <v>1.1998899613119285E-4</v>
      </c>
    </row>
    <row r="403" spans="1:2" x14ac:dyDescent="0.2">
      <c r="A403" s="1">
        <v>40416</v>
      </c>
      <c r="B403" s="3">
        <v>-2.1288176064193642E-4</v>
      </c>
    </row>
    <row r="404" spans="1:2" x14ac:dyDescent="0.2">
      <c r="A404" s="1">
        <v>40417</v>
      </c>
      <c r="B404" s="3">
        <v>1.6097580606722062E-5</v>
      </c>
    </row>
    <row r="405" spans="1:2" x14ac:dyDescent="0.2">
      <c r="A405" s="1">
        <v>40420</v>
      </c>
      <c r="B405" s="3">
        <v>3.4609241179595074E-4</v>
      </c>
    </row>
    <row r="406" spans="1:2" x14ac:dyDescent="0.2">
      <c r="A406" s="1">
        <v>40421</v>
      </c>
      <c r="B406" s="3">
        <v>-4.3155153749308006E-5</v>
      </c>
    </row>
    <row r="407" spans="1:2" x14ac:dyDescent="0.2">
      <c r="A407" s="1">
        <v>40422</v>
      </c>
      <c r="B407" s="3">
        <v>3.6573742539847132E-5</v>
      </c>
    </row>
    <row r="408" spans="1:2" x14ac:dyDescent="0.2">
      <c r="A408" s="1">
        <v>40423</v>
      </c>
      <c r="B408" s="3">
        <v>1.0752287055337817E-4</v>
      </c>
    </row>
    <row r="409" spans="1:2" x14ac:dyDescent="0.2">
      <c r="A409" s="1">
        <v>40424</v>
      </c>
      <c r="B409" s="3">
        <v>-4.0956689763449461E-5</v>
      </c>
    </row>
    <row r="410" spans="1:2" x14ac:dyDescent="0.2">
      <c r="A410" s="1">
        <v>40427</v>
      </c>
      <c r="B410" s="3">
        <v>1.1848670535274941E-4</v>
      </c>
    </row>
    <row r="411" spans="1:2" x14ac:dyDescent="0.2">
      <c r="A411" s="1">
        <v>40428</v>
      </c>
      <c r="B411" s="3">
        <v>-4.3220584406655771E-4</v>
      </c>
    </row>
    <row r="412" spans="1:2" x14ac:dyDescent="0.2">
      <c r="A412" s="1">
        <v>40429</v>
      </c>
      <c r="B412" s="3">
        <v>4.1702851816705078E-5</v>
      </c>
    </row>
    <row r="413" spans="1:2" x14ac:dyDescent="0.2">
      <c r="A413" s="1">
        <v>40430</v>
      </c>
      <c r="B413" s="3">
        <v>-1.9972638217258254E-4</v>
      </c>
    </row>
    <row r="414" spans="1:2" x14ac:dyDescent="0.2">
      <c r="A414" s="1">
        <v>40431</v>
      </c>
      <c r="B414" s="3">
        <v>-3.856294137919436E-4</v>
      </c>
    </row>
    <row r="415" spans="1:2" x14ac:dyDescent="0.2">
      <c r="A415" s="1">
        <v>40434</v>
      </c>
      <c r="B415" s="3">
        <v>-4.4360830704137655E-4</v>
      </c>
    </row>
    <row r="416" spans="1:2" x14ac:dyDescent="0.2">
      <c r="A416" s="1">
        <v>40435</v>
      </c>
      <c r="B416" s="3">
        <v>-8.9346917970800632E-5</v>
      </c>
    </row>
    <row r="417" spans="1:2" x14ac:dyDescent="0.2">
      <c r="A417" s="1">
        <v>40436</v>
      </c>
      <c r="B417" s="3">
        <v>-1.2524334562324935E-4</v>
      </c>
    </row>
    <row r="418" spans="1:2" x14ac:dyDescent="0.2">
      <c r="A418" s="1">
        <v>40437</v>
      </c>
      <c r="B418" s="3">
        <v>-1.8385975090307038E-4</v>
      </c>
    </row>
    <row r="419" spans="1:2" x14ac:dyDescent="0.2">
      <c r="A419" s="1">
        <v>40438</v>
      </c>
      <c r="B419" s="3">
        <v>-2.8573103185491888E-5</v>
      </c>
    </row>
    <row r="420" spans="1:2" x14ac:dyDescent="0.2">
      <c r="A420" s="1">
        <v>40441</v>
      </c>
      <c r="B420" s="3">
        <v>1.0330570943528627E-4</v>
      </c>
    </row>
    <row r="421" spans="1:2" x14ac:dyDescent="0.2">
      <c r="A421" s="1">
        <v>40442</v>
      </c>
      <c r="B421" s="3">
        <v>-6.5200414352206693E-5</v>
      </c>
    </row>
    <row r="422" spans="1:2" x14ac:dyDescent="0.2">
      <c r="A422" s="1">
        <v>40448</v>
      </c>
      <c r="B422" s="3">
        <v>3.2089487176301112E-4</v>
      </c>
    </row>
    <row r="423" spans="1:2" x14ac:dyDescent="0.2">
      <c r="A423" s="1">
        <v>40449</v>
      </c>
      <c r="B423" s="3">
        <v>-3.5887681809732008E-5</v>
      </c>
    </row>
    <row r="424" spans="1:2" x14ac:dyDescent="0.2">
      <c r="A424" s="1">
        <v>40450</v>
      </c>
      <c r="B424" s="3">
        <v>6.9580655698731064E-5</v>
      </c>
    </row>
    <row r="425" spans="1:2" x14ac:dyDescent="0.2">
      <c r="A425" s="1">
        <v>40451</v>
      </c>
      <c r="B425" s="3">
        <v>2.4168440849958728E-4</v>
      </c>
    </row>
    <row r="426" spans="1:2" x14ac:dyDescent="0.2">
      <c r="A426" s="1">
        <v>40459</v>
      </c>
      <c r="B426" s="3">
        <v>5.2645182453270323E-4</v>
      </c>
    </row>
    <row r="427" spans="1:2" x14ac:dyDescent="0.2">
      <c r="A427" s="1">
        <v>40462</v>
      </c>
      <c r="B427" s="3">
        <v>-1.0494223786030599E-3</v>
      </c>
    </row>
    <row r="428" spans="1:2" x14ac:dyDescent="0.2">
      <c r="A428" s="1">
        <v>40463</v>
      </c>
      <c r="B428" s="3">
        <v>-3.1208059591270043E-4</v>
      </c>
    </row>
    <row r="429" spans="1:2" x14ac:dyDescent="0.2">
      <c r="A429" s="1">
        <v>40464</v>
      </c>
      <c r="B429" s="3">
        <v>-2.8579677943563198E-5</v>
      </c>
    </row>
    <row r="430" spans="1:2" x14ac:dyDescent="0.2">
      <c r="A430" s="1">
        <v>40465</v>
      </c>
      <c r="B430" s="3">
        <v>1.0259664787293232E-5</v>
      </c>
    </row>
    <row r="431" spans="1:2" x14ac:dyDescent="0.2">
      <c r="A431" s="1">
        <v>40466</v>
      </c>
      <c r="B431" s="3">
        <v>7.4748219416775896E-5</v>
      </c>
    </row>
    <row r="432" spans="1:2" x14ac:dyDescent="0.2">
      <c r="A432" s="1">
        <v>40469</v>
      </c>
      <c r="B432" s="3">
        <v>3.209536573696159E-4</v>
      </c>
    </row>
    <row r="433" spans="1:2" x14ac:dyDescent="0.2">
      <c r="A433" s="1">
        <v>40470</v>
      </c>
      <c r="B433" s="3">
        <v>-5.7137792181083391E-5</v>
      </c>
    </row>
    <row r="434" spans="1:2" x14ac:dyDescent="0.2">
      <c r="A434" s="1">
        <v>40471</v>
      </c>
      <c r="B434" s="3">
        <v>-5.614475148401965E-3</v>
      </c>
    </row>
    <row r="435" spans="1:2" x14ac:dyDescent="0.2">
      <c r="A435" s="1">
        <v>40472</v>
      </c>
      <c r="B435" s="3">
        <v>-1.2450465198001748E-3</v>
      </c>
    </row>
    <row r="436" spans="1:2" x14ac:dyDescent="0.2">
      <c r="A436" s="1">
        <v>40473</v>
      </c>
      <c r="B436" s="3">
        <v>1.7039306212551786E-4</v>
      </c>
    </row>
    <row r="437" spans="1:2" x14ac:dyDescent="0.2">
      <c r="A437" s="1">
        <v>40476</v>
      </c>
      <c r="B437" s="3">
        <v>3.7022833205502259E-4</v>
      </c>
    </row>
    <row r="438" spans="1:2" x14ac:dyDescent="0.2">
      <c r="A438" s="1">
        <v>40477</v>
      </c>
      <c r="B438" s="3">
        <v>-1.0689888545011295E-3</v>
      </c>
    </row>
    <row r="439" spans="1:2" x14ac:dyDescent="0.2">
      <c r="A439" s="1">
        <v>40478</v>
      </c>
      <c r="B439" s="3">
        <v>-1.6679311454392831E-4</v>
      </c>
    </row>
    <row r="440" spans="1:2" x14ac:dyDescent="0.2">
      <c r="A440" s="1">
        <v>40479</v>
      </c>
      <c r="B440" s="3">
        <v>1.6239206463763978E-5</v>
      </c>
    </row>
    <row r="441" spans="1:2" x14ac:dyDescent="0.2">
      <c r="A441" s="1">
        <v>40480</v>
      </c>
      <c r="B441" s="3">
        <v>7.3813376164633127E-5</v>
      </c>
    </row>
    <row r="442" spans="1:2" x14ac:dyDescent="0.2">
      <c r="A442" s="1">
        <v>40483</v>
      </c>
      <c r="B442" s="3">
        <v>-7.3807928135938283E-7</v>
      </c>
    </row>
    <row r="443" spans="1:2" x14ac:dyDescent="0.2">
      <c r="A443" s="1">
        <v>40484</v>
      </c>
      <c r="B443" s="3">
        <v>-1.1233574956067693E-3</v>
      </c>
    </row>
    <row r="444" spans="1:2" x14ac:dyDescent="0.2">
      <c r="A444" s="1">
        <v>40485</v>
      </c>
      <c r="B444" s="3">
        <v>-1.8709198319718512E-3</v>
      </c>
    </row>
    <row r="445" spans="1:2" x14ac:dyDescent="0.2">
      <c r="A445" s="1">
        <v>40486</v>
      </c>
      <c r="B445" s="3">
        <v>-1.1977971784399299E-3</v>
      </c>
    </row>
    <row r="446" spans="1:2" x14ac:dyDescent="0.2">
      <c r="A446" s="1">
        <v>40487</v>
      </c>
      <c r="B446" s="3">
        <v>-4.4470962314568929E-4</v>
      </c>
    </row>
    <row r="447" spans="1:2" x14ac:dyDescent="0.2">
      <c r="A447" s="1">
        <v>40490</v>
      </c>
      <c r="B447" s="3">
        <v>-3.055031347439785E-4</v>
      </c>
    </row>
    <row r="448" spans="1:2" x14ac:dyDescent="0.2">
      <c r="A448" s="1">
        <v>40491</v>
      </c>
      <c r="B448" s="3">
        <v>-4.4207648368199681E-4</v>
      </c>
    </row>
    <row r="449" spans="1:2" x14ac:dyDescent="0.2">
      <c r="A449" s="1">
        <v>40492</v>
      </c>
      <c r="B449" s="3">
        <v>-2.313765270813728E-3</v>
      </c>
    </row>
    <row r="450" spans="1:2" x14ac:dyDescent="0.2">
      <c r="A450" s="1">
        <v>40493</v>
      </c>
      <c r="B450" s="3">
        <v>-1.5805496445064904E-3</v>
      </c>
    </row>
    <row r="451" spans="1:2" x14ac:dyDescent="0.2">
      <c r="A451" s="1">
        <v>40494</v>
      </c>
      <c r="B451" s="3">
        <v>-8.0977752349620236E-4</v>
      </c>
    </row>
    <row r="452" spans="1:2" x14ac:dyDescent="0.2">
      <c r="A452" s="1">
        <v>40497</v>
      </c>
      <c r="B452" s="3">
        <v>-4.764187623996774E-4</v>
      </c>
    </row>
    <row r="453" spans="1:2" x14ac:dyDescent="0.2">
      <c r="A453" s="1">
        <v>40498</v>
      </c>
      <c r="B453" s="3">
        <v>5.3781166596311714E-4</v>
      </c>
    </row>
    <row r="454" spans="1:2" x14ac:dyDescent="0.2">
      <c r="A454" s="1">
        <v>40499</v>
      </c>
      <c r="B454" s="3">
        <v>8.2604024784171948E-4</v>
      </c>
    </row>
    <row r="455" spans="1:2" x14ac:dyDescent="0.2">
      <c r="A455" s="1">
        <v>40500</v>
      </c>
      <c r="B455" s="3">
        <v>7.3745928144663964E-4</v>
      </c>
    </row>
    <row r="456" spans="1:2" x14ac:dyDescent="0.2">
      <c r="A456" s="1">
        <v>40501</v>
      </c>
      <c r="B456" s="3">
        <v>-6.8481067590075995E-4</v>
      </c>
    </row>
    <row r="457" spans="1:2" x14ac:dyDescent="0.2">
      <c r="A457" s="1">
        <v>40504</v>
      </c>
      <c r="B457" s="3">
        <v>-2.0387078897324828E-3</v>
      </c>
    </row>
    <row r="458" spans="1:2" x14ac:dyDescent="0.2">
      <c r="A458" s="1">
        <v>40505</v>
      </c>
      <c r="B458" s="3">
        <v>-1.162877487348668E-3</v>
      </c>
    </row>
    <row r="459" spans="1:2" x14ac:dyDescent="0.2">
      <c r="A459" s="1">
        <v>40506</v>
      </c>
      <c r="B459" s="3">
        <v>-1.3106943392052761E-3</v>
      </c>
    </row>
    <row r="460" spans="1:2" x14ac:dyDescent="0.2">
      <c r="A460" s="1">
        <v>40507</v>
      </c>
      <c r="B460" s="3">
        <v>-5.9410326322828499E-4</v>
      </c>
    </row>
    <row r="461" spans="1:2" x14ac:dyDescent="0.2">
      <c r="A461" s="1">
        <v>40508</v>
      </c>
      <c r="B461" s="3">
        <v>-1.1686983500464043E-3</v>
      </c>
    </row>
    <row r="462" spans="1:2" x14ac:dyDescent="0.2">
      <c r="A462" s="1">
        <v>40511</v>
      </c>
      <c r="B462" s="3">
        <v>2.8033607348088019E-4</v>
      </c>
    </row>
    <row r="463" spans="1:2" x14ac:dyDescent="0.2">
      <c r="A463" s="1">
        <v>40512</v>
      </c>
      <c r="B463" s="3">
        <v>5.1030845560862126E-4</v>
      </c>
    </row>
    <row r="464" spans="1:2" x14ac:dyDescent="0.2">
      <c r="A464" s="1">
        <v>40513</v>
      </c>
      <c r="B464" s="3">
        <v>1.4634862429296902E-3</v>
      </c>
    </row>
    <row r="465" spans="1:2" x14ac:dyDescent="0.2">
      <c r="A465" s="1">
        <v>40514</v>
      </c>
      <c r="B465" s="3">
        <v>5.4669656172001702E-4</v>
      </c>
    </row>
    <row r="466" spans="1:2" x14ac:dyDescent="0.2">
      <c r="A466" s="1">
        <v>40515</v>
      </c>
      <c r="B466" s="3">
        <v>2.3619934327601122E-4</v>
      </c>
    </row>
    <row r="467" spans="1:2" x14ac:dyDescent="0.2">
      <c r="A467" s="1">
        <v>40518</v>
      </c>
      <c r="B467" s="3">
        <v>7.9810547098313478E-4</v>
      </c>
    </row>
    <row r="468" spans="1:2" x14ac:dyDescent="0.2">
      <c r="A468" s="1">
        <v>40519</v>
      </c>
      <c r="B468" s="3">
        <v>9.1544663117892888E-4</v>
      </c>
    </row>
    <row r="469" spans="1:2" x14ac:dyDescent="0.2">
      <c r="A469" s="1">
        <v>40520</v>
      </c>
      <c r="B469" s="3">
        <v>1.9172479956552912E-4</v>
      </c>
    </row>
    <row r="470" spans="1:2" x14ac:dyDescent="0.2">
      <c r="A470" s="1">
        <v>40521</v>
      </c>
      <c r="B470" s="3">
        <v>-2.5732442269832401E-4</v>
      </c>
    </row>
    <row r="471" spans="1:2" x14ac:dyDescent="0.2">
      <c r="A471" s="1">
        <v>40522</v>
      </c>
      <c r="B471" s="3">
        <v>9.0273244427896415E-5</v>
      </c>
    </row>
    <row r="472" spans="1:2" x14ac:dyDescent="0.2">
      <c r="A472" s="1">
        <v>40525</v>
      </c>
      <c r="B472" s="3">
        <v>7.8180016948969921E-4</v>
      </c>
    </row>
    <row r="473" spans="1:2" x14ac:dyDescent="0.2">
      <c r="A473" s="1">
        <v>40526</v>
      </c>
      <c r="B473" s="3">
        <v>2.1765965186393288E-4</v>
      </c>
    </row>
    <row r="474" spans="1:2" x14ac:dyDescent="0.2">
      <c r="A474" s="1">
        <v>40527</v>
      </c>
      <c r="B474" s="3">
        <v>5.4701170634863239E-4</v>
      </c>
    </row>
    <row r="475" spans="1:2" x14ac:dyDescent="0.2">
      <c r="A475" s="1">
        <v>40528</v>
      </c>
      <c r="B475" s="3">
        <v>4.2679338879914042E-4</v>
      </c>
    </row>
    <row r="476" spans="1:2" x14ac:dyDescent="0.2">
      <c r="A476" s="1">
        <v>40529</v>
      </c>
      <c r="B476" s="3">
        <v>3.7598379323711129E-4</v>
      </c>
    </row>
    <row r="477" spans="1:2" x14ac:dyDescent="0.2">
      <c r="A477" s="1">
        <v>40532</v>
      </c>
      <c r="B477" s="3">
        <v>7.5466193526874115E-4</v>
      </c>
    </row>
    <row r="478" spans="1:2" x14ac:dyDescent="0.2">
      <c r="A478" s="1">
        <v>40533</v>
      </c>
      <c r="B478" s="3">
        <v>1.2642582299493554E-5</v>
      </c>
    </row>
    <row r="479" spans="1:2" x14ac:dyDescent="0.2">
      <c r="A479" s="1">
        <v>40534</v>
      </c>
      <c r="B479" s="3">
        <v>-1.2865524039551435E-4</v>
      </c>
    </row>
    <row r="480" spans="1:2" x14ac:dyDescent="0.2">
      <c r="A480" s="1">
        <v>40535</v>
      </c>
      <c r="B480" s="3">
        <v>-3.1461369454666155E-4</v>
      </c>
    </row>
    <row r="481" spans="1:2" x14ac:dyDescent="0.2">
      <c r="A481" s="1">
        <v>40536</v>
      </c>
      <c r="B481" s="3">
        <v>-2.3659253186003593E-4</v>
      </c>
    </row>
    <row r="482" spans="1:2" x14ac:dyDescent="0.2">
      <c r="A482" s="1">
        <v>40539</v>
      </c>
      <c r="B482" s="3">
        <v>-1.7026786677730721E-3</v>
      </c>
    </row>
    <row r="483" spans="1:2" x14ac:dyDescent="0.2">
      <c r="A483" s="1">
        <v>40540</v>
      </c>
      <c r="B483" s="3">
        <v>-4.4130462169666984E-4</v>
      </c>
    </row>
    <row r="484" spans="1:2" x14ac:dyDescent="0.2">
      <c r="A484" s="1">
        <v>40541</v>
      </c>
      <c r="B484" s="3">
        <v>4.0197332358848925E-4</v>
      </c>
    </row>
    <row r="485" spans="1:2" x14ac:dyDescent="0.2">
      <c r="A485" s="1">
        <v>40542</v>
      </c>
      <c r="B485" s="3">
        <v>7.7604098331307547E-4</v>
      </c>
    </row>
    <row r="486" spans="1:2" x14ac:dyDescent="0.2">
      <c r="A486" s="1">
        <v>40543</v>
      </c>
      <c r="B486" s="3">
        <v>5.9219420990497262E-4</v>
      </c>
    </row>
    <row r="487" spans="1:2" x14ac:dyDescent="0.2">
      <c r="A487" s="1">
        <v>40547</v>
      </c>
      <c r="B487" s="3">
        <v>1.3065229367359432E-3</v>
      </c>
    </row>
    <row r="488" spans="1:2" x14ac:dyDescent="0.2">
      <c r="A488" s="1">
        <v>40548</v>
      </c>
      <c r="B488" s="3">
        <v>1.7219138820014912E-3</v>
      </c>
    </row>
    <row r="489" spans="1:2" x14ac:dyDescent="0.2">
      <c r="A489" s="1">
        <v>40549</v>
      </c>
      <c r="B489" s="3">
        <v>7.0509770798699023E-5</v>
      </c>
    </row>
    <row r="490" spans="1:2" x14ac:dyDescent="0.2">
      <c r="A490" s="1">
        <v>40550</v>
      </c>
      <c r="B490" s="3">
        <v>7.0207937207666937E-4</v>
      </c>
    </row>
    <row r="491" spans="1:2" x14ac:dyDescent="0.2">
      <c r="A491" s="1">
        <v>40553</v>
      </c>
      <c r="B491" s="3">
        <v>2.8182133714027557E-5</v>
      </c>
    </row>
    <row r="492" spans="1:2" x14ac:dyDescent="0.2">
      <c r="A492" s="1">
        <v>40554</v>
      </c>
      <c r="B492" s="3">
        <v>-4.5164304625455731E-4</v>
      </c>
    </row>
    <row r="493" spans="1:2" x14ac:dyDescent="0.2">
      <c r="A493" s="1">
        <v>40555</v>
      </c>
      <c r="B493" s="3">
        <v>3.5836150885759643E-4</v>
      </c>
    </row>
    <row r="494" spans="1:2" x14ac:dyDescent="0.2">
      <c r="A494" s="1">
        <v>40556</v>
      </c>
      <c r="B494" s="3">
        <v>-4.2201791313989379E-4</v>
      </c>
    </row>
    <row r="495" spans="1:2" x14ac:dyDescent="0.2">
      <c r="A495" s="1">
        <v>40557</v>
      </c>
      <c r="B495" s="3">
        <v>-7.9690439002322311E-4</v>
      </c>
    </row>
    <row r="496" spans="1:2" x14ac:dyDescent="0.2">
      <c r="A496" s="1">
        <v>40560</v>
      </c>
      <c r="B496" s="3">
        <v>-9.661075223463822E-4</v>
      </c>
    </row>
    <row r="497" spans="1:2" x14ac:dyDescent="0.2">
      <c r="A497" s="1">
        <v>40561</v>
      </c>
      <c r="B497" s="3">
        <v>-1.2234825397295923E-3</v>
      </c>
    </row>
    <row r="498" spans="1:2" x14ac:dyDescent="0.2">
      <c r="A498" s="1">
        <v>40562</v>
      </c>
      <c r="B498" s="3">
        <v>-5.0606760170324172E-5</v>
      </c>
    </row>
    <row r="499" spans="1:2" x14ac:dyDescent="0.2">
      <c r="A499" s="1">
        <v>40563</v>
      </c>
      <c r="B499" s="3">
        <v>-2.6718744650666704E-4</v>
      </c>
    </row>
    <row r="500" spans="1:2" x14ac:dyDescent="0.2">
      <c r="A500" s="1">
        <v>40564</v>
      </c>
      <c r="B500" s="3">
        <v>-1.9951357399516922E-4</v>
      </c>
    </row>
    <row r="501" spans="1:2" x14ac:dyDescent="0.2">
      <c r="A501" s="1">
        <v>40567</v>
      </c>
      <c r="B501" s="3">
        <v>-2.2338065776783544E-5</v>
      </c>
    </row>
    <row r="502" spans="1:2" x14ac:dyDescent="0.2">
      <c r="A502" s="1">
        <v>40568</v>
      </c>
      <c r="B502" s="3">
        <v>-5.3091322286669129E-4</v>
      </c>
    </row>
    <row r="503" spans="1:2" x14ac:dyDescent="0.2">
      <c r="A503" s="1">
        <v>40569</v>
      </c>
      <c r="B503" s="3">
        <v>2.5330488371944071E-5</v>
      </c>
    </row>
    <row r="504" spans="1:2" x14ac:dyDescent="0.2">
      <c r="A504" s="1">
        <v>40570</v>
      </c>
      <c r="B504" s="3">
        <v>7.2264562799295717E-5</v>
      </c>
    </row>
    <row r="505" spans="1:2" x14ac:dyDescent="0.2">
      <c r="A505" s="1">
        <v>40571</v>
      </c>
      <c r="B505" s="3">
        <v>-1.2664008218199463E-5</v>
      </c>
    </row>
    <row r="506" spans="1:2" x14ac:dyDescent="0.2">
      <c r="A506" s="1">
        <v>40574</v>
      </c>
      <c r="B506" s="3">
        <v>1.884726267722403E-4</v>
      </c>
    </row>
    <row r="507" spans="1:2" x14ac:dyDescent="0.2">
      <c r="A507" s="1">
        <v>40575</v>
      </c>
      <c r="B507" s="3">
        <v>3.2846152642984627E-4</v>
      </c>
    </row>
    <row r="508" spans="1:2" x14ac:dyDescent="0.2">
      <c r="A508" s="1">
        <v>40583</v>
      </c>
      <c r="B508" s="3">
        <v>-1.5256160540376706E-3</v>
      </c>
    </row>
    <row r="509" spans="1:2" x14ac:dyDescent="0.2">
      <c r="A509" s="1">
        <v>40584</v>
      </c>
      <c r="B509" s="3">
        <v>-4.3996525020228994E-4</v>
      </c>
    </row>
    <row r="510" spans="1:2" x14ac:dyDescent="0.2">
      <c r="A510" s="1">
        <v>40585</v>
      </c>
      <c r="B510" s="3">
        <v>-1.8053975418230728E-4</v>
      </c>
    </row>
    <row r="511" spans="1:2" x14ac:dyDescent="0.2">
      <c r="A511" s="1">
        <v>40588</v>
      </c>
      <c r="B511" s="3">
        <v>1.0416487897548787E-3</v>
      </c>
    </row>
    <row r="512" spans="1:2" x14ac:dyDescent="0.2">
      <c r="A512" s="1">
        <v>40589</v>
      </c>
      <c r="B512" s="3">
        <v>3.6225969547820647E-4</v>
      </c>
    </row>
    <row r="513" spans="1:2" x14ac:dyDescent="0.2">
      <c r="A513" s="1">
        <v>40590</v>
      </c>
      <c r="B513" s="3">
        <v>-2.3098732177762038E-5</v>
      </c>
    </row>
    <row r="514" spans="1:2" x14ac:dyDescent="0.2">
      <c r="A514" s="1">
        <v>40591</v>
      </c>
      <c r="B514" s="3">
        <v>6.9297797224310287E-5</v>
      </c>
    </row>
    <row r="515" spans="1:2" x14ac:dyDescent="0.2">
      <c r="A515" s="1">
        <v>40592</v>
      </c>
      <c r="B515" s="3">
        <v>1.5646805406621667E-4</v>
      </c>
    </row>
    <row r="516" spans="1:2" x14ac:dyDescent="0.2">
      <c r="A516" s="1">
        <v>40595</v>
      </c>
      <c r="B516" s="3">
        <v>-9.0141298347590215E-4</v>
      </c>
    </row>
    <row r="517" spans="1:2" x14ac:dyDescent="0.2">
      <c r="A517" s="1">
        <v>40596</v>
      </c>
      <c r="B517" s="3">
        <v>4.704998109801295E-4</v>
      </c>
    </row>
    <row r="518" spans="1:2" x14ac:dyDescent="0.2">
      <c r="A518" s="1">
        <v>40597</v>
      </c>
      <c r="B518" s="3">
        <v>1.0970681747379807E-3</v>
      </c>
    </row>
    <row r="519" spans="1:2" x14ac:dyDescent="0.2">
      <c r="A519" s="1">
        <v>40598</v>
      </c>
      <c r="B519" s="3">
        <v>1.9259546019669838E-3</v>
      </c>
    </row>
    <row r="520" spans="1:2" x14ac:dyDescent="0.2">
      <c r="A520" s="1">
        <v>40599</v>
      </c>
      <c r="B520" s="3">
        <v>-5.3796318518795072E-4</v>
      </c>
    </row>
    <row r="521" spans="1:2" x14ac:dyDescent="0.2">
      <c r="A521" s="1">
        <v>40602</v>
      </c>
      <c r="B521" s="3">
        <v>7.7541106823098005E-4</v>
      </c>
    </row>
    <row r="522" spans="1:2" x14ac:dyDescent="0.2">
      <c r="A522" s="1">
        <v>40603</v>
      </c>
      <c r="B522" s="3">
        <v>2.5183191000022198E-4</v>
      </c>
    </row>
    <row r="523" spans="1:2" x14ac:dyDescent="0.2">
      <c r="A523" s="1">
        <v>40604</v>
      </c>
      <c r="B523" s="3">
        <v>4.0327521862626448E-4</v>
      </c>
    </row>
    <row r="524" spans="1:2" x14ac:dyDescent="0.2">
      <c r="A524" s="1">
        <v>40605</v>
      </c>
      <c r="B524" s="3">
        <v>9.9478997311219786E-5</v>
      </c>
    </row>
    <row r="525" spans="1:2" x14ac:dyDescent="0.2">
      <c r="A525" s="1">
        <v>40606</v>
      </c>
      <c r="B525" s="3">
        <v>-1.3287290521035722E-4</v>
      </c>
    </row>
    <row r="526" spans="1:2" x14ac:dyDescent="0.2">
      <c r="A526" s="1">
        <v>40609</v>
      </c>
      <c r="B526" s="3">
        <v>4.6400336161145361E-4</v>
      </c>
    </row>
    <row r="527" spans="1:2" x14ac:dyDescent="0.2">
      <c r="A527" s="1">
        <v>40610</v>
      </c>
      <c r="B527" s="3">
        <v>8.6004876825263032E-4</v>
      </c>
    </row>
    <row r="528" spans="1:2" x14ac:dyDescent="0.2">
      <c r="A528" s="1">
        <v>40611</v>
      </c>
      <c r="B528" s="3">
        <v>6.6283251912691021E-4</v>
      </c>
    </row>
    <row r="529" spans="1:2" x14ac:dyDescent="0.2">
      <c r="A529" s="1">
        <v>40612</v>
      </c>
      <c r="B529" s="3">
        <v>-5.7199972437327329E-4</v>
      </c>
    </row>
    <row r="530" spans="1:2" x14ac:dyDescent="0.2">
      <c r="A530" s="1">
        <v>40613</v>
      </c>
      <c r="B530" s="3">
        <v>-1.549434752858847E-4</v>
      </c>
    </row>
    <row r="531" spans="1:2" x14ac:dyDescent="0.2">
      <c r="A531" s="1">
        <v>40616</v>
      </c>
      <c r="B531" s="3">
        <v>6.8586088516831012E-4</v>
      </c>
    </row>
    <row r="532" spans="1:2" x14ac:dyDescent="0.2">
      <c r="A532" s="1">
        <v>40617</v>
      </c>
      <c r="B532" s="3">
        <v>1.0003000900271619E-3</v>
      </c>
    </row>
    <row r="533" spans="1:2" x14ac:dyDescent="0.2">
      <c r="A533" s="1">
        <v>40618</v>
      </c>
      <c r="B533" s="3">
        <v>4.0712242171059287E-5</v>
      </c>
    </row>
    <row r="534" spans="1:2" x14ac:dyDescent="0.2">
      <c r="A534" s="1">
        <v>40619</v>
      </c>
      <c r="B534" s="3">
        <v>8.7860843819398404E-4</v>
      </c>
    </row>
    <row r="535" spans="1:2" x14ac:dyDescent="0.2">
      <c r="A535" s="1">
        <v>40620</v>
      </c>
      <c r="B535" s="3">
        <v>-1.9449972526008885E-4</v>
      </c>
    </row>
    <row r="536" spans="1:2" x14ac:dyDescent="0.2">
      <c r="A536" s="1">
        <v>40623</v>
      </c>
      <c r="B536" s="3">
        <v>-2.751633967589262E-4</v>
      </c>
    </row>
    <row r="537" spans="1:2" x14ac:dyDescent="0.2">
      <c r="A537" s="1">
        <v>40624</v>
      </c>
      <c r="B537" s="3">
        <v>-2.2196704233357067E-4</v>
      </c>
    </row>
    <row r="538" spans="1:2" x14ac:dyDescent="0.2">
      <c r="A538" s="1">
        <v>40625</v>
      </c>
      <c r="B538" s="3">
        <v>2.0425501682885816E-4</v>
      </c>
    </row>
    <row r="539" spans="1:2" x14ac:dyDescent="0.2">
      <c r="A539" s="1">
        <v>40626</v>
      </c>
      <c r="B539" s="3">
        <v>4.5430061382378817E-4</v>
      </c>
    </row>
    <row r="540" spans="1:2" x14ac:dyDescent="0.2">
      <c r="A540" s="1">
        <v>40627</v>
      </c>
      <c r="B540" s="3">
        <v>1.4273648773555081E-4</v>
      </c>
    </row>
    <row r="541" spans="1:2" x14ac:dyDescent="0.2">
      <c r="A541" s="1">
        <v>40630</v>
      </c>
      <c r="B541" s="3">
        <v>4.2149319510409455E-5</v>
      </c>
    </row>
    <row r="542" spans="1:2" x14ac:dyDescent="0.2">
      <c r="A542" s="1">
        <v>40631</v>
      </c>
      <c r="B542" s="3">
        <v>-1.4123124064624459E-4</v>
      </c>
    </row>
    <row r="543" spans="1:2" x14ac:dyDescent="0.2">
      <c r="A543" s="1">
        <v>40632</v>
      </c>
      <c r="B543" s="3">
        <v>1.0205583341527102E-4</v>
      </c>
    </row>
    <row r="544" spans="1:2" x14ac:dyDescent="0.2">
      <c r="A544" s="1">
        <v>40633</v>
      </c>
      <c r="B544" s="3">
        <v>-1.0500325731943594E-4</v>
      </c>
    </row>
    <row r="545" spans="1:2" x14ac:dyDescent="0.2">
      <c r="A545" s="1">
        <v>40634</v>
      </c>
      <c r="B545" s="3">
        <v>1.7896800540162516E-4</v>
      </c>
    </row>
    <row r="546" spans="1:2" x14ac:dyDescent="0.2">
      <c r="A546" s="1">
        <v>40639</v>
      </c>
      <c r="B546" s="3">
        <v>1.3235347398299346E-4</v>
      </c>
    </row>
    <row r="547" spans="1:2" x14ac:dyDescent="0.2">
      <c r="A547" s="1">
        <v>40640</v>
      </c>
      <c r="B547" s="3">
        <v>3.2011994517300302E-4</v>
      </c>
    </row>
    <row r="548" spans="1:2" x14ac:dyDescent="0.2">
      <c r="A548" s="1">
        <v>40641</v>
      </c>
      <c r="B548" s="3">
        <v>3.0449702191570616E-4</v>
      </c>
    </row>
    <row r="549" spans="1:2" x14ac:dyDescent="0.2">
      <c r="A549" s="1">
        <v>40644</v>
      </c>
      <c r="B549" s="3">
        <v>3.2139777740503028E-4</v>
      </c>
    </row>
    <row r="550" spans="1:2" x14ac:dyDescent="0.2">
      <c r="A550" s="1">
        <v>40645</v>
      </c>
      <c r="B550" s="3">
        <v>7.0610932285886108E-4</v>
      </c>
    </row>
    <row r="551" spans="1:2" x14ac:dyDescent="0.2">
      <c r="A551" s="1">
        <v>40646</v>
      </c>
      <c r="B551" s="3">
        <v>2.3840207136704983E-4</v>
      </c>
    </row>
    <row r="552" spans="1:2" x14ac:dyDescent="0.2">
      <c r="A552" s="1">
        <v>40647</v>
      </c>
      <c r="B552" s="3">
        <v>3.0770888230846616E-4</v>
      </c>
    </row>
    <row r="553" spans="1:2" x14ac:dyDescent="0.2">
      <c r="A553" s="1">
        <v>40648</v>
      </c>
      <c r="B553" s="3">
        <v>2.1097762309341128E-4</v>
      </c>
    </row>
    <row r="554" spans="1:2" x14ac:dyDescent="0.2">
      <c r="A554" s="1">
        <v>40651</v>
      </c>
      <c r="B554" s="3">
        <v>-7.8915538248125472E-5</v>
      </c>
    </row>
    <row r="555" spans="1:2" x14ac:dyDescent="0.2">
      <c r="A555" s="1">
        <v>40652</v>
      </c>
      <c r="B555" s="3">
        <v>3.0978637279255317E-4</v>
      </c>
    </row>
    <row r="556" spans="1:2" x14ac:dyDescent="0.2">
      <c r="A556" s="1">
        <v>40653</v>
      </c>
      <c r="B556" s="3">
        <v>8.5533548690897021E-5</v>
      </c>
    </row>
    <row r="557" spans="1:2" x14ac:dyDescent="0.2">
      <c r="A557" s="1">
        <v>40654</v>
      </c>
      <c r="B557" s="3">
        <v>-2.2118853447050668E-5</v>
      </c>
    </row>
    <row r="558" spans="1:2" x14ac:dyDescent="0.2">
      <c r="A558" s="1">
        <v>40655</v>
      </c>
      <c r="B558" s="3">
        <v>9.8799730733789559E-5</v>
      </c>
    </row>
    <row r="559" spans="1:2" x14ac:dyDescent="0.2">
      <c r="A559" s="1">
        <v>40658</v>
      </c>
      <c r="B559" s="3">
        <v>1.6587868149309237E-4</v>
      </c>
    </row>
    <row r="560" spans="1:2" x14ac:dyDescent="0.2">
      <c r="A560" s="1">
        <v>40659</v>
      </c>
      <c r="B560" s="3">
        <v>-1.3268093625562472E-5</v>
      </c>
    </row>
    <row r="561" spans="1:2" x14ac:dyDescent="0.2">
      <c r="A561" s="1">
        <v>40660</v>
      </c>
      <c r="B561" s="3">
        <v>4.2163612507550852E-4</v>
      </c>
    </row>
    <row r="562" spans="1:2" x14ac:dyDescent="0.2">
      <c r="A562" s="1">
        <v>40661</v>
      </c>
      <c r="B562" s="3">
        <v>2.0188742639204449E-4</v>
      </c>
    </row>
    <row r="563" spans="1:2" x14ac:dyDescent="0.2">
      <c r="A563" s="1">
        <v>40662</v>
      </c>
      <c r="B563" s="3">
        <v>3.4991668299610978E-4</v>
      </c>
    </row>
    <row r="564" spans="1:2" x14ac:dyDescent="0.2">
      <c r="A564" s="1">
        <v>40666</v>
      </c>
      <c r="B564" s="3">
        <v>3.0560974298587951E-4</v>
      </c>
    </row>
    <row r="565" spans="1:2" x14ac:dyDescent="0.2">
      <c r="A565" s="1">
        <v>40667</v>
      </c>
      <c r="B565" s="3">
        <v>2.8932032545214703E-4</v>
      </c>
    </row>
    <row r="566" spans="1:2" x14ac:dyDescent="0.2">
      <c r="A566" s="1">
        <v>40668</v>
      </c>
      <c r="B566" s="3">
        <v>2.6936542363587002E-4</v>
      </c>
    </row>
    <row r="567" spans="1:2" x14ac:dyDescent="0.2">
      <c r="A567" s="1">
        <v>40669</v>
      </c>
      <c r="B567" s="3">
        <v>9.0794377223413214E-4</v>
      </c>
    </row>
    <row r="568" spans="1:2" x14ac:dyDescent="0.2">
      <c r="A568" s="1">
        <v>40672</v>
      </c>
      <c r="B568" s="3">
        <v>3.1315493303551989E-4</v>
      </c>
    </row>
    <row r="569" spans="1:2" x14ac:dyDescent="0.2">
      <c r="A569" s="1">
        <v>40673</v>
      </c>
      <c r="B569" s="3">
        <v>3.2114052653819947E-4</v>
      </c>
    </row>
    <row r="570" spans="1:2" x14ac:dyDescent="0.2">
      <c r="A570" s="1">
        <v>40674</v>
      </c>
      <c r="B570" s="3">
        <v>1.8880233203932839E-4</v>
      </c>
    </row>
    <row r="571" spans="1:2" x14ac:dyDescent="0.2">
      <c r="A571" s="1">
        <v>40675</v>
      </c>
      <c r="B571" s="3">
        <v>3.6210886917009688E-4</v>
      </c>
    </row>
    <row r="572" spans="1:2" x14ac:dyDescent="0.2">
      <c r="A572" s="1">
        <v>40676</v>
      </c>
      <c r="B572" s="3">
        <v>-3.9501836321420569E-4</v>
      </c>
    </row>
    <row r="573" spans="1:2" x14ac:dyDescent="0.2">
      <c r="A573" s="1">
        <v>40679</v>
      </c>
      <c r="B573" s="3">
        <v>1.0430255379656472E-4</v>
      </c>
    </row>
    <row r="574" spans="1:2" x14ac:dyDescent="0.2">
      <c r="A574" s="1">
        <v>40680</v>
      </c>
      <c r="B574" s="3">
        <v>1.4835858122186352E-4</v>
      </c>
    </row>
    <row r="575" spans="1:2" x14ac:dyDescent="0.2">
      <c r="A575" s="1">
        <v>40681</v>
      </c>
      <c r="B575" s="3">
        <v>1.329154452154313E-4</v>
      </c>
    </row>
    <row r="576" spans="1:2" x14ac:dyDescent="0.2">
      <c r="A576" s="1">
        <v>40682</v>
      </c>
      <c r="B576" s="3">
        <v>3.4509368559421105E-5</v>
      </c>
    </row>
    <row r="577" spans="1:2" x14ac:dyDescent="0.2">
      <c r="A577" s="1">
        <v>40683</v>
      </c>
      <c r="B577" s="3">
        <v>-9.177706836160926E-5</v>
      </c>
    </row>
    <row r="578" spans="1:2" x14ac:dyDescent="0.2">
      <c r="A578" s="1">
        <v>40686</v>
      </c>
      <c r="B578" s="3">
        <v>2.1367662575966229E-4</v>
      </c>
    </row>
    <row r="579" spans="1:2" x14ac:dyDescent="0.2">
      <c r="A579" s="1">
        <v>40687</v>
      </c>
      <c r="B579" s="3">
        <v>-5.9464292793243168E-5</v>
      </c>
    </row>
    <row r="580" spans="1:2" x14ac:dyDescent="0.2">
      <c r="A580" s="1">
        <v>40688</v>
      </c>
      <c r="B580" s="3">
        <v>6.2404511919522676E-5</v>
      </c>
    </row>
    <row r="581" spans="1:2" x14ac:dyDescent="0.2">
      <c r="A581" s="1">
        <v>40689</v>
      </c>
      <c r="B581" s="3">
        <v>7.4880741407490348E-5</v>
      </c>
    </row>
    <row r="582" spans="1:2" x14ac:dyDescent="0.2">
      <c r="A582" s="1">
        <v>40690</v>
      </c>
      <c r="B582" s="3">
        <v>4.1328138075624743E-4</v>
      </c>
    </row>
    <row r="583" spans="1:2" x14ac:dyDescent="0.2">
      <c r="A583" s="1">
        <v>40693</v>
      </c>
      <c r="B583" s="3">
        <v>2.4948067662111661E-4</v>
      </c>
    </row>
    <row r="584" spans="1:2" x14ac:dyDescent="0.2">
      <c r="A584" s="1">
        <v>40694</v>
      </c>
      <c r="B584" s="3">
        <v>-1.7165858135193002E-4</v>
      </c>
    </row>
    <row r="585" spans="1:2" x14ac:dyDescent="0.2">
      <c r="A585" s="1">
        <v>40695</v>
      </c>
      <c r="B585" s="3">
        <v>1.6875321456444325E-5</v>
      </c>
    </row>
    <row r="586" spans="1:2" x14ac:dyDescent="0.2">
      <c r="A586" s="1">
        <v>40696</v>
      </c>
      <c r="B586" s="3">
        <v>-8.290778893005335E-5</v>
      </c>
    </row>
    <row r="587" spans="1:2" x14ac:dyDescent="0.2">
      <c r="A587" s="1">
        <v>40697</v>
      </c>
      <c r="B587" s="3">
        <v>1.0712867988860175E-4</v>
      </c>
    </row>
    <row r="588" spans="1:2" x14ac:dyDescent="0.2">
      <c r="A588" s="1">
        <v>40701</v>
      </c>
      <c r="B588" s="3">
        <v>1.6801260167897958E-4</v>
      </c>
    </row>
    <row r="589" spans="1:2" x14ac:dyDescent="0.2">
      <c r="A589" s="1">
        <v>40702</v>
      </c>
      <c r="B589" s="3">
        <v>-4.4893641681265084E-4</v>
      </c>
    </row>
    <row r="590" spans="1:2" x14ac:dyDescent="0.2">
      <c r="A590" s="1">
        <v>40703</v>
      </c>
      <c r="B590" s="3">
        <v>-2.3704508259880797E-4</v>
      </c>
    </row>
    <row r="591" spans="1:2" x14ac:dyDescent="0.2">
      <c r="A591" s="1">
        <v>40704</v>
      </c>
      <c r="B591" s="3">
        <v>-5.703643945805803E-4</v>
      </c>
    </row>
    <row r="592" spans="1:2" x14ac:dyDescent="0.2">
      <c r="A592" s="1">
        <v>40707</v>
      </c>
      <c r="B592" s="3">
        <v>-2.5045721294758572E-4</v>
      </c>
    </row>
    <row r="593" spans="1:2" x14ac:dyDescent="0.2">
      <c r="A593" s="1">
        <v>40708</v>
      </c>
      <c r="B593" s="3">
        <v>-1.0674648041498758E-3</v>
      </c>
    </row>
    <row r="594" spans="1:2" x14ac:dyDescent="0.2">
      <c r="A594" s="1">
        <v>40709</v>
      </c>
      <c r="B594" s="3">
        <v>-1.8261166302374621E-3</v>
      </c>
    </row>
    <row r="595" spans="1:2" x14ac:dyDescent="0.2">
      <c r="A595" s="1">
        <v>40710</v>
      </c>
      <c r="B595" s="3">
        <v>-5.9827605134854522E-4</v>
      </c>
    </row>
    <row r="596" spans="1:2" x14ac:dyDescent="0.2">
      <c r="A596" s="1">
        <v>40711</v>
      </c>
      <c r="B596" s="3">
        <v>-1.8504579330469451E-4</v>
      </c>
    </row>
    <row r="597" spans="1:2" x14ac:dyDescent="0.2">
      <c r="A597" s="1">
        <v>40714</v>
      </c>
      <c r="B597" s="3">
        <v>8.3249150180275677E-4</v>
      </c>
    </row>
    <row r="598" spans="1:2" x14ac:dyDescent="0.2">
      <c r="A598" s="1">
        <v>40715</v>
      </c>
      <c r="B598" s="3">
        <v>6.5497727471997003E-4</v>
      </c>
    </row>
    <row r="599" spans="1:2" x14ac:dyDescent="0.2">
      <c r="A599" s="1">
        <v>40716</v>
      </c>
      <c r="B599" s="3">
        <v>-1.2715470906827786E-3</v>
      </c>
    </row>
    <row r="600" spans="1:2" x14ac:dyDescent="0.2">
      <c r="A600" s="1">
        <v>40717</v>
      </c>
      <c r="B600" s="3">
        <v>-6.3695159683907487E-4</v>
      </c>
    </row>
    <row r="601" spans="1:2" x14ac:dyDescent="0.2">
      <c r="A601" s="1">
        <v>40718</v>
      </c>
      <c r="B601" s="3">
        <v>1.1028351346309417E-3</v>
      </c>
    </row>
    <row r="602" spans="1:2" x14ac:dyDescent="0.2">
      <c r="A602" s="1">
        <v>40721</v>
      </c>
      <c r="B602" s="3">
        <v>1.2268880812795757E-3</v>
      </c>
    </row>
    <row r="603" spans="1:2" x14ac:dyDescent="0.2">
      <c r="A603" s="1">
        <v>40722</v>
      </c>
      <c r="B603" s="3">
        <v>7.0652809884386159E-5</v>
      </c>
    </row>
    <row r="604" spans="1:2" x14ac:dyDescent="0.2">
      <c r="A604" s="1">
        <v>40723</v>
      </c>
      <c r="B604" s="3">
        <v>1.5454210278820213E-5</v>
      </c>
    </row>
    <row r="605" spans="1:2" x14ac:dyDescent="0.2">
      <c r="A605" s="1">
        <v>40724</v>
      </c>
      <c r="B605" s="3">
        <v>-8.8308408285886486E-6</v>
      </c>
    </row>
    <row r="606" spans="1:2" x14ac:dyDescent="0.2">
      <c r="A606" s="1">
        <v>40725</v>
      </c>
      <c r="B606" s="3">
        <v>5.0336237233805647E-4</v>
      </c>
    </row>
    <row r="607" spans="1:2" x14ac:dyDescent="0.2">
      <c r="A607" s="1">
        <v>40728</v>
      </c>
      <c r="B607" s="3">
        <v>2.5890995964839014E-4</v>
      </c>
    </row>
    <row r="608" spans="1:2" x14ac:dyDescent="0.2">
      <c r="A608" s="1">
        <v>40729</v>
      </c>
      <c r="B608" s="3">
        <v>4.2650257592757868E-5</v>
      </c>
    </row>
    <row r="609" spans="1:2" x14ac:dyDescent="0.2">
      <c r="A609" s="1">
        <v>40730</v>
      </c>
      <c r="B609" s="3">
        <v>-3.5883513878387507E-4</v>
      </c>
    </row>
    <row r="610" spans="1:2" x14ac:dyDescent="0.2">
      <c r="A610" s="1">
        <v>40731</v>
      </c>
      <c r="B610" s="3">
        <v>-1.5962126361201978E-4</v>
      </c>
    </row>
    <row r="611" spans="1:2" x14ac:dyDescent="0.2">
      <c r="A611" s="1">
        <v>40732</v>
      </c>
      <c r="B611" s="3">
        <v>5.0395401585134891E-4</v>
      </c>
    </row>
    <row r="612" spans="1:2" x14ac:dyDescent="0.2">
      <c r="A612" s="1">
        <v>40735</v>
      </c>
      <c r="B612" s="3">
        <v>1.3824179961430261E-4</v>
      </c>
    </row>
    <row r="613" spans="1:2" x14ac:dyDescent="0.2">
      <c r="A613" s="1">
        <v>40736</v>
      </c>
      <c r="B613" s="3">
        <v>1.9115904138145012E-4</v>
      </c>
    </row>
    <row r="614" spans="1:2" x14ac:dyDescent="0.2">
      <c r="A614" s="1">
        <v>40737</v>
      </c>
      <c r="B614" s="3">
        <v>-1.8597690063970607E-4</v>
      </c>
    </row>
    <row r="615" spans="1:2" x14ac:dyDescent="0.2">
      <c r="A615" s="1">
        <v>40738</v>
      </c>
      <c r="B615" s="3">
        <v>-7.1463704599050715E-4</v>
      </c>
    </row>
    <row r="616" spans="1:2" x14ac:dyDescent="0.2">
      <c r="A616" s="1">
        <v>40739</v>
      </c>
      <c r="B616" s="3">
        <v>-9.0497138303780034E-5</v>
      </c>
    </row>
    <row r="617" spans="1:2" x14ac:dyDescent="0.2">
      <c r="A617" s="1">
        <v>40742</v>
      </c>
      <c r="B617" s="3">
        <v>-5.8570928216761242E-4</v>
      </c>
    </row>
    <row r="618" spans="1:2" x14ac:dyDescent="0.2">
      <c r="A618" s="1">
        <v>40743</v>
      </c>
      <c r="B618" s="3">
        <v>-1.5218223583461921E-3</v>
      </c>
    </row>
    <row r="619" spans="1:2" x14ac:dyDescent="0.2">
      <c r="A619" s="1">
        <v>40744</v>
      </c>
      <c r="B619" s="3">
        <v>-2.2113697883677785E-3</v>
      </c>
    </row>
    <row r="620" spans="1:2" x14ac:dyDescent="0.2">
      <c r="A620" s="1">
        <v>40745</v>
      </c>
      <c r="B620" s="3">
        <v>-1.4713554945630092E-3</v>
      </c>
    </row>
    <row r="621" spans="1:2" x14ac:dyDescent="0.2">
      <c r="A621" s="1">
        <v>40746</v>
      </c>
      <c r="B621" s="3">
        <v>-7.2529035667345809E-5</v>
      </c>
    </row>
    <row r="622" spans="1:2" x14ac:dyDescent="0.2">
      <c r="A622" s="1">
        <v>40749</v>
      </c>
      <c r="B622" s="3">
        <v>3.352860848873096E-4</v>
      </c>
    </row>
    <row r="623" spans="1:2" x14ac:dyDescent="0.2">
      <c r="A623" s="1">
        <v>40750</v>
      </c>
      <c r="B623" s="3">
        <v>-2.1087087451465703E-4</v>
      </c>
    </row>
    <row r="624" spans="1:2" x14ac:dyDescent="0.2">
      <c r="A624" s="1">
        <v>40751</v>
      </c>
      <c r="B624" s="3">
        <v>-2.2127610447486568E-4</v>
      </c>
    </row>
    <row r="625" spans="1:2" x14ac:dyDescent="0.2">
      <c r="A625" s="1">
        <v>40752</v>
      </c>
      <c r="B625" s="3">
        <v>-2.6351748468134151E-4</v>
      </c>
    </row>
    <row r="626" spans="1:2" x14ac:dyDescent="0.2">
      <c r="A626" s="1">
        <v>40753</v>
      </c>
      <c r="B626" s="3">
        <v>3.4947482522551532E-4</v>
      </c>
    </row>
    <row r="627" spans="1:2" x14ac:dyDescent="0.2">
      <c r="A627" s="1">
        <v>40756</v>
      </c>
      <c r="B627" s="3">
        <v>3.4935273523939436E-4</v>
      </c>
    </row>
    <row r="628" spans="1:2" x14ac:dyDescent="0.2">
      <c r="A628" s="1">
        <v>40757</v>
      </c>
      <c r="B628" s="3">
        <v>-1.5315839241403228E-4</v>
      </c>
    </row>
    <row r="629" spans="1:2" x14ac:dyDescent="0.2">
      <c r="A629" s="1">
        <v>40758</v>
      </c>
      <c r="B629" s="3">
        <v>-1.1729141922617314E-3</v>
      </c>
    </row>
    <row r="630" spans="1:2" x14ac:dyDescent="0.2">
      <c r="A630" s="1">
        <v>40759</v>
      </c>
      <c r="B630" s="3">
        <v>2.6597518058890657E-4</v>
      </c>
    </row>
    <row r="631" spans="1:2" x14ac:dyDescent="0.2">
      <c r="A631" s="1">
        <v>40760</v>
      </c>
      <c r="B631" s="3">
        <v>1.302857769261756E-3</v>
      </c>
    </row>
    <row r="632" spans="1:2" x14ac:dyDescent="0.2">
      <c r="A632" s="1">
        <v>40763</v>
      </c>
      <c r="B632" s="3">
        <v>1.2434645986145743E-3</v>
      </c>
    </row>
    <row r="633" spans="1:2" x14ac:dyDescent="0.2">
      <c r="A633" s="1">
        <v>40764</v>
      </c>
      <c r="B633" s="3">
        <v>1.0010719966546677E-3</v>
      </c>
    </row>
    <row r="634" spans="1:2" x14ac:dyDescent="0.2">
      <c r="A634" s="1">
        <v>40765</v>
      </c>
      <c r="B634" s="3">
        <v>2.7012983945717828E-4</v>
      </c>
    </row>
    <row r="635" spans="1:2" x14ac:dyDescent="0.2">
      <c r="A635" s="1">
        <v>40766</v>
      </c>
      <c r="B635" s="3">
        <v>1.1481107085673514E-3</v>
      </c>
    </row>
    <row r="636" spans="1:2" x14ac:dyDescent="0.2">
      <c r="A636" s="1">
        <v>40767</v>
      </c>
      <c r="B636" s="3">
        <v>3.4713367815775165E-4</v>
      </c>
    </row>
    <row r="637" spans="1:2" x14ac:dyDescent="0.2">
      <c r="A637" s="1">
        <v>40770</v>
      </c>
      <c r="B637" s="3">
        <v>7.8906827319302764E-4</v>
      </c>
    </row>
    <row r="638" spans="1:2" x14ac:dyDescent="0.2">
      <c r="A638" s="1">
        <v>40771</v>
      </c>
      <c r="B638" s="3">
        <v>-2.2085325920517818E-4</v>
      </c>
    </row>
    <row r="639" spans="1:2" x14ac:dyDescent="0.2">
      <c r="A639" s="1">
        <v>40772</v>
      </c>
      <c r="B639" s="3">
        <v>4.0940512551657093E-4</v>
      </c>
    </row>
    <row r="640" spans="1:2" x14ac:dyDescent="0.2">
      <c r="A640" s="1">
        <v>40773</v>
      </c>
      <c r="B640" s="3">
        <v>-3.2164896247965924E-4</v>
      </c>
    </row>
    <row r="641" spans="1:2" x14ac:dyDescent="0.2">
      <c r="A641" s="1">
        <v>40774</v>
      </c>
      <c r="B641" s="3">
        <v>5.912293373444566E-4</v>
      </c>
    </row>
    <row r="642" spans="1:2" x14ac:dyDescent="0.2">
      <c r="A642" s="1">
        <v>40777</v>
      </c>
      <c r="B642" s="3">
        <v>2.6490261149825223E-4</v>
      </c>
    </row>
    <row r="643" spans="1:2" x14ac:dyDescent="0.2">
      <c r="A643" s="1">
        <v>40778</v>
      </c>
      <c r="B643" s="3">
        <v>-1.8391142825646689E-5</v>
      </c>
    </row>
    <row r="644" spans="1:2" x14ac:dyDescent="0.2">
      <c r="A644" s="1">
        <v>40779</v>
      </c>
      <c r="B644" s="3">
        <v>-1.0593493093991047E-4</v>
      </c>
    </row>
    <row r="645" spans="1:2" x14ac:dyDescent="0.2">
      <c r="A645" s="1">
        <v>40780</v>
      </c>
      <c r="B645" s="3">
        <v>-4.6277868804822653E-4</v>
      </c>
    </row>
    <row r="646" spans="1:2" x14ac:dyDescent="0.2">
      <c r="A646" s="1">
        <v>40781</v>
      </c>
      <c r="B646" s="3">
        <v>-2.3333667021951943E-4</v>
      </c>
    </row>
    <row r="647" spans="1:2" x14ac:dyDescent="0.2">
      <c r="A647" s="1">
        <v>40784</v>
      </c>
      <c r="B647" s="3">
        <v>-3.1526208645779041E-3</v>
      </c>
    </row>
    <row r="648" spans="1:2" x14ac:dyDescent="0.2">
      <c r="A648" s="1">
        <v>40785</v>
      </c>
      <c r="B648" s="3">
        <v>-1.7652015985784031E-3</v>
      </c>
    </row>
    <row r="649" spans="1:2" x14ac:dyDescent="0.2">
      <c r="A649" s="1">
        <v>40786</v>
      </c>
      <c r="B649" s="3">
        <v>2.2122535168556112E-4</v>
      </c>
    </row>
    <row r="650" spans="1:2" x14ac:dyDescent="0.2">
      <c r="A650" s="1">
        <v>40787</v>
      </c>
      <c r="B650" s="3">
        <v>9.0245897880092407E-4</v>
      </c>
    </row>
    <row r="651" spans="1:2" x14ac:dyDescent="0.2">
      <c r="A651" s="1">
        <v>40788</v>
      </c>
      <c r="B651" s="3">
        <v>1.3820300617406467E-4</v>
      </c>
    </row>
    <row r="652" spans="1:2" x14ac:dyDescent="0.2">
      <c r="A652" s="1">
        <v>40791</v>
      </c>
      <c r="B652" s="3">
        <v>8.2097498723454621E-4</v>
      </c>
    </row>
    <row r="653" spans="1:2" x14ac:dyDescent="0.2">
      <c r="A653" s="1">
        <v>40792</v>
      </c>
      <c r="B653" s="3">
        <v>4.8287777433220214E-4</v>
      </c>
    </row>
    <row r="654" spans="1:2" x14ac:dyDescent="0.2">
      <c r="A654" s="1">
        <v>40793</v>
      </c>
      <c r="B654" s="3">
        <v>-8.538531136488281E-4</v>
      </c>
    </row>
    <row r="655" spans="1:2" x14ac:dyDescent="0.2">
      <c r="A655" s="1">
        <v>40794</v>
      </c>
      <c r="B655" s="3">
        <v>-4.0254764649960695E-4</v>
      </c>
    </row>
    <row r="656" spans="1:2" x14ac:dyDescent="0.2">
      <c r="A656" s="1">
        <v>40795</v>
      </c>
      <c r="B656" s="3">
        <v>4.019708393800947E-4</v>
      </c>
    </row>
    <row r="657" spans="1:2" x14ac:dyDescent="0.2">
      <c r="A657" s="1">
        <v>40799</v>
      </c>
      <c r="B657" s="3">
        <v>9.0407097843514528E-4</v>
      </c>
    </row>
    <row r="658" spans="1:2" x14ac:dyDescent="0.2">
      <c r="A658" s="1">
        <v>40800</v>
      </c>
      <c r="B658" s="3">
        <v>3.9849457604601568E-5</v>
      </c>
    </row>
    <row r="659" spans="1:2" x14ac:dyDescent="0.2">
      <c r="A659" s="1">
        <v>40801</v>
      </c>
      <c r="B659" s="3">
        <v>-3.6527213881221154E-4</v>
      </c>
    </row>
    <row r="660" spans="1:2" x14ac:dyDescent="0.2">
      <c r="A660" s="1">
        <v>40802</v>
      </c>
      <c r="B660" s="3">
        <v>-4.8794567488941176E-4</v>
      </c>
    </row>
    <row r="661" spans="1:2" x14ac:dyDescent="0.2">
      <c r="A661" s="1">
        <v>40805</v>
      </c>
      <c r="B661" s="3">
        <v>1.440179379881279E-4</v>
      </c>
    </row>
    <row r="662" spans="1:2" x14ac:dyDescent="0.2">
      <c r="A662" s="1">
        <v>40806</v>
      </c>
      <c r="B662" s="3">
        <v>1.6319682644927447E-4</v>
      </c>
    </row>
    <row r="663" spans="1:2" x14ac:dyDescent="0.2">
      <c r="A663" s="1">
        <v>40807</v>
      </c>
      <c r="B663" s="3">
        <v>-7.8262628708691828E-5</v>
      </c>
    </row>
    <row r="664" spans="1:2" x14ac:dyDescent="0.2">
      <c r="A664" s="1">
        <v>40808</v>
      </c>
      <c r="B664" s="3">
        <v>6.7931371593443757E-4</v>
      </c>
    </row>
    <row r="665" spans="1:2" x14ac:dyDescent="0.2">
      <c r="A665" s="1">
        <v>40809</v>
      </c>
      <c r="B665" s="3">
        <v>2.1708524322108236E-3</v>
      </c>
    </row>
    <row r="666" spans="1:2" x14ac:dyDescent="0.2">
      <c r="A666" s="1">
        <v>40812</v>
      </c>
      <c r="B666" s="3">
        <v>2.2979450289726255E-3</v>
      </c>
    </row>
    <row r="667" spans="1:2" x14ac:dyDescent="0.2">
      <c r="A667" s="1">
        <v>40813</v>
      </c>
      <c r="B667" s="3">
        <v>-8.3744034155674996E-5</v>
      </c>
    </row>
    <row r="668" spans="1:2" x14ac:dyDescent="0.2">
      <c r="A668" s="1">
        <v>40814</v>
      </c>
      <c r="B668" s="3">
        <v>-2.9386332565106699E-6</v>
      </c>
    </row>
    <row r="669" spans="1:2" x14ac:dyDescent="0.2">
      <c r="A669" s="1">
        <v>40815</v>
      </c>
      <c r="B669" s="3">
        <v>7.1849794258338484E-4</v>
      </c>
    </row>
    <row r="670" spans="1:2" x14ac:dyDescent="0.2">
      <c r="A670" s="1">
        <v>40816</v>
      </c>
      <c r="B670" s="3">
        <v>7.1798207394047076E-4</v>
      </c>
    </row>
    <row r="671" spans="1:2" x14ac:dyDescent="0.2">
      <c r="A671" s="1">
        <v>40826</v>
      </c>
      <c r="B671" s="3">
        <v>3.9233264056446338E-3</v>
      </c>
    </row>
    <row r="672" spans="1:2" x14ac:dyDescent="0.2">
      <c r="A672" s="1">
        <v>40827</v>
      </c>
      <c r="B672" s="3">
        <v>1.0208428786162571E-3</v>
      </c>
    </row>
    <row r="673" spans="1:2" x14ac:dyDescent="0.2">
      <c r="A673" s="1">
        <v>40828</v>
      </c>
      <c r="B673" s="3">
        <v>-1.8249853636187474E-5</v>
      </c>
    </row>
    <row r="674" spans="1:2" x14ac:dyDescent="0.2">
      <c r="A674" s="1">
        <v>40829</v>
      </c>
      <c r="B674" s="3">
        <v>-4.8180492886573667E-5</v>
      </c>
    </row>
    <row r="675" spans="1:2" x14ac:dyDescent="0.2">
      <c r="A675" s="1">
        <v>40830</v>
      </c>
      <c r="B675" s="3">
        <v>1.1994600604621208E-3</v>
      </c>
    </row>
    <row r="676" spans="1:2" x14ac:dyDescent="0.2">
      <c r="A676" s="1">
        <v>40833</v>
      </c>
      <c r="B676" s="3">
        <v>6.307303492860683E-4</v>
      </c>
    </row>
    <row r="677" spans="1:2" x14ac:dyDescent="0.2">
      <c r="A677" s="1">
        <v>40834</v>
      </c>
      <c r="B677" s="3">
        <v>1.8348877898346494E-3</v>
      </c>
    </row>
    <row r="678" spans="1:2" x14ac:dyDescent="0.2">
      <c r="A678" s="1">
        <v>40835</v>
      </c>
      <c r="B678" s="3">
        <v>1.9064466409515202E-3</v>
      </c>
    </row>
    <row r="679" spans="1:2" x14ac:dyDescent="0.2">
      <c r="A679" s="1">
        <v>40836</v>
      </c>
      <c r="B679" s="3">
        <v>2.0843164443928863E-3</v>
      </c>
    </row>
    <row r="680" spans="1:2" x14ac:dyDescent="0.2">
      <c r="A680" s="1">
        <v>40837</v>
      </c>
      <c r="B680" s="3">
        <v>3.3398512353466359E-4</v>
      </c>
    </row>
    <row r="681" spans="1:2" x14ac:dyDescent="0.2">
      <c r="A681" s="1">
        <v>40840</v>
      </c>
      <c r="B681" s="3">
        <v>8.3287344234683758E-5</v>
      </c>
    </row>
    <row r="682" spans="1:2" x14ac:dyDescent="0.2">
      <c r="A682" s="1">
        <v>40841</v>
      </c>
      <c r="B682" s="3">
        <v>-7.929743199431849E-4</v>
      </c>
    </row>
    <row r="683" spans="1:2" x14ac:dyDescent="0.2">
      <c r="A683" s="1">
        <v>40842</v>
      </c>
      <c r="B683" s="3">
        <v>6.689462538287394E-4</v>
      </c>
    </row>
    <row r="684" spans="1:2" x14ac:dyDescent="0.2">
      <c r="A684" s="1">
        <v>40843</v>
      </c>
      <c r="B684" s="3">
        <v>-1.7309997428849311E-4</v>
      </c>
    </row>
    <row r="685" spans="1:2" x14ac:dyDescent="0.2">
      <c r="A685" s="1">
        <v>40844</v>
      </c>
      <c r="B685" s="3">
        <v>2.7309618636017774E-4</v>
      </c>
    </row>
    <row r="686" spans="1:2" x14ac:dyDescent="0.2">
      <c r="A686" s="1">
        <v>40847</v>
      </c>
      <c r="B686" s="3">
        <v>1.0862929384438669E-3</v>
      </c>
    </row>
    <row r="687" spans="1:2" x14ac:dyDescent="0.2">
      <c r="A687" s="1">
        <v>40848</v>
      </c>
      <c r="B687" s="3">
        <v>1.4193293560280651E-3</v>
      </c>
    </row>
    <row r="688" spans="1:2" x14ac:dyDescent="0.2">
      <c r="A688" s="1">
        <v>40849</v>
      </c>
      <c r="B688" s="3">
        <v>1.219384456460082E-3</v>
      </c>
    </row>
    <row r="689" spans="1:2" x14ac:dyDescent="0.2">
      <c r="A689" s="1">
        <v>40850</v>
      </c>
      <c r="B689" s="3">
        <v>7.7056666231345439E-4</v>
      </c>
    </row>
    <row r="690" spans="1:2" x14ac:dyDescent="0.2">
      <c r="A690" s="1">
        <v>40851</v>
      </c>
      <c r="B690" s="3">
        <v>7.6132196060596513E-4</v>
      </c>
    </row>
    <row r="691" spans="1:2" x14ac:dyDescent="0.2">
      <c r="A691" s="1">
        <v>40854</v>
      </c>
      <c r="B691" s="3">
        <v>5.0572105953605728E-4</v>
      </c>
    </row>
    <row r="692" spans="1:2" x14ac:dyDescent="0.2">
      <c r="A692" s="1">
        <v>40855</v>
      </c>
      <c r="B692" s="3">
        <v>1.6287219572890255E-3</v>
      </c>
    </row>
    <row r="693" spans="1:2" x14ac:dyDescent="0.2">
      <c r="A693" s="1">
        <v>40856</v>
      </c>
      <c r="B693" s="3">
        <v>1.9919760244011542E-3</v>
      </c>
    </row>
    <row r="694" spans="1:2" x14ac:dyDescent="0.2">
      <c r="A694" s="1">
        <v>40857</v>
      </c>
      <c r="B694" s="3">
        <v>3.4659346903402888E-3</v>
      </c>
    </row>
    <row r="695" spans="1:2" x14ac:dyDescent="0.2">
      <c r="A695" s="1">
        <v>40858</v>
      </c>
      <c r="B695" s="3">
        <v>3.5890905945090701E-4</v>
      </c>
    </row>
    <row r="696" spans="1:2" x14ac:dyDescent="0.2">
      <c r="A696" s="1">
        <v>40861</v>
      </c>
      <c r="B696" s="3">
        <v>4.9528832856271521E-4</v>
      </c>
    </row>
    <row r="697" spans="1:2" x14ac:dyDescent="0.2">
      <c r="A697" s="1">
        <v>40862</v>
      </c>
      <c r="B697" s="3">
        <v>-9.300810499200951E-4</v>
      </c>
    </row>
    <row r="698" spans="1:2" x14ac:dyDescent="0.2">
      <c r="A698" s="1">
        <v>40863</v>
      </c>
      <c r="B698" s="3">
        <v>3.5750649231669485E-5</v>
      </c>
    </row>
    <row r="699" spans="1:2" x14ac:dyDescent="0.2">
      <c r="A699" s="1">
        <v>40864</v>
      </c>
      <c r="B699" s="3">
        <v>-6.4277369361076531E-4</v>
      </c>
    </row>
    <row r="700" spans="1:2" x14ac:dyDescent="0.2">
      <c r="A700" s="1">
        <v>40865</v>
      </c>
      <c r="B700" s="3">
        <v>2.9333339057080465E-5</v>
      </c>
    </row>
    <row r="701" spans="1:2" x14ac:dyDescent="0.2">
      <c r="A701" s="1">
        <v>40868</v>
      </c>
      <c r="B701" s="3">
        <v>-6.0525065676131362E-4</v>
      </c>
    </row>
    <row r="702" spans="1:2" x14ac:dyDescent="0.2">
      <c r="A702" s="1">
        <v>40869</v>
      </c>
      <c r="B702" s="3">
        <v>-8.1607992429177934E-5</v>
      </c>
    </row>
    <row r="703" spans="1:2" x14ac:dyDescent="0.2">
      <c r="A703" s="1">
        <v>40870</v>
      </c>
      <c r="B703" s="3">
        <v>1.0488198807567795E-3</v>
      </c>
    </row>
    <row r="704" spans="1:2" x14ac:dyDescent="0.2">
      <c r="A704" s="1">
        <v>40871</v>
      </c>
      <c r="B704" s="3">
        <v>2.6103629262652639E-4</v>
      </c>
    </row>
    <row r="705" spans="1:2" x14ac:dyDescent="0.2">
      <c r="A705" s="1">
        <v>40872</v>
      </c>
      <c r="B705" s="3">
        <v>2.5739326401819085E-4</v>
      </c>
    </row>
    <row r="706" spans="1:2" x14ac:dyDescent="0.2">
      <c r="A706" s="1">
        <v>40875</v>
      </c>
      <c r="B706" s="3">
        <v>-9.3638446945654152E-5</v>
      </c>
    </row>
    <row r="707" spans="1:2" x14ac:dyDescent="0.2">
      <c r="A707" s="1">
        <v>40876</v>
      </c>
      <c r="B707" s="3">
        <v>-3.7673345643285394E-4</v>
      </c>
    </row>
    <row r="708" spans="1:2" x14ac:dyDescent="0.2">
      <c r="A708" s="1">
        <v>40877</v>
      </c>
      <c r="B708" s="3">
        <v>4.6769741264651721E-4</v>
      </c>
    </row>
    <row r="709" spans="1:2" x14ac:dyDescent="0.2">
      <c r="A709" s="1">
        <v>40878</v>
      </c>
      <c r="B709" s="3">
        <v>5.4310454512311868E-3</v>
      </c>
    </row>
    <row r="710" spans="1:2" x14ac:dyDescent="0.2">
      <c r="A710" s="1">
        <v>40879</v>
      </c>
      <c r="B710" s="3">
        <v>1.9294863044863053E-3</v>
      </c>
    </row>
    <row r="711" spans="1:2" x14ac:dyDescent="0.2">
      <c r="A711" s="1">
        <v>40882</v>
      </c>
      <c r="B711" s="3">
        <v>6.6273754599777135E-4</v>
      </c>
    </row>
    <row r="712" spans="1:2" x14ac:dyDescent="0.2">
      <c r="A712" s="1">
        <v>40883</v>
      </c>
      <c r="B712" s="3">
        <v>-4.2900499205800191E-4</v>
      </c>
    </row>
    <row r="713" spans="1:2" x14ac:dyDescent="0.2">
      <c r="A713" s="1">
        <v>40884</v>
      </c>
      <c r="B713" s="3">
        <v>1.2059859467172807E-4</v>
      </c>
    </row>
    <row r="714" spans="1:2" x14ac:dyDescent="0.2">
      <c r="A714" s="1">
        <v>40885</v>
      </c>
      <c r="B714" s="3">
        <v>2.6528491528954312E-4</v>
      </c>
    </row>
    <row r="715" spans="1:2" x14ac:dyDescent="0.2">
      <c r="A715" s="1">
        <v>40886</v>
      </c>
      <c r="B715" s="3">
        <v>2.8507019321666327E-4</v>
      </c>
    </row>
    <row r="716" spans="1:2" x14ac:dyDescent="0.2">
      <c r="A716" s="1">
        <v>40889</v>
      </c>
      <c r="B716" s="3">
        <v>-1.7368729622746493E-4</v>
      </c>
    </row>
    <row r="717" spans="1:2" x14ac:dyDescent="0.2">
      <c r="A717" s="1">
        <v>40890</v>
      </c>
      <c r="B717" s="3">
        <v>-1.8718943570894542E-4</v>
      </c>
    </row>
    <row r="718" spans="1:2" x14ac:dyDescent="0.2">
      <c r="A718" s="1">
        <v>40891</v>
      </c>
      <c r="B718" s="3">
        <v>4.9642855116438511E-5</v>
      </c>
    </row>
    <row r="719" spans="1:2" x14ac:dyDescent="0.2">
      <c r="A719" s="1">
        <v>40892</v>
      </c>
      <c r="B719" s="3">
        <v>-2.3401898532227072E-5</v>
      </c>
    </row>
    <row r="720" spans="1:2" x14ac:dyDescent="0.2">
      <c r="A720" s="1">
        <v>40893</v>
      </c>
      <c r="B720" s="3">
        <v>5.1698131137389858E-4</v>
      </c>
    </row>
    <row r="721" spans="1:2" x14ac:dyDescent="0.2">
      <c r="A721" s="1">
        <v>40896</v>
      </c>
      <c r="B721" s="3">
        <v>3.4731131426868345E-4</v>
      </c>
    </row>
    <row r="722" spans="1:2" x14ac:dyDescent="0.2">
      <c r="A722" s="1">
        <v>40897</v>
      </c>
      <c r="B722" s="3">
        <v>2.1752562125887387E-4</v>
      </c>
    </row>
    <row r="723" spans="1:2" x14ac:dyDescent="0.2">
      <c r="A723" s="1">
        <v>40898</v>
      </c>
      <c r="B723" s="3">
        <v>-1.0342616894598589E-4</v>
      </c>
    </row>
    <row r="724" spans="1:2" x14ac:dyDescent="0.2">
      <c r="A724" s="1">
        <v>40899</v>
      </c>
      <c r="B724" s="3">
        <v>8.926743318582453E-5</v>
      </c>
    </row>
    <row r="725" spans="1:2" x14ac:dyDescent="0.2">
      <c r="A725" s="1">
        <v>40900</v>
      </c>
      <c r="B725" s="3">
        <v>7.0840845411979103E-7</v>
      </c>
    </row>
    <row r="726" spans="1:2" x14ac:dyDescent="0.2">
      <c r="A726" s="1">
        <v>40903</v>
      </c>
      <c r="B726" s="3">
        <v>6.1135606283868604E-4</v>
      </c>
    </row>
    <row r="727" spans="1:2" x14ac:dyDescent="0.2">
      <c r="A727" s="1">
        <v>40904</v>
      </c>
      <c r="B727" s="3">
        <v>1.6566617981572662E-4</v>
      </c>
    </row>
    <row r="728" spans="1:2" x14ac:dyDescent="0.2">
      <c r="A728" s="1">
        <v>40905</v>
      </c>
      <c r="B728" s="3">
        <v>1.479422925960705E-4</v>
      </c>
    </row>
    <row r="729" spans="1:2" x14ac:dyDescent="0.2">
      <c r="A729" s="1">
        <v>40906</v>
      </c>
      <c r="B729" s="3">
        <v>4.9330394742241879E-4</v>
      </c>
    </row>
    <row r="730" spans="1:2" x14ac:dyDescent="0.2">
      <c r="A730" s="1">
        <v>40907</v>
      </c>
      <c r="B730" s="3">
        <v>5.4045679918002243E-4</v>
      </c>
    </row>
    <row r="731" spans="1:2" x14ac:dyDescent="0.2">
      <c r="A731" s="1">
        <v>40912</v>
      </c>
      <c r="B731" s="3">
        <v>5.4935615034956697E-4</v>
      </c>
    </row>
    <row r="732" spans="1:2" x14ac:dyDescent="0.2">
      <c r="A732" s="1">
        <v>40913</v>
      </c>
      <c r="B732" s="3">
        <v>2.4096215268931687E-4</v>
      </c>
    </row>
    <row r="733" spans="1:2" x14ac:dyDescent="0.2">
      <c r="A733" s="1">
        <v>40914</v>
      </c>
      <c r="B733" s="3">
        <v>1.2546794385874804E-3</v>
      </c>
    </row>
    <row r="734" spans="1:2" x14ac:dyDescent="0.2">
      <c r="A734" s="1">
        <v>40917</v>
      </c>
      <c r="B734" s="3">
        <v>9.821650954611183E-4</v>
      </c>
    </row>
    <row r="735" spans="1:2" x14ac:dyDescent="0.2">
      <c r="A735" s="1">
        <v>40918</v>
      </c>
      <c r="B735" s="3">
        <v>1.0213798990461598E-3</v>
      </c>
    </row>
    <row r="736" spans="1:2" x14ac:dyDescent="0.2">
      <c r="A736" s="1">
        <v>40919</v>
      </c>
      <c r="B736" s="3">
        <v>1.880125454363224E-4</v>
      </c>
    </row>
    <row r="737" spans="1:2" x14ac:dyDescent="0.2">
      <c r="A737" s="1">
        <v>40920</v>
      </c>
      <c r="B737" s="3">
        <v>4.062278889174209E-4</v>
      </c>
    </row>
    <row r="738" spans="1:2" x14ac:dyDescent="0.2">
      <c r="A738" s="1">
        <v>40921</v>
      </c>
      <c r="B738" s="3">
        <v>-1.1611851689208308E-4</v>
      </c>
    </row>
    <row r="739" spans="1:2" x14ac:dyDescent="0.2">
      <c r="A739" s="1">
        <v>40924</v>
      </c>
      <c r="B739" s="3">
        <v>-5.7714085826554573E-5</v>
      </c>
    </row>
    <row r="740" spans="1:2" x14ac:dyDescent="0.2">
      <c r="A740" s="1">
        <v>40925</v>
      </c>
      <c r="B740" s="3">
        <v>3.2448450252187122E-4</v>
      </c>
    </row>
    <row r="741" spans="1:2" x14ac:dyDescent="0.2">
      <c r="A741" s="1">
        <v>40926</v>
      </c>
      <c r="B741" s="3">
        <v>-3.5182130856403759E-6</v>
      </c>
    </row>
    <row r="742" spans="1:2" x14ac:dyDescent="0.2">
      <c r="A742" s="1">
        <v>40927</v>
      </c>
      <c r="B742" s="3">
        <v>7.6908408629239311E-4</v>
      </c>
    </row>
    <row r="743" spans="1:2" x14ac:dyDescent="0.2">
      <c r="A743" s="1">
        <v>40928</v>
      </c>
      <c r="B743" s="3">
        <v>3.9866016435752272E-4</v>
      </c>
    </row>
    <row r="744" spans="1:2" x14ac:dyDescent="0.2">
      <c r="A744" s="1">
        <v>40938</v>
      </c>
      <c r="B744" s="3">
        <v>1.3466110873323611E-3</v>
      </c>
    </row>
    <row r="745" spans="1:2" x14ac:dyDescent="0.2">
      <c r="A745" s="1">
        <v>40939</v>
      </c>
      <c r="B745" s="3">
        <v>3.9796539315384294E-4</v>
      </c>
    </row>
    <row r="746" spans="1:2" x14ac:dyDescent="0.2">
      <c r="A746" s="1">
        <v>40940</v>
      </c>
      <c r="B746" s="3">
        <v>-7.1913978253201893E-4</v>
      </c>
    </row>
    <row r="747" spans="1:2" x14ac:dyDescent="0.2">
      <c r="A747" s="1">
        <v>40941</v>
      </c>
      <c r="B747" s="3">
        <v>-2.8154398440205508E-4</v>
      </c>
    </row>
    <row r="748" spans="1:2" x14ac:dyDescent="0.2">
      <c r="A748" s="1">
        <v>40942</v>
      </c>
      <c r="B748" s="3">
        <v>2.3737822075875492E-4</v>
      </c>
    </row>
    <row r="749" spans="1:2" x14ac:dyDescent="0.2">
      <c r="A749" s="1">
        <v>40945</v>
      </c>
      <c r="B749" s="3">
        <v>-5.9470898579294662E-4</v>
      </c>
    </row>
    <row r="750" spans="1:2" x14ac:dyDescent="0.2">
      <c r="A750" s="1">
        <v>40946</v>
      </c>
      <c r="B750" s="3">
        <v>-1.3699794643584617E-4</v>
      </c>
    </row>
    <row r="751" spans="1:2" x14ac:dyDescent="0.2">
      <c r="A751" s="1">
        <v>40947</v>
      </c>
      <c r="B751" s="3">
        <v>-9.9846541276460421E-4</v>
      </c>
    </row>
    <row r="752" spans="1:2" x14ac:dyDescent="0.2">
      <c r="A752" s="1">
        <v>40948</v>
      </c>
      <c r="B752" s="3">
        <v>-7.5188340110132756E-4</v>
      </c>
    </row>
    <row r="753" spans="1:2" x14ac:dyDescent="0.2">
      <c r="A753" s="1">
        <v>40949</v>
      </c>
      <c r="B753" s="3">
        <v>3.6531441675680121E-4</v>
      </c>
    </row>
    <row r="754" spans="1:2" x14ac:dyDescent="0.2">
      <c r="A754" s="1">
        <v>40952</v>
      </c>
      <c r="B754" s="3">
        <v>8.9782460475662518E-4</v>
      </c>
    </row>
    <row r="755" spans="1:2" x14ac:dyDescent="0.2">
      <c r="A755" s="1">
        <v>40953</v>
      </c>
      <c r="B755" s="3">
        <v>1.3427168856838811E-4</v>
      </c>
    </row>
    <row r="756" spans="1:2" x14ac:dyDescent="0.2">
      <c r="A756" s="1">
        <v>40954</v>
      </c>
      <c r="B756" s="3">
        <v>-5.7215958613321405E-4</v>
      </c>
    </row>
    <row r="757" spans="1:2" x14ac:dyDescent="0.2">
      <c r="A757" s="1">
        <v>40955</v>
      </c>
      <c r="B757" s="3">
        <v>-4.2549719875140113E-4</v>
      </c>
    </row>
    <row r="758" spans="1:2" x14ac:dyDescent="0.2">
      <c r="A758" s="1">
        <v>40956</v>
      </c>
      <c r="B758" s="3">
        <v>-5.4599401517396728E-4</v>
      </c>
    </row>
    <row r="759" spans="1:2" x14ac:dyDescent="0.2">
      <c r="A759" s="1">
        <v>40959</v>
      </c>
      <c r="B759" s="3">
        <v>1.5403189755611724E-3</v>
      </c>
    </row>
    <row r="760" spans="1:2" x14ac:dyDescent="0.2">
      <c r="A760" s="1">
        <v>40960</v>
      </c>
      <c r="B760" s="3">
        <v>-2.0454454396756638E-4</v>
      </c>
    </row>
    <row r="761" spans="1:2" x14ac:dyDescent="0.2">
      <c r="A761" s="1">
        <v>40961</v>
      </c>
      <c r="B761" s="3">
        <v>-5.764977340838584E-5</v>
      </c>
    </row>
    <row r="762" spans="1:2" x14ac:dyDescent="0.2">
      <c r="A762" s="1">
        <v>40962</v>
      </c>
      <c r="B762" s="3">
        <v>1.7436546438864831E-4</v>
      </c>
    </row>
    <row r="763" spans="1:2" x14ac:dyDescent="0.2">
      <c r="A763" s="1">
        <v>40963</v>
      </c>
      <c r="B763" s="3">
        <v>2.1088919319423027E-4</v>
      </c>
    </row>
    <row r="764" spans="1:2" x14ac:dyDescent="0.2">
      <c r="A764" s="1">
        <v>40966</v>
      </c>
      <c r="B764" s="3">
        <v>-5.8263426592297662E-4</v>
      </c>
    </row>
    <row r="765" spans="1:2" x14ac:dyDescent="0.2">
      <c r="A765" s="1">
        <v>40967</v>
      </c>
      <c r="B765" s="3">
        <v>-1.7158701817621136E-4</v>
      </c>
    </row>
    <row r="766" spans="1:2" x14ac:dyDescent="0.2">
      <c r="A766" s="1">
        <v>40968</v>
      </c>
      <c r="B766" s="3">
        <v>-6.330115524644242E-6</v>
      </c>
    </row>
    <row r="767" spans="1:2" x14ac:dyDescent="0.2">
      <c r="A767" s="1">
        <v>40969</v>
      </c>
      <c r="B767" s="3">
        <v>6.330155595213327E-5</v>
      </c>
    </row>
    <row r="768" spans="1:2" x14ac:dyDescent="0.2">
      <c r="A768" s="1">
        <v>40970</v>
      </c>
      <c r="B768" s="3">
        <v>-1.4206783246673016E-4</v>
      </c>
    </row>
    <row r="769" spans="1:2" x14ac:dyDescent="0.2">
      <c r="A769" s="1">
        <v>40973</v>
      </c>
      <c r="B769" s="3">
        <v>3.3763489569071936E-5</v>
      </c>
    </row>
    <row r="770" spans="1:2" x14ac:dyDescent="0.2">
      <c r="A770" s="1">
        <v>40974</v>
      </c>
      <c r="B770" s="3">
        <v>4.7478304173442787E-4</v>
      </c>
    </row>
    <row r="771" spans="1:2" x14ac:dyDescent="0.2">
      <c r="A771" s="1">
        <v>40975</v>
      </c>
      <c r="B771" s="3">
        <v>5.1533454210805907E-4</v>
      </c>
    </row>
    <row r="772" spans="1:2" x14ac:dyDescent="0.2">
      <c r="A772" s="1">
        <v>40976</v>
      </c>
      <c r="B772" s="3">
        <v>3.8718018986583225E-4</v>
      </c>
    </row>
    <row r="773" spans="1:2" x14ac:dyDescent="0.2">
      <c r="A773" s="1">
        <v>40977</v>
      </c>
      <c r="B773" s="3">
        <v>1.243273504016873E-4</v>
      </c>
    </row>
    <row r="774" spans="1:2" x14ac:dyDescent="0.2">
      <c r="A774" s="1">
        <v>40980</v>
      </c>
      <c r="B774" s="3">
        <v>6.4333161497298619E-4</v>
      </c>
    </row>
    <row r="775" spans="1:2" x14ac:dyDescent="0.2">
      <c r="A775" s="1">
        <v>40981</v>
      </c>
      <c r="B775" s="3">
        <v>6.1063173010911242E-5</v>
      </c>
    </row>
    <row r="776" spans="1:2" x14ac:dyDescent="0.2">
      <c r="A776" s="1">
        <v>40982</v>
      </c>
      <c r="B776" s="3">
        <v>-1.6142152001541454E-4</v>
      </c>
    </row>
    <row r="777" spans="1:2" x14ac:dyDescent="0.2">
      <c r="A777" s="1">
        <v>40983</v>
      </c>
      <c r="B777" s="3">
        <v>-2.140935314972614E-4</v>
      </c>
    </row>
    <row r="778" spans="1:2" x14ac:dyDescent="0.2">
      <c r="A778" s="1">
        <v>40984</v>
      </c>
      <c r="B778" s="3">
        <v>3.861529755544435E-4</v>
      </c>
    </row>
    <row r="779" spans="1:2" x14ac:dyDescent="0.2">
      <c r="A779" s="1">
        <v>40987</v>
      </c>
      <c r="B779" s="3">
        <v>3.228396413379464E-5</v>
      </c>
    </row>
    <row r="780" spans="1:2" x14ac:dyDescent="0.2">
      <c r="A780" s="1">
        <v>40988</v>
      </c>
      <c r="B780" s="3">
        <v>-2.9194990251957265E-4</v>
      </c>
    </row>
    <row r="781" spans="1:2" x14ac:dyDescent="0.2">
      <c r="A781" s="1">
        <v>40989</v>
      </c>
      <c r="B781" s="3">
        <v>-2.709749341166523E-4</v>
      </c>
    </row>
    <row r="782" spans="1:2" x14ac:dyDescent="0.2">
      <c r="A782" s="1">
        <v>40990</v>
      </c>
      <c r="B782" s="3">
        <v>-7.0921985815597388E-5</v>
      </c>
    </row>
    <row r="783" spans="1:2" x14ac:dyDescent="0.2">
      <c r="A783" s="1">
        <v>40991</v>
      </c>
      <c r="B783" s="3">
        <v>4.5435425165307741E-4</v>
      </c>
    </row>
    <row r="784" spans="1:2" x14ac:dyDescent="0.2">
      <c r="A784" s="1">
        <v>40994</v>
      </c>
      <c r="B784" s="3">
        <v>3.2780073084826E-4</v>
      </c>
    </row>
    <row r="785" spans="1:2" x14ac:dyDescent="0.2">
      <c r="A785" s="1">
        <v>40995</v>
      </c>
      <c r="B785" s="3">
        <v>-6.0346091853791251E-5</v>
      </c>
    </row>
    <row r="786" spans="1:2" x14ac:dyDescent="0.2">
      <c r="A786" s="1">
        <v>40996</v>
      </c>
      <c r="B786" s="3">
        <v>4.2946554696854378E-4</v>
      </c>
    </row>
    <row r="787" spans="1:2" x14ac:dyDescent="0.2">
      <c r="A787" s="1">
        <v>40997</v>
      </c>
      <c r="B787" s="3">
        <v>4.9661941066436732E-4</v>
      </c>
    </row>
    <row r="788" spans="1:2" x14ac:dyDescent="0.2">
      <c r="A788" s="1">
        <v>40998</v>
      </c>
      <c r="B788" s="3">
        <v>1.9911003423422891E-4</v>
      </c>
    </row>
    <row r="789" spans="1:2" x14ac:dyDescent="0.2">
      <c r="A789" s="1">
        <v>41004</v>
      </c>
      <c r="B789" s="3">
        <v>4.2758078297766566E-4</v>
      </c>
    </row>
    <row r="790" spans="1:2" x14ac:dyDescent="0.2">
      <c r="A790" s="1">
        <v>41005</v>
      </c>
      <c r="B790" s="3">
        <v>-1.8216965459894041E-5</v>
      </c>
    </row>
    <row r="791" spans="1:2" x14ac:dyDescent="0.2">
      <c r="A791" s="1">
        <v>41008</v>
      </c>
      <c r="B791" s="3">
        <v>-1.3662972992856126E-4</v>
      </c>
    </row>
    <row r="792" spans="1:2" x14ac:dyDescent="0.2">
      <c r="A792" s="1">
        <v>41009</v>
      </c>
      <c r="B792" s="3">
        <v>6.0966209303403573E-5</v>
      </c>
    </row>
    <row r="793" spans="1:2" x14ac:dyDescent="0.2">
      <c r="A793" s="1">
        <v>41010</v>
      </c>
      <c r="B793" s="3">
        <v>2.1722267496415704E-4</v>
      </c>
    </row>
    <row r="794" spans="1:2" x14ac:dyDescent="0.2">
      <c r="A794" s="1">
        <v>41011</v>
      </c>
      <c r="B794" s="3">
        <v>-1.4571775451743818E-4</v>
      </c>
    </row>
    <row r="795" spans="1:2" x14ac:dyDescent="0.2">
      <c r="A795" s="1">
        <v>41012</v>
      </c>
      <c r="B795" s="3">
        <v>-1.5975235582166292E-4</v>
      </c>
    </row>
    <row r="796" spans="1:2" x14ac:dyDescent="0.2">
      <c r="A796" s="1">
        <v>41015</v>
      </c>
      <c r="B796" s="3">
        <v>8.8999082678675734E-5</v>
      </c>
    </row>
    <row r="797" spans="1:2" x14ac:dyDescent="0.2">
      <c r="A797" s="1">
        <v>41016</v>
      </c>
      <c r="B797" s="3">
        <v>9.529762288496002E-5</v>
      </c>
    </row>
    <row r="798" spans="1:2" x14ac:dyDescent="0.2">
      <c r="A798" s="1">
        <v>41017</v>
      </c>
      <c r="B798" s="3">
        <v>3.5032552245795046E-6</v>
      </c>
    </row>
    <row r="799" spans="1:2" x14ac:dyDescent="0.2">
      <c r="A799" s="1">
        <v>41018</v>
      </c>
      <c r="B799" s="3">
        <v>-8.4077830848072743E-5</v>
      </c>
    </row>
    <row r="800" spans="1:2" x14ac:dyDescent="0.2">
      <c r="A800" s="1">
        <v>41019</v>
      </c>
      <c r="B800" s="3">
        <v>4.6456907539549341E-4</v>
      </c>
    </row>
    <row r="801" spans="1:2" x14ac:dyDescent="0.2">
      <c r="A801" s="1">
        <v>41022</v>
      </c>
      <c r="B801" s="3">
        <v>4.9657092909893841E-4</v>
      </c>
    </row>
    <row r="802" spans="1:2" x14ac:dyDescent="0.2">
      <c r="A802" s="1">
        <v>41023</v>
      </c>
      <c r="B802" s="3">
        <v>4.4452191493049575E-4</v>
      </c>
    </row>
    <row r="803" spans="1:2" x14ac:dyDescent="0.2">
      <c r="A803" s="1">
        <v>41024</v>
      </c>
      <c r="B803" s="3">
        <v>-1.6793363262768146E-5</v>
      </c>
    </row>
    <row r="804" spans="1:2" x14ac:dyDescent="0.2">
      <c r="A804" s="1">
        <v>41025</v>
      </c>
      <c r="B804" s="3">
        <v>2.1621818303962925E-4</v>
      </c>
    </row>
    <row r="805" spans="1:2" x14ac:dyDescent="0.2">
      <c r="A805" s="1">
        <v>41026</v>
      </c>
      <c r="B805" s="3">
        <v>1.5880555833436283E-4</v>
      </c>
    </row>
    <row r="806" spans="1:2" x14ac:dyDescent="0.2">
      <c r="A806" s="1">
        <v>41031</v>
      </c>
      <c r="B806" s="3">
        <v>5.7776459660008328E-4</v>
      </c>
    </row>
    <row r="807" spans="1:2" x14ac:dyDescent="0.2">
      <c r="A807" s="1">
        <v>41032</v>
      </c>
      <c r="B807" s="3">
        <v>8.0392932692019414E-5</v>
      </c>
    </row>
    <row r="808" spans="1:2" x14ac:dyDescent="0.2">
      <c r="A808" s="1">
        <v>41033</v>
      </c>
      <c r="B808" s="3">
        <v>9.5764751441462792E-5</v>
      </c>
    </row>
    <row r="809" spans="1:2" x14ac:dyDescent="0.2">
      <c r="A809" s="1">
        <v>41036</v>
      </c>
      <c r="B809" s="3">
        <v>3.3060138698814967E-4</v>
      </c>
    </row>
    <row r="810" spans="1:2" x14ac:dyDescent="0.2">
      <c r="A810" s="1">
        <v>41037</v>
      </c>
      <c r="B810" s="3">
        <v>5.5897188302456158E-6</v>
      </c>
    </row>
    <row r="811" spans="1:2" x14ac:dyDescent="0.2">
      <c r="A811" s="1">
        <v>41038</v>
      </c>
      <c r="B811" s="3">
        <v>3.2000961426281727E-4</v>
      </c>
    </row>
    <row r="812" spans="1:2" x14ac:dyDescent="0.2">
      <c r="A812" s="1">
        <v>41039</v>
      </c>
      <c r="B812" s="3">
        <v>6.8102523984303609E-4</v>
      </c>
    </row>
    <row r="813" spans="1:2" x14ac:dyDescent="0.2">
      <c r="A813" s="1">
        <v>41040</v>
      </c>
      <c r="B813" s="3">
        <v>1.4386028590573918E-3</v>
      </c>
    </row>
    <row r="814" spans="1:2" x14ac:dyDescent="0.2">
      <c r="A814" s="1">
        <v>41043</v>
      </c>
      <c r="B814" s="3">
        <v>3.1497852165711659E-3</v>
      </c>
    </row>
    <row r="815" spans="1:2" x14ac:dyDescent="0.2">
      <c r="A815" s="1">
        <v>41044</v>
      </c>
      <c r="B815" s="3">
        <v>2.6959047261712055E-3</v>
      </c>
    </row>
    <row r="816" spans="1:2" x14ac:dyDescent="0.2">
      <c r="A816" s="1">
        <v>41045</v>
      </c>
      <c r="B816" s="3">
        <v>1.4600512784976871E-3</v>
      </c>
    </row>
    <row r="817" spans="1:2" x14ac:dyDescent="0.2">
      <c r="A817" s="1">
        <v>41046</v>
      </c>
      <c r="B817" s="3">
        <v>-4.926629887621603E-4</v>
      </c>
    </row>
    <row r="818" spans="1:2" x14ac:dyDescent="0.2">
      <c r="A818" s="1">
        <v>41047</v>
      </c>
      <c r="B818" s="3">
        <v>1.0855004690220049E-3</v>
      </c>
    </row>
    <row r="819" spans="1:2" x14ac:dyDescent="0.2">
      <c r="A819" s="1">
        <v>41050</v>
      </c>
      <c r="B819" s="3">
        <v>6.9844813123554061E-5</v>
      </c>
    </row>
    <row r="820" spans="1:2" x14ac:dyDescent="0.2">
      <c r="A820" s="1">
        <v>41051</v>
      </c>
      <c r="B820" s="3">
        <v>1.2170127316113444E-4</v>
      </c>
    </row>
    <row r="821" spans="1:2" x14ac:dyDescent="0.2">
      <c r="A821" s="1">
        <v>41052</v>
      </c>
      <c r="B821" s="3">
        <v>2.6895474093246996E-4</v>
      </c>
    </row>
    <row r="822" spans="1:2" x14ac:dyDescent="0.2">
      <c r="A822" s="1">
        <v>41053</v>
      </c>
      <c r="B822" s="3">
        <v>1.6112208990073373E-3</v>
      </c>
    </row>
    <row r="823" spans="1:2" x14ac:dyDescent="0.2">
      <c r="A823" s="1">
        <v>41054</v>
      </c>
      <c r="B823" s="3">
        <v>2.3532496929044022E-3</v>
      </c>
    </row>
    <row r="824" spans="1:2" x14ac:dyDescent="0.2">
      <c r="A824" s="1">
        <v>41057</v>
      </c>
      <c r="B824" s="3">
        <v>4.2685907454043104E-5</v>
      </c>
    </row>
    <row r="825" spans="1:2" x14ac:dyDescent="0.2">
      <c r="A825" s="1">
        <v>41058</v>
      </c>
      <c r="B825" s="3">
        <v>-4.9637460654916588E-4</v>
      </c>
    </row>
    <row r="826" spans="1:2" x14ac:dyDescent="0.2">
      <c r="A826" s="1">
        <v>41059</v>
      </c>
      <c r="B826" s="3">
        <v>-1.8941859512000558E-4</v>
      </c>
    </row>
    <row r="827" spans="1:2" x14ac:dyDescent="0.2">
      <c r="A827" s="1">
        <v>41060</v>
      </c>
      <c r="B827" s="3">
        <v>5.9040905633733765E-4</v>
      </c>
    </row>
    <row r="828" spans="1:2" x14ac:dyDescent="0.2">
      <c r="A828" s="1">
        <v>41061</v>
      </c>
      <c r="B828" s="3">
        <v>4.3032429927714055E-4</v>
      </c>
    </row>
    <row r="829" spans="1:2" x14ac:dyDescent="0.2">
      <c r="A829" s="1">
        <v>41064</v>
      </c>
      <c r="B829" s="3">
        <v>4.053631820115644E-4</v>
      </c>
    </row>
    <row r="830" spans="1:2" x14ac:dyDescent="0.2">
      <c r="A830" s="1">
        <v>41065</v>
      </c>
      <c r="B830" s="3">
        <v>-2.4078034847163643E-5</v>
      </c>
    </row>
    <row r="831" spans="1:2" x14ac:dyDescent="0.2">
      <c r="A831" s="1">
        <v>41066</v>
      </c>
      <c r="B831" s="3">
        <v>3.3710060457936564E-5</v>
      </c>
    </row>
    <row r="832" spans="1:2" x14ac:dyDescent="0.2">
      <c r="A832" s="1">
        <v>41067</v>
      </c>
      <c r="B832" s="3">
        <v>-1.0181470961145855E-4</v>
      </c>
    </row>
    <row r="833" spans="1:2" x14ac:dyDescent="0.2">
      <c r="A833" s="1">
        <v>41068</v>
      </c>
      <c r="B833" s="3">
        <v>2.7492770763544172E-3</v>
      </c>
    </row>
    <row r="834" spans="1:2" x14ac:dyDescent="0.2">
      <c r="A834" s="1">
        <v>41071</v>
      </c>
      <c r="B834" s="3">
        <v>-5.4066330055735357E-4</v>
      </c>
    </row>
    <row r="835" spans="1:2" x14ac:dyDescent="0.2">
      <c r="A835" s="1">
        <v>41072</v>
      </c>
      <c r="B835" s="3">
        <v>-2.6498595093915611E-4</v>
      </c>
    </row>
    <row r="836" spans="1:2" x14ac:dyDescent="0.2">
      <c r="A836" s="1">
        <v>41073</v>
      </c>
      <c r="B836" s="3">
        <v>-4.779251456608069E-4</v>
      </c>
    </row>
    <row r="837" spans="1:2" x14ac:dyDescent="0.2">
      <c r="A837" s="1">
        <v>41074</v>
      </c>
      <c r="B837" s="3">
        <v>-3.593022528869394E-4</v>
      </c>
    </row>
    <row r="838" spans="1:2" x14ac:dyDescent="0.2">
      <c r="A838" s="1">
        <v>41075</v>
      </c>
      <c r="B838" s="3">
        <v>1.4913310370046062E-4</v>
      </c>
    </row>
    <row r="839" spans="1:2" x14ac:dyDescent="0.2">
      <c r="A839" s="1">
        <v>41078</v>
      </c>
      <c r="B839" s="3">
        <v>-5.2223160559417003E-4</v>
      </c>
    </row>
    <row r="840" spans="1:2" x14ac:dyDescent="0.2">
      <c r="A840" s="1">
        <v>41079</v>
      </c>
      <c r="B840" s="3">
        <v>-3.7812823772309656E-4</v>
      </c>
    </row>
    <row r="841" spans="1:2" x14ac:dyDescent="0.2">
      <c r="A841" s="1">
        <v>41080</v>
      </c>
      <c r="B841" s="3">
        <v>-2.200851041588292E-4</v>
      </c>
    </row>
    <row r="842" spans="1:2" x14ac:dyDescent="0.2">
      <c r="A842" s="1">
        <v>41081</v>
      </c>
      <c r="B842" s="3">
        <v>2.7654277504485236E-4</v>
      </c>
    </row>
    <row r="843" spans="1:2" x14ac:dyDescent="0.2">
      <c r="A843" s="1">
        <v>41085</v>
      </c>
      <c r="B843" s="3">
        <v>6.9941852668198301E-4</v>
      </c>
    </row>
    <row r="844" spans="1:2" x14ac:dyDescent="0.2">
      <c r="A844" s="1">
        <v>41086</v>
      </c>
      <c r="B844" s="3">
        <v>2.6046642044930124E-4</v>
      </c>
    </row>
    <row r="845" spans="1:2" x14ac:dyDescent="0.2">
      <c r="A845" s="1">
        <v>41087</v>
      </c>
      <c r="B845" s="3">
        <v>7.3997173404172223E-4</v>
      </c>
    </row>
    <row r="846" spans="1:2" x14ac:dyDescent="0.2">
      <c r="A846" s="1">
        <v>41088</v>
      </c>
      <c r="B846" s="3">
        <v>3.4190663065425397E-4</v>
      </c>
    </row>
    <row r="847" spans="1:2" x14ac:dyDescent="0.2">
      <c r="A847" s="1">
        <v>41089</v>
      </c>
      <c r="B847" s="3">
        <v>1.7981710815662133E-4</v>
      </c>
    </row>
    <row r="848" spans="1:2" x14ac:dyDescent="0.2">
      <c r="A848" s="1">
        <v>41092</v>
      </c>
      <c r="B848" s="3">
        <v>1.694917580343791E-4</v>
      </c>
    </row>
    <row r="849" spans="1:2" x14ac:dyDescent="0.2">
      <c r="A849" s="1">
        <v>41093</v>
      </c>
      <c r="B849" s="3">
        <v>2.2434984854680096E-4</v>
      </c>
    </row>
    <row r="850" spans="1:2" x14ac:dyDescent="0.2">
      <c r="A850" s="1">
        <v>41094</v>
      </c>
      <c r="B850" s="3">
        <v>1.9549041342425966E-4</v>
      </c>
    </row>
    <row r="851" spans="1:2" x14ac:dyDescent="0.2">
      <c r="A851" s="1">
        <v>41095</v>
      </c>
      <c r="B851" s="3">
        <v>3.3329744327947886E-4</v>
      </c>
    </row>
    <row r="852" spans="1:2" x14ac:dyDescent="0.2">
      <c r="A852" s="1">
        <v>41096</v>
      </c>
      <c r="B852" s="3">
        <v>1.3697662827711898E-3</v>
      </c>
    </row>
    <row r="853" spans="1:2" x14ac:dyDescent="0.2">
      <c r="A853" s="1">
        <v>41099</v>
      </c>
      <c r="B853" s="3">
        <v>8.3798825310266167E-4</v>
      </c>
    </row>
    <row r="854" spans="1:2" x14ac:dyDescent="0.2">
      <c r="A854" s="1">
        <v>41100</v>
      </c>
      <c r="B854" s="3">
        <v>3.2903175053777822E-4</v>
      </c>
    </row>
    <row r="855" spans="1:2" x14ac:dyDescent="0.2">
      <c r="A855" s="1">
        <v>41101</v>
      </c>
      <c r="B855" s="3">
        <v>3.419163453792784E-4</v>
      </c>
    </row>
    <row r="856" spans="1:2" x14ac:dyDescent="0.2">
      <c r="A856" s="1">
        <v>41102</v>
      </c>
      <c r="B856" s="3">
        <v>2.0439608817324206E-4</v>
      </c>
    </row>
    <row r="857" spans="1:2" x14ac:dyDescent="0.2">
      <c r="A857" s="1">
        <v>41103</v>
      </c>
      <c r="B857" s="3">
        <v>-4.0324096381438856E-5</v>
      </c>
    </row>
    <row r="858" spans="1:2" x14ac:dyDescent="0.2">
      <c r="A858" s="1">
        <v>41106</v>
      </c>
      <c r="B858" s="3">
        <v>-4.3059669766587483E-5</v>
      </c>
    </row>
    <row r="859" spans="1:2" x14ac:dyDescent="0.2">
      <c r="A859" s="1">
        <v>41107</v>
      </c>
      <c r="B859" s="3">
        <v>-2.0437135984874288E-4</v>
      </c>
    </row>
    <row r="860" spans="1:2" x14ac:dyDescent="0.2">
      <c r="A860" s="1">
        <v>41108</v>
      </c>
      <c r="B860" s="3">
        <v>-1.5382259400953391E-4</v>
      </c>
    </row>
    <row r="861" spans="1:2" x14ac:dyDescent="0.2">
      <c r="A861" s="1">
        <v>41109</v>
      </c>
      <c r="B861" s="3">
        <v>3.21367741107359E-5</v>
      </c>
    </row>
    <row r="862" spans="1:2" x14ac:dyDescent="0.2">
      <c r="A862" s="1">
        <v>41110</v>
      </c>
      <c r="B862" s="3">
        <v>2.0443801425740205E-4</v>
      </c>
    </row>
    <row r="863" spans="1:2" x14ac:dyDescent="0.2">
      <c r="A863" s="1">
        <v>41113</v>
      </c>
      <c r="B863" s="3">
        <v>2.6592017609505803E-4</v>
      </c>
    </row>
    <row r="864" spans="1:2" x14ac:dyDescent="0.2">
      <c r="A864" s="1">
        <v>41114</v>
      </c>
      <c r="B864" s="3">
        <v>-1.0251265347838157E-4</v>
      </c>
    </row>
    <row r="865" spans="1:2" x14ac:dyDescent="0.2">
      <c r="A865" s="1">
        <v>41115</v>
      </c>
      <c r="B865" s="3">
        <v>-1.6540403695208816E-4</v>
      </c>
    </row>
    <row r="866" spans="1:2" x14ac:dyDescent="0.2">
      <c r="A866" s="1">
        <v>41116</v>
      </c>
      <c r="B866" s="3">
        <v>-1.4423977435695789E-4</v>
      </c>
    </row>
    <row r="867" spans="1:2" x14ac:dyDescent="0.2">
      <c r="A867" s="1">
        <v>41117</v>
      </c>
      <c r="B867" s="3">
        <v>1.9143584403469305E-5</v>
      </c>
    </row>
    <row r="868" spans="1:2" x14ac:dyDescent="0.2">
      <c r="A868" s="1">
        <v>41120</v>
      </c>
      <c r="B868" s="3">
        <v>1.5793154795473718E-4</v>
      </c>
    </row>
    <row r="869" spans="1:2" x14ac:dyDescent="0.2">
      <c r="A869" s="1">
        <v>41121</v>
      </c>
      <c r="B869" s="3">
        <v>-5.0858232676409543E-4</v>
      </c>
    </row>
    <row r="870" spans="1:2" x14ac:dyDescent="0.2">
      <c r="A870" s="1">
        <v>41122</v>
      </c>
      <c r="B870" s="3">
        <v>-1.6892977855831326E-4</v>
      </c>
    </row>
    <row r="871" spans="1:2" x14ac:dyDescent="0.2">
      <c r="A871" s="1">
        <v>41123</v>
      </c>
      <c r="B871" s="3">
        <v>-7.934884694482669E-5</v>
      </c>
    </row>
    <row r="872" spans="1:2" x14ac:dyDescent="0.2">
      <c r="A872" s="1">
        <v>41124</v>
      </c>
      <c r="B872" s="3">
        <v>-1.8675822608416048E-4</v>
      </c>
    </row>
    <row r="873" spans="1:2" x14ac:dyDescent="0.2">
      <c r="A873" s="1">
        <v>41127</v>
      </c>
      <c r="B873" s="3">
        <v>-3.9548138569023283E-4</v>
      </c>
    </row>
    <row r="874" spans="1:2" x14ac:dyDescent="0.2">
      <c r="A874" s="1">
        <v>41128</v>
      </c>
      <c r="B874" s="3">
        <v>-7.447300764169551E-4</v>
      </c>
    </row>
    <row r="875" spans="1:2" x14ac:dyDescent="0.2">
      <c r="A875" s="1">
        <v>41129</v>
      </c>
      <c r="B875" s="3">
        <v>-6.5212447357387848E-4</v>
      </c>
    </row>
    <row r="876" spans="1:2" x14ac:dyDescent="0.2">
      <c r="A876" s="1">
        <v>41130</v>
      </c>
      <c r="B876" s="3">
        <v>4.7433257568085807E-4</v>
      </c>
    </row>
    <row r="877" spans="1:2" x14ac:dyDescent="0.2">
      <c r="A877" s="1">
        <v>41131</v>
      </c>
      <c r="B877" s="3">
        <v>8.0159826361336783E-5</v>
      </c>
    </row>
    <row r="878" spans="1:2" x14ac:dyDescent="0.2">
      <c r="A878" s="1">
        <v>41134</v>
      </c>
      <c r="B878" s="3">
        <v>1.3221885851955051E-4</v>
      </c>
    </row>
    <row r="879" spans="1:2" x14ac:dyDescent="0.2">
      <c r="A879" s="1">
        <v>41135</v>
      </c>
      <c r="B879" s="3">
        <v>-2.0754931522415365E-4</v>
      </c>
    </row>
    <row r="880" spans="1:2" x14ac:dyDescent="0.2">
      <c r="A880" s="1">
        <v>41136</v>
      </c>
      <c r="B880" s="3">
        <v>-4.0490795024084036E-4</v>
      </c>
    </row>
    <row r="881" spans="1:2" x14ac:dyDescent="0.2">
      <c r="A881" s="1">
        <v>41137</v>
      </c>
      <c r="B881" s="3">
        <v>-1.7272104180954262E-4</v>
      </c>
    </row>
    <row r="882" spans="1:2" x14ac:dyDescent="0.2">
      <c r="A882" s="1">
        <v>41138</v>
      </c>
      <c r="B882" s="3">
        <v>-7.47216105865256E-5</v>
      </c>
    </row>
    <row r="883" spans="1:2" x14ac:dyDescent="0.2">
      <c r="A883" s="1">
        <v>41141</v>
      </c>
      <c r="B883" s="3">
        <v>-5.7450815451931536E-4</v>
      </c>
    </row>
    <row r="884" spans="1:2" x14ac:dyDescent="0.2">
      <c r="A884" s="1">
        <v>41142</v>
      </c>
      <c r="B884" s="3">
        <v>-3.2377533010341519E-4</v>
      </c>
    </row>
    <row r="885" spans="1:2" x14ac:dyDescent="0.2">
      <c r="A885" s="1">
        <v>41143</v>
      </c>
      <c r="B885" s="3">
        <v>-1.0080084867588601E-3</v>
      </c>
    </row>
    <row r="886" spans="1:2" x14ac:dyDescent="0.2">
      <c r="A886" s="1">
        <v>41144</v>
      </c>
      <c r="B886" s="3">
        <v>1.4836591430489321E-4</v>
      </c>
    </row>
    <row r="887" spans="1:2" x14ac:dyDescent="0.2">
      <c r="A887" s="1">
        <v>41145</v>
      </c>
      <c r="B887" s="3">
        <v>6.0642438993574466E-4</v>
      </c>
    </row>
    <row r="888" spans="1:2" x14ac:dyDescent="0.2">
      <c r="A888" s="1">
        <v>41148</v>
      </c>
      <c r="B888" s="3">
        <v>3.6377138958654243E-5</v>
      </c>
    </row>
    <row r="889" spans="1:2" x14ac:dyDescent="0.2">
      <c r="A889" s="1">
        <v>41149</v>
      </c>
      <c r="B889" s="3">
        <v>-3.6650350168709878E-4</v>
      </c>
    </row>
    <row r="890" spans="1:2" x14ac:dyDescent="0.2">
      <c r="A890" s="1">
        <v>41150</v>
      </c>
      <c r="B890" s="3">
        <v>-2.2108126590303367E-4</v>
      </c>
    </row>
    <row r="891" spans="1:2" x14ac:dyDescent="0.2">
      <c r="A891" s="1">
        <v>41151</v>
      </c>
      <c r="B891" s="3">
        <v>-1.0919159760347519E-4</v>
      </c>
    </row>
    <row r="892" spans="1:2" x14ac:dyDescent="0.2">
      <c r="A892" s="1">
        <v>41152</v>
      </c>
      <c r="B892" s="3">
        <v>8.9285898252633444E-6</v>
      </c>
    </row>
    <row r="893" spans="1:2" x14ac:dyDescent="0.2">
      <c r="A893" s="1">
        <v>41155</v>
      </c>
      <c r="B893" s="3">
        <v>4.4093103756148722E-4</v>
      </c>
    </row>
    <row r="894" spans="1:2" x14ac:dyDescent="0.2">
      <c r="A894" s="1">
        <v>41156</v>
      </c>
      <c r="B894" s="3">
        <v>4.0778442620492683E-4</v>
      </c>
    </row>
    <row r="895" spans="1:2" x14ac:dyDescent="0.2">
      <c r="A895" s="1">
        <v>41157</v>
      </c>
      <c r="B895" s="3">
        <v>1.3038292779432581E-5</v>
      </c>
    </row>
    <row r="896" spans="1:2" x14ac:dyDescent="0.2">
      <c r="A896" s="1">
        <v>41158</v>
      </c>
      <c r="B896" s="3">
        <v>1.7155424717030243E-5</v>
      </c>
    </row>
    <row r="897" spans="1:2" x14ac:dyDescent="0.2">
      <c r="A897" s="1">
        <v>41159</v>
      </c>
      <c r="B897" s="3">
        <v>-5.8601925491852391E-4</v>
      </c>
    </row>
    <row r="898" spans="1:2" x14ac:dyDescent="0.2">
      <c r="A898" s="1">
        <v>41162</v>
      </c>
      <c r="B898" s="3">
        <v>-8.5688626208080265E-4</v>
      </c>
    </row>
    <row r="899" spans="1:2" x14ac:dyDescent="0.2">
      <c r="A899" s="1">
        <v>41163</v>
      </c>
      <c r="B899" s="3">
        <v>-3.7177326915838194E-4</v>
      </c>
    </row>
    <row r="900" spans="1:2" x14ac:dyDescent="0.2">
      <c r="A900" s="1">
        <v>41164</v>
      </c>
      <c r="B900" s="3">
        <v>-1.0524890231100592E-3</v>
      </c>
    </row>
    <row r="901" spans="1:2" x14ac:dyDescent="0.2">
      <c r="A901" s="1">
        <v>41165</v>
      </c>
      <c r="B901" s="3">
        <v>-1.630977843475323E-4</v>
      </c>
    </row>
    <row r="902" spans="1:2" x14ac:dyDescent="0.2">
      <c r="A902" s="1">
        <v>41166</v>
      </c>
      <c r="B902" s="3">
        <v>-1.7103970805553148E-3</v>
      </c>
    </row>
    <row r="903" spans="1:2" x14ac:dyDescent="0.2">
      <c r="A903" s="1">
        <v>41169</v>
      </c>
      <c r="B903" s="3">
        <v>-5.1434299921260251E-4</v>
      </c>
    </row>
    <row r="904" spans="1:2" x14ac:dyDescent="0.2">
      <c r="A904" s="1">
        <v>41170</v>
      </c>
      <c r="B904" s="3">
        <v>6.1670143372749564E-4</v>
      </c>
    </row>
    <row r="905" spans="1:2" x14ac:dyDescent="0.2">
      <c r="A905" s="1">
        <v>41171</v>
      </c>
      <c r="B905" s="3">
        <v>2.2060719372385407E-5</v>
      </c>
    </row>
    <row r="906" spans="1:2" x14ac:dyDescent="0.2">
      <c r="A906" s="1">
        <v>41172</v>
      </c>
      <c r="B906" s="3">
        <v>2.6748032158319113E-4</v>
      </c>
    </row>
    <row r="907" spans="1:2" x14ac:dyDescent="0.2">
      <c r="A907" s="1">
        <v>41173</v>
      </c>
      <c r="B907" s="3">
        <v>4.9829009994728501E-4</v>
      </c>
    </row>
    <row r="908" spans="1:2" x14ac:dyDescent="0.2">
      <c r="A908" s="1">
        <v>41176</v>
      </c>
      <c r="B908" s="3">
        <v>3.1825086020731419E-4</v>
      </c>
    </row>
    <row r="909" spans="1:2" x14ac:dyDescent="0.2">
      <c r="A909" s="1">
        <v>41177</v>
      </c>
      <c r="B909" s="3">
        <v>7.8917630239905279E-4</v>
      </c>
    </row>
    <row r="910" spans="1:2" x14ac:dyDescent="0.2">
      <c r="A910" s="1">
        <v>41178</v>
      </c>
      <c r="B910" s="3">
        <v>5.7593341466599668E-4</v>
      </c>
    </row>
    <row r="911" spans="1:2" x14ac:dyDescent="0.2">
      <c r="A911" s="1">
        <v>41179</v>
      </c>
      <c r="B911" s="3">
        <v>3.4659899733857635E-4</v>
      </c>
    </row>
    <row r="912" spans="1:2" x14ac:dyDescent="0.2">
      <c r="A912" s="1">
        <v>41180</v>
      </c>
      <c r="B912" s="3">
        <v>1.7598928665218949E-4</v>
      </c>
    </row>
    <row r="913" spans="1:2" x14ac:dyDescent="0.2">
      <c r="A913" s="1">
        <v>41190</v>
      </c>
      <c r="B913" s="3">
        <v>4.818233680896622E-4</v>
      </c>
    </row>
    <row r="914" spans="1:2" x14ac:dyDescent="0.2">
      <c r="A914" s="1">
        <v>41191</v>
      </c>
      <c r="B914" s="3">
        <v>-1.0236391953521995E-4</v>
      </c>
    </row>
    <row r="915" spans="1:2" x14ac:dyDescent="0.2">
      <c r="A915" s="1">
        <v>41192</v>
      </c>
      <c r="B915" s="3">
        <v>9.2068251431598469E-5</v>
      </c>
    </row>
    <row r="916" spans="1:2" x14ac:dyDescent="0.2">
      <c r="A916" s="1">
        <v>41193</v>
      </c>
      <c r="B916" s="3">
        <v>5.255651371003367E-4</v>
      </c>
    </row>
    <row r="917" spans="1:2" x14ac:dyDescent="0.2">
      <c r="A917" s="1">
        <v>41194</v>
      </c>
      <c r="B917" s="3">
        <v>8.335959778651425E-4</v>
      </c>
    </row>
    <row r="918" spans="1:2" x14ac:dyDescent="0.2">
      <c r="A918" s="1">
        <v>41197</v>
      </c>
      <c r="B918" s="3">
        <v>7.258731231409854E-4</v>
      </c>
    </row>
    <row r="919" spans="1:2" x14ac:dyDescent="0.2">
      <c r="A919" s="1">
        <v>41198</v>
      </c>
      <c r="B919" s="3">
        <v>-1.6796778857719463E-4</v>
      </c>
    </row>
    <row r="920" spans="1:2" x14ac:dyDescent="0.2">
      <c r="A920" s="1">
        <v>41199</v>
      </c>
      <c r="B920" s="3">
        <v>-1.1725435555365316E-4</v>
      </c>
    </row>
    <row r="921" spans="1:2" x14ac:dyDescent="0.2">
      <c r="A921" s="1">
        <v>41200</v>
      </c>
      <c r="B921" s="3">
        <v>-7.955029395900759E-5</v>
      </c>
    </row>
    <row r="922" spans="1:2" x14ac:dyDescent="0.2">
      <c r="A922" s="1">
        <v>41201</v>
      </c>
      <c r="B922" s="3">
        <v>-2.3455487040846545E-4</v>
      </c>
    </row>
    <row r="923" spans="1:2" x14ac:dyDescent="0.2">
      <c r="A923" s="1">
        <v>41204</v>
      </c>
      <c r="B923" s="3">
        <v>3.4025295337514194E-4</v>
      </c>
    </row>
    <row r="924" spans="1:2" x14ac:dyDescent="0.2">
      <c r="A924" s="1">
        <v>41205</v>
      </c>
      <c r="B924" s="3">
        <v>-1.9887055241440965E-4</v>
      </c>
    </row>
    <row r="925" spans="1:2" x14ac:dyDescent="0.2">
      <c r="A925" s="1">
        <v>41206</v>
      </c>
      <c r="B925" s="3">
        <v>-1.5501270624074248E-4</v>
      </c>
    </row>
    <row r="926" spans="1:2" x14ac:dyDescent="0.2">
      <c r="A926" s="1">
        <v>41207</v>
      </c>
      <c r="B926" s="3">
        <v>-3.3682760532027789E-4</v>
      </c>
    </row>
    <row r="927" spans="1:2" x14ac:dyDescent="0.2">
      <c r="A927" s="1">
        <v>41208</v>
      </c>
      <c r="B927" s="3">
        <v>-2.1685007425054081E-4</v>
      </c>
    </row>
    <row r="928" spans="1:2" x14ac:dyDescent="0.2">
      <c r="A928" s="1">
        <v>41211</v>
      </c>
      <c r="B928" s="3">
        <v>2.4229328881886225E-4</v>
      </c>
    </row>
    <row r="929" spans="1:2" x14ac:dyDescent="0.2">
      <c r="A929" s="1">
        <v>41212</v>
      </c>
      <c r="B929" s="3">
        <v>3.6026391905386035E-4</v>
      </c>
    </row>
    <row r="930" spans="1:2" x14ac:dyDescent="0.2">
      <c r="A930" s="1">
        <v>41213</v>
      </c>
      <c r="B930" s="3">
        <v>-2.057909575448047E-5</v>
      </c>
    </row>
    <row r="931" spans="1:2" x14ac:dyDescent="0.2">
      <c r="A931" s="1">
        <v>41214</v>
      </c>
      <c r="B931" s="3">
        <v>-3.5465371528931033E-4</v>
      </c>
    </row>
    <row r="932" spans="1:2" x14ac:dyDescent="0.2">
      <c r="A932" s="1">
        <v>41215</v>
      </c>
      <c r="B932" s="3">
        <v>1.1871733128931972E-4</v>
      </c>
    </row>
    <row r="933" spans="1:2" x14ac:dyDescent="0.2">
      <c r="A933" s="1">
        <v>41218</v>
      </c>
      <c r="B933" s="3">
        <v>3.554235715814702E-4</v>
      </c>
    </row>
    <row r="934" spans="1:2" x14ac:dyDescent="0.2">
      <c r="A934" s="1">
        <v>41219</v>
      </c>
      <c r="B934" s="3">
        <v>2.3595032422596418E-4</v>
      </c>
    </row>
    <row r="935" spans="1:2" x14ac:dyDescent="0.2">
      <c r="A935" s="1">
        <v>41220</v>
      </c>
      <c r="B935" s="3">
        <v>2.1189375414021328E-4</v>
      </c>
    </row>
    <row r="936" spans="1:2" x14ac:dyDescent="0.2">
      <c r="A936" s="1">
        <v>41221</v>
      </c>
      <c r="B936" s="3">
        <v>1.5425888205511384E-4</v>
      </c>
    </row>
    <row r="937" spans="1:2" x14ac:dyDescent="0.2">
      <c r="A937" s="1">
        <v>41222</v>
      </c>
      <c r="B937" s="3">
        <v>1.652029185392756E-4</v>
      </c>
    </row>
    <row r="938" spans="1:2" x14ac:dyDescent="0.2">
      <c r="A938" s="1">
        <v>41225</v>
      </c>
      <c r="B938" s="3">
        <v>3.5708092852004825E-4</v>
      </c>
    </row>
    <row r="939" spans="1:2" x14ac:dyDescent="0.2">
      <c r="A939" s="1">
        <v>41226</v>
      </c>
      <c r="B939" s="3">
        <v>3.1721584517119261E-4</v>
      </c>
    </row>
    <row r="940" spans="1:2" x14ac:dyDescent="0.2">
      <c r="A940" s="1">
        <v>41227</v>
      </c>
      <c r="B940" s="3">
        <v>2.8081480126873615E-4</v>
      </c>
    </row>
    <row r="941" spans="1:2" x14ac:dyDescent="0.2">
      <c r="A941" s="1">
        <v>41228</v>
      </c>
      <c r="B941" s="3">
        <v>2.1842627633872347E-4</v>
      </c>
    </row>
    <row r="942" spans="1:2" x14ac:dyDescent="0.2">
      <c r="A942" s="1">
        <v>41229</v>
      </c>
      <c r="B942" s="3">
        <v>4.5866346834455562E-4</v>
      </c>
    </row>
    <row r="943" spans="1:2" x14ac:dyDescent="0.2">
      <c r="A943" s="1">
        <v>41232</v>
      </c>
      <c r="B943" s="3">
        <v>7.280510402098983E-4</v>
      </c>
    </row>
    <row r="944" spans="1:2" x14ac:dyDescent="0.2">
      <c r="A944" s="1">
        <v>41233</v>
      </c>
      <c r="B944" s="3">
        <v>8.3418803418888743E-5</v>
      </c>
    </row>
    <row r="945" spans="1:2" x14ac:dyDescent="0.2">
      <c r="A945" s="1">
        <v>41234</v>
      </c>
      <c r="B945" s="3">
        <v>-6.0165921201837946E-5</v>
      </c>
    </row>
    <row r="946" spans="1:2" x14ac:dyDescent="0.2">
      <c r="A946" s="1">
        <v>41235</v>
      </c>
      <c r="B946" s="3">
        <v>-2.2973824882022154E-4</v>
      </c>
    </row>
    <row r="947" spans="1:2" x14ac:dyDescent="0.2">
      <c r="A947" s="1">
        <v>41236</v>
      </c>
      <c r="B947" s="3">
        <v>-8.0016523069992296E-5</v>
      </c>
    </row>
    <row r="948" spans="1:2" x14ac:dyDescent="0.2">
      <c r="A948" s="1">
        <v>41239</v>
      </c>
      <c r="B948" s="3">
        <v>1.0122558189329389E-4</v>
      </c>
    </row>
    <row r="949" spans="1:2" x14ac:dyDescent="0.2">
      <c r="A949" s="1">
        <v>41240</v>
      </c>
      <c r="B949" s="3">
        <v>-6.5653191121284316E-5</v>
      </c>
    </row>
    <row r="950" spans="1:2" x14ac:dyDescent="0.2">
      <c r="A950" s="1">
        <v>41241</v>
      </c>
      <c r="B950" s="3">
        <v>-2.2569766225055687E-5</v>
      </c>
    </row>
    <row r="951" spans="1:2" x14ac:dyDescent="0.2">
      <c r="A951" s="1">
        <v>41242</v>
      </c>
      <c r="B951" s="3">
        <v>1.1148348266187824E-4</v>
      </c>
    </row>
    <row r="952" spans="1:2" x14ac:dyDescent="0.2">
      <c r="A952" s="1">
        <v>41243</v>
      </c>
      <c r="B952" s="3">
        <v>2.7354860239192647E-6</v>
      </c>
    </row>
    <row r="953" spans="1:2" x14ac:dyDescent="0.2">
      <c r="A953" s="1">
        <v>41246</v>
      </c>
      <c r="B953" s="3">
        <v>1.860125408013058E-4</v>
      </c>
    </row>
    <row r="954" spans="1:2" x14ac:dyDescent="0.2">
      <c r="A954" s="1">
        <v>41247</v>
      </c>
      <c r="B954" s="3">
        <v>-6.4955532809496397E-5</v>
      </c>
    </row>
    <row r="955" spans="1:2" x14ac:dyDescent="0.2">
      <c r="A955" s="1">
        <v>41248</v>
      </c>
      <c r="B955" s="3">
        <v>-1.6821156912694146E-4</v>
      </c>
    </row>
    <row r="956" spans="1:2" x14ac:dyDescent="0.2">
      <c r="A956" s="1">
        <v>41249</v>
      </c>
      <c r="B956" s="3">
        <v>2.5988272450261363E-5</v>
      </c>
    </row>
    <row r="957" spans="1:2" x14ac:dyDescent="0.2">
      <c r="A957" s="1">
        <v>41250</v>
      </c>
      <c r="B957" s="3">
        <v>-1.9832639874928226E-5</v>
      </c>
    </row>
    <row r="958" spans="1:2" x14ac:dyDescent="0.2">
      <c r="A958" s="1">
        <v>41253</v>
      </c>
      <c r="B958" s="3">
        <v>1.6755493579245773E-4</v>
      </c>
    </row>
    <row r="959" spans="1:2" x14ac:dyDescent="0.2">
      <c r="A959" s="1">
        <v>41254</v>
      </c>
      <c r="B959" s="3">
        <v>1.1829448077604887E-4</v>
      </c>
    </row>
    <row r="960" spans="1:2" x14ac:dyDescent="0.2">
      <c r="A960" s="1">
        <v>41255</v>
      </c>
      <c r="B960" s="3">
        <v>7.3839842748668616E-5</v>
      </c>
    </row>
    <row r="961" spans="1:2" x14ac:dyDescent="0.2">
      <c r="A961" s="1">
        <v>41256</v>
      </c>
      <c r="B961" s="3">
        <v>1.2169001451378669E-4</v>
      </c>
    </row>
    <row r="962" spans="1:2" x14ac:dyDescent="0.2">
      <c r="A962" s="1">
        <v>41257</v>
      </c>
      <c r="B962" s="3">
        <v>-8.2028230016240045E-6</v>
      </c>
    </row>
    <row r="963" spans="1:2" x14ac:dyDescent="0.2">
      <c r="A963" s="1">
        <v>41260</v>
      </c>
      <c r="B963" s="3">
        <v>2.2968092807507112E-4</v>
      </c>
    </row>
    <row r="964" spans="1:2" x14ac:dyDescent="0.2">
      <c r="A964" s="1">
        <v>41261</v>
      </c>
      <c r="B964" s="3">
        <v>8.6793987295274988E-5</v>
      </c>
    </row>
    <row r="965" spans="1:2" x14ac:dyDescent="0.2">
      <c r="A965" s="1">
        <v>41262</v>
      </c>
      <c r="B965" s="3">
        <v>-1.1958763450181653E-4</v>
      </c>
    </row>
    <row r="966" spans="1:2" x14ac:dyDescent="0.2">
      <c r="A966" s="1">
        <v>41263</v>
      </c>
      <c r="B966" s="3">
        <v>-1.0798346349449872E-4</v>
      </c>
    </row>
    <row r="967" spans="1:2" x14ac:dyDescent="0.2">
      <c r="A967" s="1">
        <v>41264</v>
      </c>
      <c r="B967" s="3">
        <v>-1.9821890064997127E-5</v>
      </c>
    </row>
    <row r="968" spans="1:2" x14ac:dyDescent="0.2">
      <c r="A968" s="1">
        <v>41267</v>
      </c>
      <c r="B968" s="3">
        <v>3.0895420369092541E-4</v>
      </c>
    </row>
    <row r="969" spans="1:2" x14ac:dyDescent="0.2">
      <c r="A969" s="1">
        <v>41268</v>
      </c>
      <c r="B969" s="3">
        <v>2.1046129288837534E-4</v>
      </c>
    </row>
    <row r="970" spans="1:2" x14ac:dyDescent="0.2">
      <c r="A970" s="1">
        <v>41269</v>
      </c>
      <c r="B970" s="3">
        <v>1.8445646827336404E-4</v>
      </c>
    </row>
    <row r="971" spans="1:2" x14ac:dyDescent="0.2">
      <c r="A971" s="1">
        <v>41270</v>
      </c>
      <c r="B971" s="3">
        <v>4.5012738809990793E-4</v>
      </c>
    </row>
    <row r="972" spans="1:2" x14ac:dyDescent="0.2">
      <c r="A972" s="1">
        <v>41271</v>
      </c>
      <c r="B972" s="3">
        <v>3.5775512753910554E-4</v>
      </c>
    </row>
    <row r="973" spans="1:2" x14ac:dyDescent="0.2">
      <c r="A973" s="1">
        <v>41274</v>
      </c>
      <c r="B973" s="3">
        <v>3.9448189444146742E-4</v>
      </c>
    </row>
    <row r="974" spans="1:2" x14ac:dyDescent="0.2">
      <c r="A974" s="1">
        <v>41278</v>
      </c>
      <c r="B974" s="3">
        <v>-2.0125652292868335E-4</v>
      </c>
    </row>
    <row r="975" spans="1:2" x14ac:dyDescent="0.2">
      <c r="A975" s="1">
        <v>41281</v>
      </c>
      <c r="B975" s="3">
        <v>1.1190750435348118E-3</v>
      </c>
    </row>
    <row r="976" spans="1:2" x14ac:dyDescent="0.2">
      <c r="A976" s="1">
        <v>41282</v>
      </c>
      <c r="B976" s="3">
        <v>3.9873604083040526E-4</v>
      </c>
    </row>
    <row r="977" spans="1:2" x14ac:dyDescent="0.2">
      <c r="A977" s="1">
        <v>41283</v>
      </c>
      <c r="B977" s="3">
        <v>5.6141460127645537E-4</v>
      </c>
    </row>
    <row r="978" spans="1:2" x14ac:dyDescent="0.2">
      <c r="A978" s="1">
        <v>41284</v>
      </c>
      <c r="B978" s="3">
        <v>-7.8308802249904552E-5</v>
      </c>
    </row>
    <row r="979" spans="1:2" x14ac:dyDescent="0.2">
      <c r="A979" s="1">
        <v>41285</v>
      </c>
      <c r="B979" s="3">
        <v>-9.8744918041737684E-5</v>
      </c>
    </row>
    <row r="980" spans="1:2" x14ac:dyDescent="0.2">
      <c r="A980" s="1">
        <v>41288</v>
      </c>
      <c r="B980" s="3">
        <v>3.4734401018887695E-4</v>
      </c>
    </row>
    <row r="981" spans="1:2" x14ac:dyDescent="0.2">
      <c r="A981" s="1">
        <v>41289</v>
      </c>
      <c r="B981" s="3">
        <v>2.4714136417935961E-4</v>
      </c>
    </row>
    <row r="982" spans="1:2" x14ac:dyDescent="0.2">
      <c r="A982" s="1">
        <v>41290</v>
      </c>
      <c r="B982" s="3">
        <v>1.3749372089333356E-4</v>
      </c>
    </row>
    <row r="983" spans="1:2" x14ac:dyDescent="0.2">
      <c r="A983" s="1">
        <v>41291</v>
      </c>
      <c r="B983" s="3">
        <v>3.2258942668894619E-4</v>
      </c>
    </row>
    <row r="984" spans="1:2" x14ac:dyDescent="0.2">
      <c r="A984" s="1">
        <v>41292</v>
      </c>
      <c r="B984" s="3">
        <v>7.4226069066307687E-4</v>
      </c>
    </row>
    <row r="985" spans="1:2" x14ac:dyDescent="0.2">
      <c r="A985" s="1">
        <v>41295</v>
      </c>
      <c r="B985" s="3">
        <v>6.6420789639165534E-4</v>
      </c>
    </row>
    <row r="986" spans="1:2" x14ac:dyDescent="0.2">
      <c r="A986" s="1">
        <v>41296</v>
      </c>
      <c r="B986" s="3">
        <v>3.3358199119226661E-4</v>
      </c>
    </row>
    <row r="987" spans="1:2" x14ac:dyDescent="0.2">
      <c r="A987" s="1">
        <v>41297</v>
      </c>
      <c r="B987" s="3">
        <v>3.9391656982901146E-4</v>
      </c>
    </row>
    <row r="988" spans="1:2" x14ac:dyDescent="0.2">
      <c r="A988" s="1">
        <v>41298</v>
      </c>
      <c r="B988" s="3">
        <v>-8.6220181904184123E-5</v>
      </c>
    </row>
    <row r="989" spans="1:2" x14ac:dyDescent="0.2">
      <c r="A989" s="1">
        <v>41299</v>
      </c>
      <c r="B989" s="3">
        <v>2.0911894386776986E-4</v>
      </c>
    </row>
    <row r="990" spans="1:2" x14ac:dyDescent="0.2">
      <c r="A990" s="1">
        <v>41302</v>
      </c>
      <c r="B990" s="3">
        <v>5.6341699510076282E-5</v>
      </c>
    </row>
    <row r="991" spans="1:2" x14ac:dyDescent="0.2">
      <c r="A991" s="1">
        <v>41303</v>
      </c>
      <c r="B991" s="3">
        <v>4.6156864102586681E-5</v>
      </c>
    </row>
    <row r="992" spans="1:2" x14ac:dyDescent="0.2">
      <c r="A992" s="1">
        <v>41304</v>
      </c>
      <c r="B992" s="3">
        <v>1.4321542382589314E-4</v>
      </c>
    </row>
    <row r="993" spans="1:2" x14ac:dyDescent="0.2">
      <c r="A993" s="1">
        <v>41305</v>
      </c>
      <c r="B993" s="3">
        <v>2.0902385858034833E-4</v>
      </c>
    </row>
    <row r="994" spans="1:2" x14ac:dyDescent="0.2">
      <c r="A994" s="1">
        <v>41306</v>
      </c>
      <c r="B994" s="3">
        <v>2.4222702303688948E-4</v>
      </c>
    </row>
    <row r="995" spans="1:2" x14ac:dyDescent="0.2">
      <c r="A995" s="1">
        <v>41309</v>
      </c>
      <c r="B995" s="3">
        <v>3.5680828880568782E-4</v>
      </c>
    </row>
    <row r="996" spans="1:2" x14ac:dyDescent="0.2">
      <c r="A996" s="1">
        <v>41310</v>
      </c>
      <c r="B996" s="3">
        <v>4.6178664643226064E-4</v>
      </c>
    </row>
    <row r="997" spans="1:2" x14ac:dyDescent="0.2">
      <c r="A997" s="1">
        <v>41311</v>
      </c>
      <c r="B997" s="3">
        <v>2.3722573316309337E-4</v>
      </c>
    </row>
    <row r="998" spans="1:2" x14ac:dyDescent="0.2">
      <c r="A998" s="1">
        <v>41312</v>
      </c>
      <c r="B998" s="3">
        <v>2.5072201163078844E-4</v>
      </c>
    </row>
    <row r="999" spans="1:2" x14ac:dyDescent="0.2">
      <c r="A999" s="1">
        <v>41313</v>
      </c>
      <c r="B999" s="3">
        <v>3.7869857761063663E-4</v>
      </c>
    </row>
    <row r="1000" spans="1:2" x14ac:dyDescent="0.2">
      <c r="A1000" s="1">
        <v>41323</v>
      </c>
      <c r="B1000" s="3">
        <v>1.5094804719006927E-3</v>
      </c>
    </row>
    <row r="1001" spans="1:2" x14ac:dyDescent="0.2">
      <c r="A1001" s="1">
        <v>41324</v>
      </c>
      <c r="B1001" s="3">
        <v>3.604039770206402E-4</v>
      </c>
    </row>
    <row r="1002" spans="1:2" x14ac:dyDescent="0.2">
      <c r="A1002" s="1">
        <v>41325</v>
      </c>
      <c r="B1002" s="3">
        <v>6.955386165878874E-4</v>
      </c>
    </row>
    <row r="1003" spans="1:2" x14ac:dyDescent="0.2">
      <c r="A1003" s="1">
        <v>41326</v>
      </c>
      <c r="B1003" s="3">
        <v>3.9109518811053512E-4</v>
      </c>
    </row>
    <row r="1004" spans="1:2" x14ac:dyDescent="0.2">
      <c r="A1004" s="1">
        <v>41327</v>
      </c>
      <c r="B1004" s="3">
        <v>1.6137341605904076E-4</v>
      </c>
    </row>
    <row r="1005" spans="1:2" x14ac:dyDescent="0.2">
      <c r="A1005" s="1">
        <v>41330</v>
      </c>
      <c r="B1005" s="3">
        <v>2.0590355882355027E-4</v>
      </c>
    </row>
    <row r="1006" spans="1:2" x14ac:dyDescent="0.2">
      <c r="A1006" s="1">
        <v>41331</v>
      </c>
      <c r="B1006" s="3">
        <v>-3.8674902013458023E-4</v>
      </c>
    </row>
    <row r="1007" spans="1:2" x14ac:dyDescent="0.2">
      <c r="A1007" s="1">
        <v>41332</v>
      </c>
      <c r="B1007" s="3">
        <v>1.4112010198474856E-4</v>
      </c>
    </row>
    <row r="1008" spans="1:2" x14ac:dyDescent="0.2">
      <c r="A1008" s="1">
        <v>41333</v>
      </c>
      <c r="B1008" s="3">
        <v>-3.8481869975792726E-5</v>
      </c>
    </row>
    <row r="1009" spans="1:2" x14ac:dyDescent="0.2">
      <c r="A1009" s="1">
        <v>41334</v>
      </c>
      <c r="B1009" s="3">
        <v>2.0524453806469722E-4</v>
      </c>
    </row>
    <row r="1010" spans="1:2" x14ac:dyDescent="0.2">
      <c r="A1010" s="1">
        <v>41337</v>
      </c>
      <c r="B1010" s="3">
        <v>6.0075708893370106E-4</v>
      </c>
    </row>
    <row r="1011" spans="1:2" x14ac:dyDescent="0.2">
      <c r="A1011" s="1">
        <v>41338</v>
      </c>
      <c r="B1011" s="3">
        <v>2.3813475053868771E-4</v>
      </c>
    </row>
    <row r="1012" spans="1:2" x14ac:dyDescent="0.2">
      <c r="A1012" s="1">
        <v>41339</v>
      </c>
      <c r="B1012" s="3">
        <v>1.0588740728945112E-4</v>
      </c>
    </row>
    <row r="1013" spans="1:2" x14ac:dyDescent="0.2">
      <c r="A1013" s="1">
        <v>41340</v>
      </c>
      <c r="B1013" s="3">
        <v>6.1367731633010791E-5</v>
      </c>
    </row>
    <row r="1014" spans="1:2" x14ac:dyDescent="0.2">
      <c r="A1014" s="1">
        <v>41341</v>
      </c>
      <c r="B1014" s="3">
        <v>3.708811123726008E-5</v>
      </c>
    </row>
    <row r="1015" spans="1:2" x14ac:dyDescent="0.2">
      <c r="A1015" s="1">
        <v>41344</v>
      </c>
      <c r="B1015" s="3">
        <v>1.9217672166749189E-4</v>
      </c>
    </row>
    <row r="1016" spans="1:2" x14ac:dyDescent="0.2">
      <c r="A1016" s="1">
        <v>41345</v>
      </c>
      <c r="B1016" s="3">
        <v>8.6294364910477483E-5</v>
      </c>
    </row>
    <row r="1017" spans="1:2" x14ac:dyDescent="0.2">
      <c r="A1017" s="1">
        <v>41346</v>
      </c>
      <c r="B1017" s="3">
        <v>1.2134097961302714E-5</v>
      </c>
    </row>
    <row r="1018" spans="1:2" x14ac:dyDescent="0.2">
      <c r="A1018" s="1">
        <v>41347</v>
      </c>
      <c r="B1018" s="3">
        <v>-1.314511328728285E-4</v>
      </c>
    </row>
    <row r="1019" spans="1:2" x14ac:dyDescent="0.2">
      <c r="A1019" s="1">
        <v>41348</v>
      </c>
      <c r="B1019" s="3">
        <v>1.4158136950825906E-5</v>
      </c>
    </row>
    <row r="1020" spans="1:2" x14ac:dyDescent="0.2">
      <c r="A1020" s="1">
        <v>41351</v>
      </c>
      <c r="B1020" s="3">
        <v>2.2585279656328616E-4</v>
      </c>
    </row>
    <row r="1021" spans="1:2" x14ac:dyDescent="0.2">
      <c r="A1021" s="1">
        <v>41352</v>
      </c>
      <c r="B1021" s="3">
        <v>3.1679655325467238E-5</v>
      </c>
    </row>
    <row r="1022" spans="1:2" x14ac:dyDescent="0.2">
      <c r="A1022" s="1">
        <v>41353</v>
      </c>
      <c r="B1022" s="3">
        <v>2.0692225721852253E-4</v>
      </c>
    </row>
    <row r="1023" spans="1:2" x14ac:dyDescent="0.2">
      <c r="A1023" s="1">
        <v>41354</v>
      </c>
      <c r="B1023" s="3">
        <v>-2.6954977102588984E-6</v>
      </c>
    </row>
    <row r="1024" spans="1:2" x14ac:dyDescent="0.2">
      <c r="A1024" s="1">
        <v>41355</v>
      </c>
      <c r="B1024" s="3">
        <v>1.0782019903632367E-4</v>
      </c>
    </row>
    <row r="1025" spans="1:2" x14ac:dyDescent="0.2">
      <c r="A1025" s="1">
        <v>41358</v>
      </c>
      <c r="B1025" s="3">
        <v>3.6115872656505843E-4</v>
      </c>
    </row>
    <row r="1026" spans="1:2" x14ac:dyDescent="0.2">
      <c r="A1026" s="1">
        <v>41359</v>
      </c>
      <c r="B1026" s="3">
        <v>7.6785877864748997E-5</v>
      </c>
    </row>
    <row r="1027" spans="1:2" x14ac:dyDescent="0.2">
      <c r="A1027" s="1">
        <v>41360</v>
      </c>
      <c r="B1027" s="3">
        <v>2.0003205901009125E-4</v>
      </c>
    </row>
    <row r="1028" spans="1:2" x14ac:dyDescent="0.2">
      <c r="A1028" s="1">
        <v>41361</v>
      </c>
      <c r="B1028" s="3">
        <v>4.9560320499053567E-4</v>
      </c>
    </row>
    <row r="1029" spans="1:2" x14ac:dyDescent="0.2">
      <c r="A1029" s="1">
        <v>41362</v>
      </c>
      <c r="B1029" s="3">
        <v>3.6074963235188662E-4</v>
      </c>
    </row>
    <row r="1030" spans="1:2" x14ac:dyDescent="0.2">
      <c r="A1030" s="1">
        <v>41365</v>
      </c>
      <c r="B1030" s="3">
        <v>7.9726521212286627E-4</v>
      </c>
    </row>
    <row r="1031" spans="1:2" x14ac:dyDescent="0.2">
      <c r="A1031" s="1">
        <v>41366</v>
      </c>
      <c r="B1031" s="3">
        <v>9.9898085129845882E-4</v>
      </c>
    </row>
    <row r="1032" spans="1:2" x14ac:dyDescent="0.2">
      <c r="A1032" s="1">
        <v>41367</v>
      </c>
      <c r="B1032" s="3">
        <v>7.5889757031899485E-4</v>
      </c>
    </row>
    <row r="1033" spans="1:2" x14ac:dyDescent="0.2">
      <c r="A1033" s="1">
        <v>41372</v>
      </c>
      <c r="B1033" s="3">
        <v>1.2139864119418142E-3</v>
      </c>
    </row>
    <row r="1034" spans="1:2" x14ac:dyDescent="0.2">
      <c r="A1034" s="1">
        <v>41373</v>
      </c>
      <c r="B1034" s="3">
        <v>6.4278681261531467E-4</v>
      </c>
    </row>
    <row r="1035" spans="1:2" x14ac:dyDescent="0.2">
      <c r="A1035" s="1">
        <v>41374</v>
      </c>
      <c r="B1035" s="3">
        <v>4.6687654899857378E-4</v>
      </c>
    </row>
    <row r="1036" spans="1:2" x14ac:dyDescent="0.2">
      <c r="A1036" s="1">
        <v>41375</v>
      </c>
      <c r="B1036" s="3">
        <v>-9.7081073408666896E-5</v>
      </c>
    </row>
    <row r="1037" spans="1:2" x14ac:dyDescent="0.2">
      <c r="A1037" s="1">
        <v>41376</v>
      </c>
      <c r="B1037" s="3">
        <v>2.7252298701263555E-4</v>
      </c>
    </row>
    <row r="1038" spans="1:2" x14ac:dyDescent="0.2">
      <c r="A1038" s="1">
        <v>41379</v>
      </c>
      <c r="B1038" s="3">
        <v>8.9231982402626642E-4</v>
      </c>
    </row>
    <row r="1039" spans="1:2" x14ac:dyDescent="0.2">
      <c r="A1039" s="1">
        <v>41380</v>
      </c>
      <c r="B1039" s="3">
        <v>1.0874857543379246E-3</v>
      </c>
    </row>
    <row r="1040" spans="1:2" x14ac:dyDescent="0.2">
      <c r="A1040" s="1">
        <v>41381</v>
      </c>
      <c r="B1040" s="3">
        <v>-1.2359552063123669E-4</v>
      </c>
    </row>
    <row r="1041" spans="1:2" x14ac:dyDescent="0.2">
      <c r="A1041" s="1">
        <v>41382</v>
      </c>
      <c r="B1041" s="3">
        <v>-6.9355680383886842E-4</v>
      </c>
    </row>
    <row r="1042" spans="1:2" x14ac:dyDescent="0.2">
      <c r="A1042" s="1">
        <v>41383</v>
      </c>
      <c r="B1042" s="3">
        <v>-6.9069500767260372E-4</v>
      </c>
    </row>
    <row r="1043" spans="1:2" x14ac:dyDescent="0.2">
      <c r="A1043" s="1">
        <v>41386</v>
      </c>
      <c r="B1043" s="3">
        <v>-9.7352936847050486E-4</v>
      </c>
    </row>
    <row r="1044" spans="1:2" x14ac:dyDescent="0.2">
      <c r="A1044" s="1">
        <v>41387</v>
      </c>
      <c r="B1044" s="3">
        <v>3.8711224312804049E-4</v>
      </c>
    </row>
    <row r="1045" spans="1:2" x14ac:dyDescent="0.2">
      <c r="A1045" s="1">
        <v>41388</v>
      </c>
      <c r="B1045" s="3">
        <v>3.3608157007658512E-4</v>
      </c>
    </row>
    <row r="1046" spans="1:2" x14ac:dyDescent="0.2">
      <c r="A1046" s="1">
        <v>41389</v>
      </c>
      <c r="B1046" s="3">
        <v>4.8454443787826484E-4</v>
      </c>
    </row>
    <row r="1047" spans="1:2" x14ac:dyDescent="0.2">
      <c r="A1047" s="1">
        <v>41390</v>
      </c>
      <c r="B1047" s="3">
        <v>5.5655487182848518E-4</v>
      </c>
    </row>
    <row r="1048" spans="1:2" x14ac:dyDescent="0.2">
      <c r="A1048" s="1">
        <v>41396</v>
      </c>
      <c r="B1048" s="3">
        <v>1.375904817873197E-3</v>
      </c>
    </row>
    <row r="1049" spans="1:2" x14ac:dyDescent="0.2">
      <c r="A1049" s="1">
        <v>41397</v>
      </c>
      <c r="B1049" s="3">
        <v>3.1779922700003738E-4</v>
      </c>
    </row>
    <row r="1050" spans="1:2" x14ac:dyDescent="0.2">
      <c r="A1050" s="1">
        <v>41400</v>
      </c>
      <c r="B1050" s="3">
        <v>4.2715732805120865E-5</v>
      </c>
    </row>
    <row r="1051" spans="1:2" x14ac:dyDescent="0.2">
      <c r="A1051" s="1">
        <v>41401</v>
      </c>
      <c r="B1051" s="3">
        <v>4.9588177858050919E-4</v>
      </c>
    </row>
    <row r="1052" spans="1:2" x14ac:dyDescent="0.2">
      <c r="A1052" s="1">
        <v>41402</v>
      </c>
      <c r="B1052" s="3">
        <v>-2.5081983397856611E-4</v>
      </c>
    </row>
    <row r="1053" spans="1:2" x14ac:dyDescent="0.2">
      <c r="A1053" s="1">
        <v>41403</v>
      </c>
      <c r="B1053" s="3">
        <v>3.396258644110528E-4</v>
      </c>
    </row>
    <row r="1054" spans="1:2" x14ac:dyDescent="0.2">
      <c r="A1054" s="1">
        <v>41404</v>
      </c>
      <c r="B1054" s="3">
        <v>4.2688950298730433E-4</v>
      </c>
    </row>
    <row r="1055" spans="1:2" x14ac:dyDescent="0.2">
      <c r="A1055" s="1">
        <v>41407</v>
      </c>
      <c r="B1055" s="3">
        <v>4.4137541112232448E-4</v>
      </c>
    </row>
    <row r="1056" spans="1:2" x14ac:dyDescent="0.2">
      <c r="A1056" s="1">
        <v>41408</v>
      </c>
      <c r="B1056" s="3">
        <v>2.7057304839206431E-4</v>
      </c>
    </row>
    <row r="1057" spans="1:2" x14ac:dyDescent="0.2">
      <c r="A1057" s="1">
        <v>41409</v>
      </c>
      <c r="B1057" s="3">
        <v>2.5983976547783172E-4</v>
      </c>
    </row>
    <row r="1058" spans="1:2" x14ac:dyDescent="0.2">
      <c r="A1058" s="1">
        <v>41410</v>
      </c>
      <c r="B1058" s="3">
        <v>1.1190189933496519E-4</v>
      </c>
    </row>
    <row r="1059" spans="1:2" x14ac:dyDescent="0.2">
      <c r="A1059" s="1">
        <v>41411</v>
      </c>
      <c r="B1059" s="3">
        <v>2.231127491953977E-4</v>
      </c>
    </row>
    <row r="1060" spans="1:2" x14ac:dyDescent="0.2">
      <c r="A1060" s="1">
        <v>41414</v>
      </c>
      <c r="B1060" s="3">
        <v>1.9043585840616828E-4</v>
      </c>
    </row>
    <row r="1061" spans="1:2" x14ac:dyDescent="0.2">
      <c r="A1061" s="1">
        <v>41415</v>
      </c>
      <c r="B1061" s="3">
        <v>9.6531265478372319E-5</v>
      </c>
    </row>
    <row r="1062" spans="1:2" x14ac:dyDescent="0.2">
      <c r="A1062" s="1">
        <v>41416</v>
      </c>
      <c r="B1062" s="3">
        <v>2.669331116211815E-4</v>
      </c>
    </row>
    <row r="1063" spans="1:2" x14ac:dyDescent="0.2">
      <c r="A1063" s="1">
        <v>41417</v>
      </c>
      <c r="B1063" s="3">
        <v>3.4538981133347413E-4</v>
      </c>
    </row>
    <row r="1064" spans="1:2" x14ac:dyDescent="0.2">
      <c r="A1064" s="1">
        <v>41418</v>
      </c>
      <c r="B1064" s="3">
        <v>2.5479503635317258E-4</v>
      </c>
    </row>
    <row r="1065" spans="1:2" x14ac:dyDescent="0.2">
      <c r="A1065" s="1">
        <v>41421</v>
      </c>
      <c r="B1065" s="3">
        <v>5.2143191588993609E-4</v>
      </c>
    </row>
    <row r="1066" spans="1:2" x14ac:dyDescent="0.2">
      <c r="A1066" s="1">
        <v>41422</v>
      </c>
      <c r="B1066" s="3">
        <v>3.0112953489114247E-4</v>
      </c>
    </row>
    <row r="1067" spans="1:2" x14ac:dyDescent="0.2">
      <c r="A1067" s="1">
        <v>41423</v>
      </c>
      <c r="B1067" s="3">
        <v>-1.003462943975908E-4</v>
      </c>
    </row>
    <row r="1068" spans="1:2" x14ac:dyDescent="0.2">
      <c r="A1068" s="1">
        <v>41424</v>
      </c>
      <c r="B1068" s="3">
        <v>1.1763626865746168E-4</v>
      </c>
    </row>
    <row r="1069" spans="1:2" x14ac:dyDescent="0.2">
      <c r="A1069" s="1">
        <v>41425</v>
      </c>
      <c r="B1069" s="3">
        <v>-1.2626136767668328E-5</v>
      </c>
    </row>
    <row r="1070" spans="1:2" x14ac:dyDescent="0.2">
      <c r="A1070" s="1">
        <v>41428</v>
      </c>
      <c r="B1070" s="3">
        <v>9.8352201893137092E-5</v>
      </c>
    </row>
    <row r="1071" spans="1:2" x14ac:dyDescent="0.2">
      <c r="A1071" s="1">
        <v>41429</v>
      </c>
      <c r="B1071" s="3">
        <v>-1.6944152074771512E-4</v>
      </c>
    </row>
    <row r="1072" spans="1:2" x14ac:dyDescent="0.2">
      <c r="A1072" s="1">
        <v>41430</v>
      </c>
      <c r="B1072" s="3">
        <v>-1.37569956316419E-4</v>
      </c>
    </row>
    <row r="1073" spans="1:2" x14ac:dyDescent="0.2">
      <c r="A1073" s="1">
        <v>41431</v>
      </c>
      <c r="B1073" s="3">
        <v>-3.954849576134345E-4</v>
      </c>
    </row>
    <row r="1074" spans="1:2" x14ac:dyDescent="0.2">
      <c r="A1074" s="1">
        <v>41432</v>
      </c>
      <c r="B1074" s="3">
        <v>-5.8914000852461346E-4</v>
      </c>
    </row>
    <row r="1075" spans="1:2" x14ac:dyDescent="0.2">
      <c r="A1075" s="1">
        <v>41438</v>
      </c>
      <c r="B1075" s="3">
        <v>5.8283394355695961E-4</v>
      </c>
    </row>
    <row r="1076" spans="1:2" x14ac:dyDescent="0.2">
      <c r="A1076" s="1">
        <v>41439</v>
      </c>
      <c r="B1076" s="3">
        <v>-6.5563872577345528E-4</v>
      </c>
    </row>
    <row r="1077" spans="1:2" x14ac:dyDescent="0.2">
      <c r="A1077" s="1">
        <v>41442</v>
      </c>
      <c r="B1077" s="3">
        <v>-1.8763835833734976E-4</v>
      </c>
    </row>
    <row r="1078" spans="1:2" x14ac:dyDescent="0.2">
      <c r="A1078" s="1">
        <v>41443</v>
      </c>
      <c r="B1078" s="3">
        <v>-4.4389458601667986E-4</v>
      </c>
    </row>
    <row r="1079" spans="1:2" x14ac:dyDescent="0.2">
      <c r="A1079" s="1">
        <v>41444</v>
      </c>
      <c r="B1079" s="3">
        <v>-1.992087577283197E-3</v>
      </c>
    </row>
    <row r="1080" spans="1:2" x14ac:dyDescent="0.2">
      <c r="A1080" s="1">
        <v>41445</v>
      </c>
      <c r="B1080" s="3">
        <v>-5.8434237299442859E-3</v>
      </c>
    </row>
    <row r="1081" spans="1:2" x14ac:dyDescent="0.2">
      <c r="A1081" s="1">
        <v>41446</v>
      </c>
      <c r="B1081" s="3">
        <v>2.8721150510246929E-4</v>
      </c>
    </row>
    <row r="1082" spans="1:2" x14ac:dyDescent="0.2">
      <c r="A1082" s="1">
        <v>41449</v>
      </c>
      <c r="B1082" s="3">
        <v>-6.5744499432862646E-5</v>
      </c>
    </row>
    <row r="1083" spans="1:2" x14ac:dyDescent="0.2">
      <c r="A1083" s="1">
        <v>41450</v>
      </c>
      <c r="B1083" s="3">
        <v>4.4145637666281878E-4</v>
      </c>
    </row>
    <row r="1084" spans="1:2" x14ac:dyDescent="0.2">
      <c r="A1084" s="1">
        <v>41451</v>
      </c>
      <c r="B1084" s="3">
        <v>3.4858323514481704E-3</v>
      </c>
    </row>
    <row r="1085" spans="1:2" x14ac:dyDescent="0.2">
      <c r="A1085" s="1">
        <v>41452</v>
      </c>
      <c r="B1085" s="3">
        <v>1.3145083090690957E-3</v>
      </c>
    </row>
    <row r="1086" spans="1:2" x14ac:dyDescent="0.2">
      <c r="A1086" s="1">
        <v>41453</v>
      </c>
      <c r="B1086" s="3">
        <v>1.1612820553892345E-3</v>
      </c>
    </row>
    <row r="1087" spans="1:2" x14ac:dyDescent="0.2">
      <c r="A1087" s="1">
        <v>41456</v>
      </c>
      <c r="B1087" s="3">
        <v>5.2730380432031154E-4</v>
      </c>
    </row>
    <row r="1088" spans="1:2" x14ac:dyDescent="0.2">
      <c r="A1088" s="1">
        <v>41457</v>
      </c>
      <c r="B1088" s="3">
        <v>7.8620804530693533E-4</v>
      </c>
    </row>
    <row r="1089" spans="1:2" x14ac:dyDescent="0.2">
      <c r="A1089" s="1">
        <v>41458</v>
      </c>
      <c r="B1089" s="3">
        <v>5.365981938079134E-4</v>
      </c>
    </row>
    <row r="1090" spans="1:2" x14ac:dyDescent="0.2">
      <c r="A1090" s="1">
        <v>41459</v>
      </c>
      <c r="B1090" s="3">
        <v>7.6054937881808726E-4</v>
      </c>
    </row>
    <row r="1091" spans="1:2" x14ac:dyDescent="0.2">
      <c r="A1091" s="1">
        <v>41460</v>
      </c>
      <c r="B1091" s="3">
        <v>3.87631947787348E-4</v>
      </c>
    </row>
    <row r="1092" spans="1:2" x14ac:dyDescent="0.2">
      <c r="A1092" s="1">
        <v>41463</v>
      </c>
      <c r="B1092" s="3">
        <v>1.0700610865299609E-4</v>
      </c>
    </row>
    <row r="1093" spans="1:2" x14ac:dyDescent="0.2">
      <c r="A1093" s="1">
        <v>41464</v>
      </c>
      <c r="B1093" s="3">
        <v>-1.3557087299664872E-4</v>
      </c>
    </row>
    <row r="1094" spans="1:2" x14ac:dyDescent="0.2">
      <c r="A1094" s="1">
        <v>41465</v>
      </c>
      <c r="B1094" s="3">
        <v>-9.6175319565261486E-4</v>
      </c>
    </row>
    <row r="1095" spans="1:2" x14ac:dyDescent="0.2">
      <c r="A1095" s="1">
        <v>41466</v>
      </c>
      <c r="B1095" s="3">
        <v>-7.6508701700539472E-4</v>
      </c>
    </row>
    <row r="1096" spans="1:2" x14ac:dyDescent="0.2">
      <c r="A1096" s="1">
        <v>41467</v>
      </c>
      <c r="B1096" s="3">
        <v>-7.6034640370137296E-4</v>
      </c>
    </row>
    <row r="1097" spans="1:2" x14ac:dyDescent="0.2">
      <c r="A1097" s="1">
        <v>41470</v>
      </c>
      <c r="B1097" s="3">
        <v>5.7968890029069797E-5</v>
      </c>
    </row>
    <row r="1098" spans="1:2" x14ac:dyDescent="0.2">
      <c r="A1098" s="1">
        <v>41471</v>
      </c>
      <c r="B1098" s="3">
        <v>-3.791078905078793E-4</v>
      </c>
    </row>
    <row r="1099" spans="1:2" x14ac:dyDescent="0.2">
      <c r="A1099" s="1">
        <v>41472</v>
      </c>
      <c r="B1099" s="3">
        <v>-6.831862205670669E-4</v>
      </c>
    </row>
    <row r="1100" spans="1:2" x14ac:dyDescent="0.2">
      <c r="A1100" s="1">
        <v>41473</v>
      </c>
      <c r="B1100" s="3">
        <v>-4.1219290628013994E-4</v>
      </c>
    </row>
    <row r="1101" spans="1:2" x14ac:dyDescent="0.2">
      <c r="A1101" s="1">
        <v>41474</v>
      </c>
      <c r="B1101" s="3">
        <v>-4.5039634878685231E-4</v>
      </c>
    </row>
    <row r="1102" spans="1:2" x14ac:dyDescent="0.2">
      <c r="A1102" s="1">
        <v>41477</v>
      </c>
      <c r="B1102" s="3">
        <v>-1.2196220973895722E-3</v>
      </c>
    </row>
    <row r="1103" spans="1:2" x14ac:dyDescent="0.2">
      <c r="A1103" s="1">
        <v>41478</v>
      </c>
      <c r="B1103" s="3">
        <v>-1.6241383043995583E-3</v>
      </c>
    </row>
    <row r="1104" spans="1:2" x14ac:dyDescent="0.2">
      <c r="A1104" s="1">
        <v>41479</v>
      </c>
      <c r="B1104" s="3">
        <v>-1.2244367858567085E-3</v>
      </c>
    </row>
    <row r="1105" spans="1:2" x14ac:dyDescent="0.2">
      <c r="A1105" s="1">
        <v>41480</v>
      </c>
      <c r="B1105" s="3">
        <v>1.0107787353066389E-3</v>
      </c>
    </row>
    <row r="1106" spans="1:2" x14ac:dyDescent="0.2">
      <c r="A1106" s="1">
        <v>41481</v>
      </c>
      <c r="B1106" s="3">
        <v>6.4951283189595976E-4</v>
      </c>
    </row>
    <row r="1107" spans="1:2" x14ac:dyDescent="0.2">
      <c r="A1107" s="1">
        <v>41484</v>
      </c>
      <c r="B1107" s="3">
        <v>-3.5465809955281813E-5</v>
      </c>
    </row>
    <row r="1108" spans="1:2" x14ac:dyDescent="0.2">
      <c r="A1108" s="1">
        <v>41485</v>
      </c>
      <c r="B1108" s="3">
        <v>2.8239816267183748E-4</v>
      </c>
    </row>
    <row r="1109" spans="1:2" x14ac:dyDescent="0.2">
      <c r="A1109" s="1">
        <v>41486</v>
      </c>
      <c r="B1109" s="3">
        <v>3.4453553265190173E-4</v>
      </c>
    </row>
    <row r="1110" spans="1:2" x14ac:dyDescent="0.2">
      <c r="A1110" s="1">
        <v>41487</v>
      </c>
      <c r="B1110" s="3">
        <v>8.934775470297307E-4</v>
      </c>
    </row>
    <row r="1111" spans="1:2" x14ac:dyDescent="0.2">
      <c r="A1111" s="1">
        <v>41488</v>
      </c>
      <c r="B1111" s="3">
        <v>8.1049460215942837E-4</v>
      </c>
    </row>
    <row r="1112" spans="1:2" x14ac:dyDescent="0.2">
      <c r="A1112" s="1">
        <v>41491</v>
      </c>
      <c r="B1112" s="3">
        <v>1.1416515892981316E-4</v>
      </c>
    </row>
    <row r="1113" spans="1:2" x14ac:dyDescent="0.2">
      <c r="A1113" s="1">
        <v>41492</v>
      </c>
      <c r="B1113" s="3">
        <v>-1.8558065048013273E-4</v>
      </c>
    </row>
    <row r="1114" spans="1:2" x14ac:dyDescent="0.2">
      <c r="A1114" s="1">
        <v>41493</v>
      </c>
      <c r="B1114" s="3">
        <v>-7.7584439846345443E-4</v>
      </c>
    </row>
    <row r="1115" spans="1:2" x14ac:dyDescent="0.2">
      <c r="A1115" s="1">
        <v>41494</v>
      </c>
      <c r="B1115" s="3">
        <v>-1.5368568337676969E-3</v>
      </c>
    </row>
    <row r="1116" spans="1:2" x14ac:dyDescent="0.2">
      <c r="A1116" s="1">
        <v>41495</v>
      </c>
      <c r="B1116" s="3">
        <v>-6.8930394355459779E-4</v>
      </c>
    </row>
    <row r="1117" spans="1:2" x14ac:dyDescent="0.2">
      <c r="A1117" s="1">
        <v>41498</v>
      </c>
      <c r="B1117" s="3">
        <v>-4.3663706419172499E-4</v>
      </c>
    </row>
    <row r="1118" spans="1:2" x14ac:dyDescent="0.2">
      <c r="A1118" s="1">
        <v>41499</v>
      </c>
      <c r="B1118" s="3">
        <v>-2.2310376871174098E-3</v>
      </c>
    </row>
    <row r="1119" spans="1:2" x14ac:dyDescent="0.2">
      <c r="A1119" s="1">
        <v>41500</v>
      </c>
      <c r="B1119" s="3">
        <v>-1.3093847973040251E-3</v>
      </c>
    </row>
    <row r="1120" spans="1:2" x14ac:dyDescent="0.2">
      <c r="A1120" s="1">
        <v>41501</v>
      </c>
      <c r="B1120" s="3">
        <v>-1.0703967393240754E-3</v>
      </c>
    </row>
    <row r="1121" spans="1:2" x14ac:dyDescent="0.2">
      <c r="A1121" s="1">
        <v>41502</v>
      </c>
      <c r="B1121" s="3">
        <v>-6.3942621256862786E-5</v>
      </c>
    </row>
    <row r="1122" spans="1:2" x14ac:dyDescent="0.2">
      <c r="A1122" s="1">
        <v>41505</v>
      </c>
      <c r="B1122" s="3">
        <v>-7.9293920619927238E-4</v>
      </c>
    </row>
    <row r="1123" spans="1:2" x14ac:dyDescent="0.2">
      <c r="A1123" s="1">
        <v>41506</v>
      </c>
      <c r="B1123" s="3">
        <v>-1.7151318280234085E-3</v>
      </c>
    </row>
    <row r="1124" spans="1:2" x14ac:dyDescent="0.2">
      <c r="A1124" s="1">
        <v>41507</v>
      </c>
      <c r="B1124" s="3">
        <v>4.264829730722397E-4</v>
      </c>
    </row>
    <row r="1125" spans="1:2" x14ac:dyDescent="0.2">
      <c r="A1125" s="1">
        <v>41508</v>
      </c>
      <c r="B1125" s="3">
        <v>2.630655910196289E-5</v>
      </c>
    </row>
    <row r="1126" spans="1:2" x14ac:dyDescent="0.2">
      <c r="A1126" s="1">
        <v>41509</v>
      </c>
      <c r="B1126" s="3">
        <v>1.0522346834089813E-3</v>
      </c>
    </row>
    <row r="1127" spans="1:2" x14ac:dyDescent="0.2">
      <c r="A1127" s="1">
        <v>41512</v>
      </c>
      <c r="B1127" s="3">
        <v>9.0895676155344773E-4</v>
      </c>
    </row>
    <row r="1128" spans="1:2" x14ac:dyDescent="0.2">
      <c r="A1128" s="1">
        <v>41513</v>
      </c>
      <c r="B1128" s="3">
        <v>1.7839495701021946E-4</v>
      </c>
    </row>
    <row r="1129" spans="1:2" x14ac:dyDescent="0.2">
      <c r="A1129" s="1">
        <v>41514</v>
      </c>
      <c r="B1129" s="3">
        <v>-5.8624261559780955E-4</v>
      </c>
    </row>
    <row r="1130" spans="1:2" x14ac:dyDescent="0.2">
      <c r="A1130" s="1">
        <v>41515</v>
      </c>
      <c r="B1130" s="3">
        <v>-1.6836581446633136E-4</v>
      </c>
    </row>
    <row r="1131" spans="1:2" x14ac:dyDescent="0.2">
      <c r="A1131" s="1">
        <v>41516</v>
      </c>
      <c r="B1131" s="3">
        <v>9.0932849795333226E-5</v>
      </c>
    </row>
    <row r="1132" spans="1:2" x14ac:dyDescent="0.2">
      <c r="A1132" s="1">
        <v>41519</v>
      </c>
      <c r="B1132" s="3">
        <v>8.4189427558944985E-5</v>
      </c>
    </row>
    <row r="1133" spans="1:2" x14ac:dyDescent="0.2">
      <c r="A1133" s="1">
        <v>41520</v>
      </c>
      <c r="B1133" s="3">
        <v>-2.2493521327093813E-4</v>
      </c>
    </row>
    <row r="1134" spans="1:2" x14ac:dyDescent="0.2">
      <c r="A1134" s="1">
        <v>41521</v>
      </c>
      <c r="B1134" s="3">
        <v>-5.5640205909190943E-4</v>
      </c>
    </row>
    <row r="1135" spans="1:2" x14ac:dyDescent="0.2">
      <c r="A1135" s="1">
        <v>41522</v>
      </c>
      <c r="B1135" s="3">
        <v>-1.8265000215667015E-4</v>
      </c>
    </row>
    <row r="1136" spans="1:2" x14ac:dyDescent="0.2">
      <c r="A1136" s="1">
        <v>41523</v>
      </c>
      <c r="B1136" s="3">
        <v>2.62902265745657E-4</v>
      </c>
    </row>
    <row r="1137" spans="1:2" x14ac:dyDescent="0.2">
      <c r="A1137" s="1">
        <v>41526</v>
      </c>
      <c r="B1137" s="3">
        <v>9.165464261084999E-5</v>
      </c>
    </row>
    <row r="1138" spans="1:2" x14ac:dyDescent="0.2">
      <c r="A1138" s="1">
        <v>41527</v>
      </c>
      <c r="B1138" s="3">
        <v>-3.5580306031079978E-4</v>
      </c>
    </row>
    <row r="1139" spans="1:2" x14ac:dyDescent="0.2">
      <c r="A1139" s="1">
        <v>41528</v>
      </c>
      <c r="B1139" s="3">
        <v>-8.4937769601589608E-4</v>
      </c>
    </row>
    <row r="1140" spans="1:2" x14ac:dyDescent="0.2">
      <c r="A1140" s="1">
        <v>41529</v>
      </c>
      <c r="B1140" s="3">
        <v>-3.6972592379191926E-4</v>
      </c>
    </row>
    <row r="1141" spans="1:2" x14ac:dyDescent="0.2">
      <c r="A1141" s="1">
        <v>41530</v>
      </c>
      <c r="B1141" s="3">
        <v>-7.3972534321953276E-4</v>
      </c>
    </row>
    <row r="1142" spans="1:2" x14ac:dyDescent="0.2">
      <c r="A1142" s="1">
        <v>41533</v>
      </c>
      <c r="B1142" s="3">
        <v>-1.5670011178392507E-4</v>
      </c>
    </row>
    <row r="1143" spans="1:2" x14ac:dyDescent="0.2">
      <c r="A1143" s="1">
        <v>41534</v>
      </c>
      <c r="B1143" s="3">
        <v>3.1277380374161723E-4</v>
      </c>
    </row>
    <row r="1144" spans="1:2" x14ac:dyDescent="0.2">
      <c r="A1144" s="1">
        <v>41535</v>
      </c>
      <c r="B1144" s="3">
        <v>7.6311854810162671E-5</v>
      </c>
    </row>
    <row r="1145" spans="1:2" x14ac:dyDescent="0.2">
      <c r="A1145" s="1">
        <v>41540</v>
      </c>
      <c r="B1145" s="3">
        <v>1.5308475574304925E-3</v>
      </c>
    </row>
    <row r="1146" spans="1:2" x14ac:dyDescent="0.2">
      <c r="A1146" s="1">
        <v>41541</v>
      </c>
      <c r="B1146" s="3">
        <v>-4.1803032203180379E-4</v>
      </c>
    </row>
    <row r="1147" spans="1:2" x14ac:dyDescent="0.2">
      <c r="A1147" s="1">
        <v>41542</v>
      </c>
      <c r="B1147" s="3">
        <v>3.6491771476532264E-4</v>
      </c>
    </row>
    <row r="1148" spans="1:2" x14ac:dyDescent="0.2">
      <c r="A1148" s="1">
        <v>41543</v>
      </c>
      <c r="B1148" s="3">
        <v>8.0980832288757298E-4</v>
      </c>
    </row>
    <row r="1149" spans="1:2" x14ac:dyDescent="0.2">
      <c r="A1149" s="1">
        <v>41544</v>
      </c>
      <c r="B1149" s="3">
        <v>-1.1453457192334149E-5</v>
      </c>
    </row>
    <row r="1150" spans="1:2" x14ac:dyDescent="0.2">
      <c r="A1150" s="1">
        <v>41547</v>
      </c>
      <c r="B1150" s="3">
        <v>3.4765009422255133E-4</v>
      </c>
    </row>
    <row r="1151" spans="1:2" x14ac:dyDescent="0.2">
      <c r="A1151" s="1">
        <v>41555</v>
      </c>
      <c r="B1151" s="3">
        <v>1.1456342981761569E-3</v>
      </c>
    </row>
    <row r="1152" spans="1:2" x14ac:dyDescent="0.2">
      <c r="A1152" s="1">
        <v>41556</v>
      </c>
      <c r="B1152" s="3">
        <v>-3.4713158978205705E-4</v>
      </c>
    </row>
    <row r="1153" spans="1:2" x14ac:dyDescent="0.2">
      <c r="A1153" s="1">
        <v>41557</v>
      </c>
      <c r="B1153" s="3">
        <v>1.1373180291140983E-4</v>
      </c>
    </row>
    <row r="1154" spans="1:2" x14ac:dyDescent="0.2">
      <c r="A1154" s="1">
        <v>41558</v>
      </c>
      <c r="B1154" s="3">
        <v>-1.2784961655243343E-5</v>
      </c>
    </row>
    <row r="1155" spans="1:2" x14ac:dyDescent="0.2">
      <c r="A1155" s="1">
        <v>41561</v>
      </c>
      <c r="B1155" s="3">
        <v>-3.835537533761757E-4</v>
      </c>
    </row>
    <row r="1156" spans="1:2" x14ac:dyDescent="0.2">
      <c r="A1156" s="1">
        <v>41562</v>
      </c>
      <c r="B1156" s="3">
        <v>-4.0524202777192375E-4</v>
      </c>
    </row>
    <row r="1157" spans="1:2" x14ac:dyDescent="0.2">
      <c r="A1157" s="1">
        <v>41563</v>
      </c>
      <c r="B1157" s="3">
        <v>-4.8015731381279014E-4</v>
      </c>
    </row>
    <row r="1158" spans="1:2" x14ac:dyDescent="0.2">
      <c r="A1158" s="1">
        <v>41564</v>
      </c>
      <c r="B1158" s="3">
        <v>-1.3407742937843192E-4</v>
      </c>
    </row>
    <row r="1159" spans="1:2" x14ac:dyDescent="0.2">
      <c r="A1159" s="1">
        <v>41565</v>
      </c>
      <c r="B1159" s="3">
        <v>-1.5835387441398563E-4</v>
      </c>
    </row>
    <row r="1160" spans="1:2" x14ac:dyDescent="0.2">
      <c r="A1160" s="1">
        <v>41568</v>
      </c>
      <c r="B1160" s="3">
        <v>1.4153012940720799E-5</v>
      </c>
    </row>
    <row r="1161" spans="1:2" x14ac:dyDescent="0.2">
      <c r="A1161" s="1">
        <v>41569</v>
      </c>
      <c r="B1161" s="3">
        <v>-5.2028435022422048E-4</v>
      </c>
    </row>
    <row r="1162" spans="1:2" x14ac:dyDescent="0.2">
      <c r="A1162" s="1">
        <v>41570</v>
      </c>
      <c r="B1162" s="3">
        <v>-4.9425770988098527E-4</v>
      </c>
    </row>
    <row r="1163" spans="1:2" x14ac:dyDescent="0.2">
      <c r="A1163" s="1">
        <v>41571</v>
      </c>
      <c r="B1163" s="3">
        <v>-1.9827308795322685E-3</v>
      </c>
    </row>
    <row r="1164" spans="1:2" x14ac:dyDescent="0.2">
      <c r="A1164" s="1">
        <v>41572</v>
      </c>
      <c r="B1164" s="3">
        <v>-1.1166991131299486E-3</v>
      </c>
    </row>
    <row r="1165" spans="1:2" x14ac:dyDescent="0.2">
      <c r="A1165" s="1">
        <v>41575</v>
      </c>
      <c r="B1165" s="3">
        <v>-1.7594815755217486E-4</v>
      </c>
    </row>
    <row r="1166" spans="1:2" x14ac:dyDescent="0.2">
      <c r="A1166" s="1">
        <v>41576</v>
      </c>
      <c r="B1166" s="3">
        <v>-7.2895966558550462E-4</v>
      </c>
    </row>
    <row r="1167" spans="1:2" x14ac:dyDescent="0.2">
      <c r="A1167" s="1">
        <v>41577</v>
      </c>
      <c r="B1167" s="3">
        <v>-6.7394984052115969E-4</v>
      </c>
    </row>
    <row r="1168" spans="1:2" x14ac:dyDescent="0.2">
      <c r="A1168" s="1">
        <v>41578</v>
      </c>
      <c r="B1168" s="3">
        <v>4.6632180542460766E-4</v>
      </c>
    </row>
    <row r="1169" spans="1:2" x14ac:dyDescent="0.2">
      <c r="A1169" s="1">
        <v>41579</v>
      </c>
      <c r="B1169" s="3">
        <v>8.5836386498150397E-4</v>
      </c>
    </row>
    <row r="1170" spans="1:2" x14ac:dyDescent="0.2">
      <c r="A1170" s="1">
        <v>41582</v>
      </c>
      <c r="B1170" s="3">
        <v>2.0103822366146495E-4</v>
      </c>
    </row>
    <row r="1171" spans="1:2" x14ac:dyDescent="0.2">
      <c r="A1171" s="1">
        <v>41583</v>
      </c>
      <c r="B1171" s="3">
        <v>-7.2684058504579596E-4</v>
      </c>
    </row>
    <row r="1172" spans="1:2" x14ac:dyDescent="0.2">
      <c r="A1172" s="1">
        <v>41584</v>
      </c>
      <c r="B1172" s="3">
        <v>-9.8946601343385954E-4</v>
      </c>
    </row>
    <row r="1173" spans="1:2" x14ac:dyDescent="0.2">
      <c r="A1173" s="1">
        <v>41585</v>
      </c>
      <c r="B1173" s="3">
        <v>-1.5510886432246185E-3</v>
      </c>
    </row>
    <row r="1174" spans="1:2" x14ac:dyDescent="0.2">
      <c r="A1174" s="1">
        <v>41586</v>
      </c>
      <c r="B1174" s="3">
        <v>-1.1284589609622531E-3</v>
      </c>
    </row>
    <row r="1175" spans="1:2" x14ac:dyDescent="0.2">
      <c r="A1175" s="1">
        <v>41589</v>
      </c>
      <c r="B1175" s="3">
        <v>-3.3511358175241091E-3</v>
      </c>
    </row>
    <row r="1176" spans="1:2" x14ac:dyDescent="0.2">
      <c r="A1176" s="1">
        <v>41590</v>
      </c>
      <c r="B1176" s="3">
        <v>-1.1389886735413413E-4</v>
      </c>
    </row>
    <row r="1177" spans="1:2" x14ac:dyDescent="0.2">
      <c r="A1177" s="1">
        <v>41591</v>
      </c>
      <c r="B1177" s="3">
        <v>-1.3758094902889262E-3</v>
      </c>
    </row>
    <row r="1178" spans="1:2" x14ac:dyDescent="0.2">
      <c r="A1178" s="1">
        <v>41592</v>
      </c>
      <c r="B1178" s="3">
        <v>-1.2711496835102754E-3</v>
      </c>
    </row>
    <row r="1179" spans="1:2" x14ac:dyDescent="0.2">
      <c r="A1179" s="1">
        <v>41593</v>
      </c>
      <c r="B1179" s="3">
        <v>-2.394389700773103E-3</v>
      </c>
    </row>
    <row r="1180" spans="1:2" x14ac:dyDescent="0.2">
      <c r="A1180" s="1">
        <v>41596</v>
      </c>
      <c r="B1180" s="3">
        <v>-1.1901276987826837E-3</v>
      </c>
    </row>
    <row r="1181" spans="1:2" x14ac:dyDescent="0.2">
      <c r="A1181" s="1">
        <v>41597</v>
      </c>
      <c r="B1181" s="3">
        <v>-1.3281342767776927E-3</v>
      </c>
    </row>
    <row r="1182" spans="1:2" x14ac:dyDescent="0.2">
      <c r="A1182" s="1">
        <v>41598</v>
      </c>
      <c r="B1182" s="3">
        <v>-1.3553301864746015E-3</v>
      </c>
    </row>
    <row r="1183" spans="1:2" x14ac:dyDescent="0.2">
      <c r="A1183" s="1">
        <v>41599</v>
      </c>
      <c r="B1183" s="3">
        <v>3.8058559252962532E-4</v>
      </c>
    </row>
    <row r="1184" spans="1:2" x14ac:dyDescent="0.2">
      <c r="A1184" s="1">
        <v>41600</v>
      </c>
      <c r="B1184" s="3">
        <v>1.0174899575323693E-3</v>
      </c>
    </row>
    <row r="1185" spans="1:2" x14ac:dyDescent="0.2">
      <c r="A1185" s="1">
        <v>41603</v>
      </c>
      <c r="B1185" s="3">
        <v>4.7145951770932726E-4</v>
      </c>
    </row>
    <row r="1186" spans="1:2" x14ac:dyDescent="0.2">
      <c r="A1186" s="1">
        <v>41604</v>
      </c>
      <c r="B1186" s="3">
        <v>1.3944778676444614E-4</v>
      </c>
    </row>
    <row r="1187" spans="1:2" x14ac:dyDescent="0.2">
      <c r="A1187" s="1">
        <v>41605</v>
      </c>
      <c r="B1187" s="3">
        <v>9.5814058910193012E-4</v>
      </c>
    </row>
    <row r="1188" spans="1:2" x14ac:dyDescent="0.2">
      <c r="A1188" s="1">
        <v>41606</v>
      </c>
      <c r="B1188" s="3">
        <v>1.5610633071212465E-3</v>
      </c>
    </row>
    <row r="1189" spans="1:2" x14ac:dyDescent="0.2">
      <c r="A1189" s="1">
        <v>41607</v>
      </c>
      <c r="B1189" s="3">
        <v>2.188248270948101E-3</v>
      </c>
    </row>
    <row r="1190" spans="1:2" x14ac:dyDescent="0.2">
      <c r="A1190" s="1">
        <v>41610</v>
      </c>
      <c r="B1190" s="3">
        <v>-1.0288424531158524E-3</v>
      </c>
    </row>
    <row r="1191" spans="1:2" x14ac:dyDescent="0.2">
      <c r="A1191" s="1">
        <v>41611</v>
      </c>
      <c r="B1191" s="3">
        <v>6.9526943059061708E-4</v>
      </c>
    </row>
    <row r="1192" spans="1:2" x14ac:dyDescent="0.2">
      <c r="A1192" s="1">
        <v>41612</v>
      </c>
      <c r="B1192" s="3">
        <v>5.7853274249142217E-4</v>
      </c>
    </row>
    <row r="1193" spans="1:2" x14ac:dyDescent="0.2">
      <c r="A1193" s="1">
        <v>41613</v>
      </c>
      <c r="B1193" s="3">
        <v>-8.7549874723713561E-4</v>
      </c>
    </row>
    <row r="1194" spans="1:2" x14ac:dyDescent="0.2">
      <c r="A1194" s="1">
        <v>41614</v>
      </c>
      <c r="B1194" s="3">
        <v>-2.8388005896506918E-4</v>
      </c>
    </row>
    <row r="1195" spans="1:2" x14ac:dyDescent="0.2">
      <c r="A1195" s="1">
        <v>41617</v>
      </c>
      <c r="B1195" s="3">
        <v>-3.4143704626155014E-4</v>
      </c>
    </row>
    <row r="1196" spans="1:2" x14ac:dyDescent="0.2">
      <c r="A1196" s="1">
        <v>41618</v>
      </c>
      <c r="B1196" s="3">
        <v>-1.647534413756313E-3</v>
      </c>
    </row>
    <row r="1197" spans="1:2" x14ac:dyDescent="0.2">
      <c r="A1197" s="1">
        <v>41619</v>
      </c>
      <c r="B1197" s="3">
        <v>-3.1469308168863286E-4</v>
      </c>
    </row>
    <row r="1198" spans="1:2" x14ac:dyDescent="0.2">
      <c r="A1198" s="1">
        <v>41620</v>
      </c>
      <c r="B1198" s="3">
        <v>8.0584045730591747E-4</v>
      </c>
    </row>
    <row r="1199" spans="1:2" x14ac:dyDescent="0.2">
      <c r="A1199" s="1">
        <v>41621</v>
      </c>
      <c r="B1199" s="3">
        <v>1.3273669206732563E-3</v>
      </c>
    </row>
    <row r="1200" spans="1:2" x14ac:dyDescent="0.2">
      <c r="A1200" s="1">
        <v>41624</v>
      </c>
      <c r="B1200" s="3">
        <v>-3.5586774585816272E-5</v>
      </c>
    </row>
    <row r="1201" spans="1:2" x14ac:dyDescent="0.2">
      <c r="A1201" s="1">
        <v>41625</v>
      </c>
      <c r="B1201" s="3">
        <v>-2.9291695325306399E-4</v>
      </c>
    </row>
    <row r="1202" spans="1:2" x14ac:dyDescent="0.2">
      <c r="A1202" s="1">
        <v>41626</v>
      </c>
      <c r="B1202" s="3">
        <v>-8.5504782859613382E-4</v>
      </c>
    </row>
    <row r="1203" spans="1:2" x14ac:dyDescent="0.2">
      <c r="A1203" s="1">
        <v>41627</v>
      </c>
      <c r="B1203" s="3">
        <v>-1.0668124712227556E-3</v>
      </c>
    </row>
    <row r="1204" spans="1:2" x14ac:dyDescent="0.2">
      <c r="A1204" s="1">
        <v>41628</v>
      </c>
      <c r="B1204" s="3">
        <v>-5.0825450587177468E-4</v>
      </c>
    </row>
    <row r="1205" spans="1:2" x14ac:dyDescent="0.2">
      <c r="A1205" s="1">
        <v>41631</v>
      </c>
      <c r="B1205" s="3">
        <v>-1.1872164920156969E-4</v>
      </c>
    </row>
    <row r="1206" spans="1:2" x14ac:dyDescent="0.2">
      <c r="A1206" s="1">
        <v>41632</v>
      </c>
      <c r="B1206" s="3">
        <v>5.8818805820393116E-4</v>
      </c>
    </row>
    <row r="1207" spans="1:2" x14ac:dyDescent="0.2">
      <c r="A1207" s="1">
        <v>41633</v>
      </c>
      <c r="B1207" s="3">
        <v>1.2346746015090559E-4</v>
      </c>
    </row>
    <row r="1208" spans="1:2" x14ac:dyDescent="0.2">
      <c r="A1208" s="1">
        <v>41634</v>
      </c>
      <c r="B1208" s="3">
        <v>2.7982502705681256E-4</v>
      </c>
    </row>
    <row r="1209" spans="1:2" x14ac:dyDescent="0.2">
      <c r="A1209" s="1">
        <v>41635</v>
      </c>
      <c r="B1209" s="3">
        <v>1.9609698435729683E-4</v>
      </c>
    </row>
    <row r="1210" spans="1:2" x14ac:dyDescent="0.2">
      <c r="A1210" s="1">
        <v>41638</v>
      </c>
      <c r="B1210" s="3">
        <v>2.2622138984940143E-4</v>
      </c>
    </row>
    <row r="1211" spans="1:2" x14ac:dyDescent="0.2">
      <c r="A1211" s="1">
        <v>41639</v>
      </c>
      <c r="B1211" s="3">
        <v>-9.8692461951932486E-5</v>
      </c>
    </row>
    <row r="1212" spans="1:2" x14ac:dyDescent="0.2">
      <c r="A1212" s="1">
        <v>41641</v>
      </c>
      <c r="B1212" s="3">
        <v>-2.2413625290795824E-4</v>
      </c>
    </row>
    <row r="1213" spans="1:2" x14ac:dyDescent="0.2">
      <c r="A1213" s="1">
        <v>41642</v>
      </c>
      <c r="B1213" s="3">
        <v>-6.6707481864558549E-4</v>
      </c>
    </row>
    <row r="1214" spans="1:2" x14ac:dyDescent="0.2">
      <c r="A1214" s="1">
        <v>41645</v>
      </c>
      <c r="B1214" s="3">
        <v>-2.0032463567676295E-4</v>
      </c>
    </row>
    <row r="1215" spans="1:2" x14ac:dyDescent="0.2">
      <c r="A1215" s="1">
        <v>41646</v>
      </c>
      <c r="B1215" s="3">
        <v>1.3929468854967375E-4</v>
      </c>
    </row>
    <row r="1216" spans="1:2" x14ac:dyDescent="0.2">
      <c r="A1216" s="1">
        <v>41647</v>
      </c>
      <c r="B1216" s="3">
        <v>1.022266893989654E-3</v>
      </c>
    </row>
    <row r="1217" spans="1:2" x14ac:dyDescent="0.2">
      <c r="A1217" s="1">
        <v>41648</v>
      </c>
      <c r="B1217" s="3">
        <v>5.9765529956434804E-4</v>
      </c>
    </row>
    <row r="1218" spans="1:2" x14ac:dyDescent="0.2">
      <c r="A1218" s="1">
        <v>41649</v>
      </c>
      <c r="B1218" s="3">
        <v>3.6166687330085878E-4</v>
      </c>
    </row>
    <row r="1219" spans="1:2" x14ac:dyDescent="0.2">
      <c r="A1219" s="1">
        <v>41652</v>
      </c>
      <c r="B1219" s="3">
        <v>4.4027977965477305E-4</v>
      </c>
    </row>
    <row r="1220" spans="1:2" x14ac:dyDescent="0.2">
      <c r="A1220" s="1">
        <v>41653</v>
      </c>
      <c r="B1220" s="3">
        <v>-1.163524466185617E-5</v>
      </c>
    </row>
    <row r="1221" spans="1:2" x14ac:dyDescent="0.2">
      <c r="A1221" s="1">
        <v>41654</v>
      </c>
      <c r="B1221" s="3">
        <v>7.5424640038979085E-4</v>
      </c>
    </row>
    <row r="1222" spans="1:2" x14ac:dyDescent="0.2">
      <c r="A1222" s="1">
        <v>41655</v>
      </c>
      <c r="B1222" s="3">
        <v>2.7425122917223987E-4</v>
      </c>
    </row>
    <row r="1223" spans="1:2" x14ac:dyDescent="0.2">
      <c r="A1223" s="1">
        <v>41656</v>
      </c>
      <c r="B1223" s="3">
        <v>1.7435134462484569E-4</v>
      </c>
    </row>
    <row r="1224" spans="1:2" x14ac:dyDescent="0.2">
      <c r="A1224" s="1">
        <v>41659</v>
      </c>
      <c r="B1224" s="3">
        <v>2.1191958813782108E-4</v>
      </c>
    </row>
    <row r="1225" spans="1:2" x14ac:dyDescent="0.2">
      <c r="A1225" s="1">
        <v>41660</v>
      </c>
      <c r="B1225" s="3">
        <v>1.7770135100869666E-3</v>
      </c>
    </row>
    <row r="1226" spans="1:2" x14ac:dyDescent="0.2">
      <c r="A1226" s="1">
        <v>41661</v>
      </c>
      <c r="B1226" s="3">
        <v>1.6121670513444819E-3</v>
      </c>
    </row>
    <row r="1227" spans="1:2" x14ac:dyDescent="0.2">
      <c r="A1227" s="1">
        <v>41662</v>
      </c>
      <c r="B1227" s="3">
        <v>9.4816946076936581E-4</v>
      </c>
    </row>
    <row r="1228" spans="1:2" x14ac:dyDescent="0.2">
      <c r="A1228" s="1">
        <v>41663</v>
      </c>
      <c r="B1228" s="3">
        <v>2.5451110730045912E-4</v>
      </c>
    </row>
    <row r="1229" spans="1:2" x14ac:dyDescent="0.2">
      <c r="A1229" s="1">
        <v>41666</v>
      </c>
      <c r="B1229" s="3">
        <v>1.9355611222307001E-3</v>
      </c>
    </row>
    <row r="1230" spans="1:2" x14ac:dyDescent="0.2">
      <c r="A1230" s="1">
        <v>41667</v>
      </c>
      <c r="B1230" s="3">
        <v>-8.012477736507595E-5</v>
      </c>
    </row>
    <row r="1231" spans="1:2" x14ac:dyDescent="0.2">
      <c r="A1231" s="1">
        <v>41668</v>
      </c>
      <c r="B1231" s="3">
        <v>7.1303184536075648E-5</v>
      </c>
    </row>
    <row r="1232" spans="1:2" x14ac:dyDescent="0.2">
      <c r="A1232" s="1">
        <v>41669</v>
      </c>
      <c r="B1232" s="3">
        <v>2.5124092646788831E-4</v>
      </c>
    </row>
    <row r="1233" spans="1:2" x14ac:dyDescent="0.2">
      <c r="A1233" s="1">
        <v>41677</v>
      </c>
      <c r="B1233" s="3">
        <v>1.8580370113912004E-3</v>
      </c>
    </row>
    <row r="1234" spans="1:2" x14ac:dyDescent="0.2">
      <c r="A1234" s="1">
        <v>41680</v>
      </c>
      <c r="B1234" s="3">
        <v>6.9047436740965473E-4</v>
      </c>
    </row>
    <row r="1235" spans="1:2" x14ac:dyDescent="0.2">
      <c r="A1235" s="1">
        <v>41681</v>
      </c>
      <c r="B1235" s="3">
        <v>3.053867238707042E-4</v>
      </c>
    </row>
    <row r="1236" spans="1:2" x14ac:dyDescent="0.2">
      <c r="A1236" s="1">
        <v>41682</v>
      </c>
      <c r="B1236" s="3">
        <v>3.0190886278513851E-4</v>
      </c>
    </row>
    <row r="1237" spans="1:2" x14ac:dyDescent="0.2">
      <c r="A1237" s="1">
        <v>41683</v>
      </c>
      <c r="B1237" s="3">
        <v>8.3845780608271525E-4</v>
      </c>
    </row>
    <row r="1238" spans="1:2" x14ac:dyDescent="0.2">
      <c r="A1238" s="1">
        <v>41684</v>
      </c>
      <c r="B1238" s="3">
        <v>8.3437461121116385E-4</v>
      </c>
    </row>
    <row r="1239" spans="1:2" x14ac:dyDescent="0.2">
      <c r="A1239" s="1">
        <v>41687</v>
      </c>
      <c r="B1239" s="3">
        <v>4.4251195457878367E-4</v>
      </c>
    </row>
    <row r="1240" spans="1:2" x14ac:dyDescent="0.2">
      <c r="A1240" s="1">
        <v>41688</v>
      </c>
      <c r="B1240" s="3">
        <v>9.7917332110508681E-5</v>
      </c>
    </row>
    <row r="1241" spans="1:2" x14ac:dyDescent="0.2">
      <c r="A1241" s="1">
        <v>41689</v>
      </c>
      <c r="B1241" s="3">
        <v>1.7623394144150595E-4</v>
      </c>
    </row>
    <row r="1242" spans="1:2" x14ac:dyDescent="0.2">
      <c r="A1242" s="1">
        <v>41690</v>
      </c>
      <c r="B1242" s="3">
        <v>6.5552875381369446E-4</v>
      </c>
    </row>
    <row r="1243" spans="1:2" x14ac:dyDescent="0.2">
      <c r="A1243" s="1">
        <v>41691</v>
      </c>
      <c r="B1243" s="3">
        <v>1.0241408483773196E-3</v>
      </c>
    </row>
    <row r="1244" spans="1:2" x14ac:dyDescent="0.2">
      <c r="A1244" s="1">
        <v>41694</v>
      </c>
      <c r="B1244" s="3">
        <v>1.9336323982164227E-3</v>
      </c>
    </row>
    <row r="1245" spans="1:2" x14ac:dyDescent="0.2">
      <c r="A1245" s="1">
        <v>41695</v>
      </c>
      <c r="B1245" s="3">
        <v>2.9106588501988107E-3</v>
      </c>
    </row>
    <row r="1246" spans="1:2" x14ac:dyDescent="0.2">
      <c r="A1246" s="1">
        <v>41696</v>
      </c>
      <c r="B1246" s="3">
        <v>8.2901165177218239E-4</v>
      </c>
    </row>
    <row r="1247" spans="1:2" x14ac:dyDescent="0.2">
      <c r="A1247" s="1">
        <v>41697</v>
      </c>
      <c r="B1247" s="3">
        <v>2.8167069659716937E-3</v>
      </c>
    </row>
    <row r="1248" spans="1:2" x14ac:dyDescent="0.2">
      <c r="A1248" s="1">
        <v>41698</v>
      </c>
      <c r="B1248" s="3">
        <v>2.8201562313090456E-4</v>
      </c>
    </row>
    <row r="1249" spans="1:2" x14ac:dyDescent="0.2">
      <c r="A1249" s="1">
        <v>41701</v>
      </c>
      <c r="B1249" s="3">
        <v>-1.5633424261074502E-4</v>
      </c>
    </row>
    <row r="1250" spans="1:2" x14ac:dyDescent="0.2">
      <c r="A1250" s="1">
        <v>41702</v>
      </c>
      <c r="B1250" s="3">
        <v>-1.6043470387736569E-3</v>
      </c>
    </row>
    <row r="1251" spans="1:2" x14ac:dyDescent="0.2">
      <c r="A1251" s="1">
        <v>41703</v>
      </c>
      <c r="B1251" s="3">
        <v>-1.5868469064181934E-3</v>
      </c>
    </row>
    <row r="1252" spans="1:2" x14ac:dyDescent="0.2">
      <c r="A1252" s="1">
        <v>41704</v>
      </c>
      <c r="B1252" s="3">
        <v>-4.886756621421684E-4</v>
      </c>
    </row>
    <row r="1253" spans="1:2" x14ac:dyDescent="0.2">
      <c r="A1253" s="1">
        <v>41705</v>
      </c>
      <c r="B1253" s="3">
        <v>2.816791835058563E-4</v>
      </c>
    </row>
    <row r="1254" spans="1:2" x14ac:dyDescent="0.2">
      <c r="A1254" s="1">
        <v>41708</v>
      </c>
      <c r="B1254" s="3">
        <v>8.1529865006380042E-4</v>
      </c>
    </row>
    <row r="1255" spans="1:2" x14ac:dyDescent="0.2">
      <c r="A1255" s="1">
        <v>41709</v>
      </c>
      <c r="B1255" s="3">
        <v>3.9592843543290179E-4</v>
      </c>
    </row>
    <row r="1256" spans="1:2" x14ac:dyDescent="0.2">
      <c r="A1256" s="1">
        <v>41710</v>
      </c>
      <c r="B1256" s="3">
        <v>3.6429750516497883E-4</v>
      </c>
    </row>
    <row r="1257" spans="1:2" x14ac:dyDescent="0.2">
      <c r="A1257" s="1">
        <v>41711</v>
      </c>
      <c r="B1257" s="3">
        <v>4.2976806582273319E-4</v>
      </c>
    </row>
    <row r="1258" spans="1:2" x14ac:dyDescent="0.2">
      <c r="A1258" s="1">
        <v>41712</v>
      </c>
      <c r="B1258" s="3">
        <v>6.1024937921172473E-4</v>
      </c>
    </row>
    <row r="1259" spans="1:2" x14ac:dyDescent="0.2">
      <c r="A1259" s="1">
        <v>41715</v>
      </c>
      <c r="B1259" s="3">
        <v>4.2731527642092537E-4</v>
      </c>
    </row>
    <row r="1260" spans="1:2" x14ac:dyDescent="0.2">
      <c r="A1260" s="1">
        <v>41716</v>
      </c>
      <c r="B1260" s="3">
        <v>-6.3301208137322984E-4</v>
      </c>
    </row>
    <row r="1261" spans="1:2" x14ac:dyDescent="0.2">
      <c r="A1261" s="1">
        <v>41717</v>
      </c>
      <c r="B1261" s="3">
        <v>-9.4309650017554425E-4</v>
      </c>
    </row>
    <row r="1262" spans="1:2" x14ac:dyDescent="0.2">
      <c r="A1262" s="1">
        <v>41718</v>
      </c>
      <c r="B1262" s="3">
        <v>-1.767464592127288E-4</v>
      </c>
    </row>
    <row r="1263" spans="1:2" x14ac:dyDescent="0.2">
      <c r="A1263" s="1">
        <v>41719</v>
      </c>
      <c r="B1263" s="3">
        <v>4.4930999778336478E-4</v>
      </c>
    </row>
    <row r="1264" spans="1:2" x14ac:dyDescent="0.2">
      <c r="A1264" s="1">
        <v>41722</v>
      </c>
      <c r="B1264" s="3">
        <v>7.4962920127097377E-5</v>
      </c>
    </row>
    <row r="1265" spans="1:2" x14ac:dyDescent="0.2">
      <c r="A1265" s="1">
        <v>41723</v>
      </c>
      <c r="B1265" s="3">
        <v>-1.2180561430175096E-4</v>
      </c>
    </row>
    <row r="1266" spans="1:2" x14ac:dyDescent="0.2">
      <c r="A1266" s="1">
        <v>41724</v>
      </c>
      <c r="B1266" s="3">
        <v>1.7536790446048833E-4</v>
      </c>
    </row>
    <row r="1267" spans="1:2" x14ac:dyDescent="0.2">
      <c r="A1267" s="1">
        <v>41725</v>
      </c>
      <c r="B1267" s="3">
        <v>1.6730644651907767E-5</v>
      </c>
    </row>
    <row r="1268" spans="1:2" x14ac:dyDescent="0.2">
      <c r="A1268" s="1">
        <v>41726</v>
      </c>
      <c r="B1268" s="3">
        <v>-8.2982609120318962E-5</v>
      </c>
    </row>
    <row r="1269" spans="1:2" x14ac:dyDescent="0.2">
      <c r="A1269" s="1">
        <v>41729</v>
      </c>
      <c r="B1269" s="3">
        <v>4.0825477775197072E-4</v>
      </c>
    </row>
    <row r="1270" spans="1:2" x14ac:dyDescent="0.2">
      <c r="A1270" s="1">
        <v>41730</v>
      </c>
      <c r="B1270" s="3">
        <v>-1.3848238029134929E-4</v>
      </c>
    </row>
    <row r="1271" spans="1:2" x14ac:dyDescent="0.2">
      <c r="A1271" s="1">
        <v>41731</v>
      </c>
      <c r="B1271" s="3">
        <v>-2.7432676198069217E-4</v>
      </c>
    </row>
    <row r="1272" spans="1:2" x14ac:dyDescent="0.2">
      <c r="A1272" s="1">
        <v>41732</v>
      </c>
      <c r="B1272" s="3">
        <v>-6.0368448316694412E-4</v>
      </c>
    </row>
    <row r="1273" spans="1:2" x14ac:dyDescent="0.2">
      <c r="A1273" s="1">
        <v>41733</v>
      </c>
      <c r="B1273" s="3">
        <v>1.520168008699585E-4</v>
      </c>
    </row>
    <row r="1274" spans="1:2" x14ac:dyDescent="0.2">
      <c r="A1274" s="1">
        <v>41737</v>
      </c>
      <c r="B1274" s="3">
        <v>9.1196217164846161E-4</v>
      </c>
    </row>
    <row r="1275" spans="1:2" x14ac:dyDescent="0.2">
      <c r="A1275" s="1">
        <v>41738</v>
      </c>
      <c r="B1275" s="3">
        <v>-5.0908288150275371E-4</v>
      </c>
    </row>
    <row r="1276" spans="1:2" x14ac:dyDescent="0.2">
      <c r="A1276" s="1">
        <v>41739</v>
      </c>
      <c r="B1276" s="3">
        <v>4.6717587498412705E-4</v>
      </c>
    </row>
    <row r="1277" spans="1:2" x14ac:dyDescent="0.2">
      <c r="A1277" s="1">
        <v>41740</v>
      </c>
      <c r="B1277" s="3">
        <v>8.4025630493278491E-4</v>
      </c>
    </row>
    <row r="1278" spans="1:2" x14ac:dyDescent="0.2">
      <c r="A1278" s="1">
        <v>41743</v>
      </c>
      <c r="B1278" s="3">
        <v>1.4291080841528636E-3</v>
      </c>
    </row>
    <row r="1279" spans="1:2" x14ac:dyDescent="0.2">
      <c r="A1279" s="1">
        <v>41744</v>
      </c>
      <c r="B1279" s="3">
        <v>8.4436007518462475E-4</v>
      </c>
    </row>
    <row r="1280" spans="1:2" x14ac:dyDescent="0.2">
      <c r="A1280" s="1">
        <v>41745</v>
      </c>
      <c r="B1280" s="3">
        <v>8.8633030576068528E-4</v>
      </c>
    </row>
    <row r="1281" spans="1:2" x14ac:dyDescent="0.2">
      <c r="A1281" s="1">
        <v>41746</v>
      </c>
      <c r="B1281" s="3">
        <v>3.0257800995490136E-3</v>
      </c>
    </row>
    <row r="1282" spans="1:2" x14ac:dyDescent="0.2">
      <c r="A1282" s="1">
        <v>41747</v>
      </c>
      <c r="B1282" s="3">
        <v>1.3618448280783291E-4</v>
      </c>
    </row>
    <row r="1283" spans="1:2" x14ac:dyDescent="0.2">
      <c r="A1283" s="1">
        <v>41750</v>
      </c>
      <c r="B1283" s="3">
        <v>5.8518142616881264E-4</v>
      </c>
    </row>
    <row r="1284" spans="1:2" x14ac:dyDescent="0.2">
      <c r="A1284" s="1">
        <v>41751</v>
      </c>
      <c r="B1284" s="3">
        <v>3.4054767767055516E-4</v>
      </c>
    </row>
    <row r="1285" spans="1:2" x14ac:dyDescent="0.2">
      <c r="A1285" s="1">
        <v>41752</v>
      </c>
      <c r="B1285" s="3">
        <v>-3.842299805562055E-4</v>
      </c>
    </row>
    <row r="1286" spans="1:2" x14ac:dyDescent="0.2">
      <c r="A1286" s="1">
        <v>41753</v>
      </c>
      <c r="B1286" s="3">
        <v>4.2487341759489539E-5</v>
      </c>
    </row>
    <row r="1287" spans="1:2" x14ac:dyDescent="0.2">
      <c r="A1287" s="1">
        <v>41754</v>
      </c>
      <c r="B1287" s="3">
        <v>2.3101510559975225E-4</v>
      </c>
    </row>
    <row r="1288" spans="1:2" x14ac:dyDescent="0.2">
      <c r="A1288" s="1">
        <v>41757</v>
      </c>
      <c r="B1288" s="3">
        <v>4.3073038998708846E-4</v>
      </c>
    </row>
    <row r="1289" spans="1:2" x14ac:dyDescent="0.2">
      <c r="A1289" s="1">
        <v>41758</v>
      </c>
      <c r="B1289" s="3">
        <v>5.4730289135140886E-4</v>
      </c>
    </row>
    <row r="1290" spans="1:2" x14ac:dyDescent="0.2">
      <c r="A1290" s="1">
        <v>41759</v>
      </c>
      <c r="B1290" s="3">
        <v>1.0462685409329264E-3</v>
      </c>
    </row>
    <row r="1291" spans="1:2" x14ac:dyDescent="0.2">
      <c r="A1291" s="1">
        <v>41764</v>
      </c>
      <c r="B1291" s="3">
        <v>1.479671081173306E-3</v>
      </c>
    </row>
    <row r="1292" spans="1:2" x14ac:dyDescent="0.2">
      <c r="A1292" s="1">
        <v>41765</v>
      </c>
      <c r="B1292" s="3">
        <v>1.330000945749088E-3</v>
      </c>
    </row>
    <row r="1293" spans="1:2" x14ac:dyDescent="0.2">
      <c r="A1293" s="1">
        <v>41766</v>
      </c>
      <c r="B1293" s="3">
        <v>1.108293043776909E-3</v>
      </c>
    </row>
    <row r="1294" spans="1:2" x14ac:dyDescent="0.2">
      <c r="A1294" s="1">
        <v>41767</v>
      </c>
      <c r="B1294" s="3">
        <v>2.2147919335919752E-3</v>
      </c>
    </row>
    <row r="1295" spans="1:2" x14ac:dyDescent="0.2">
      <c r="A1295" s="1">
        <v>41768</v>
      </c>
      <c r="B1295" s="3">
        <v>3.6258907558877063E-3</v>
      </c>
    </row>
    <row r="1296" spans="1:2" x14ac:dyDescent="0.2">
      <c r="A1296" s="1">
        <v>41771</v>
      </c>
      <c r="B1296" s="3">
        <v>4.9915288311619399E-4</v>
      </c>
    </row>
    <row r="1297" spans="1:2" x14ac:dyDescent="0.2">
      <c r="A1297" s="1">
        <v>41772</v>
      </c>
      <c r="B1297" s="3">
        <v>-4.6546877294662004E-5</v>
      </c>
    </row>
    <row r="1298" spans="1:2" x14ac:dyDescent="0.2">
      <c r="A1298" s="1">
        <v>41773</v>
      </c>
      <c r="B1298" s="3">
        <v>-9.0475606661888364E-4</v>
      </c>
    </row>
    <row r="1299" spans="1:2" x14ac:dyDescent="0.2">
      <c r="A1299" s="1">
        <v>41774</v>
      </c>
      <c r="B1299" s="3">
        <v>-3.1170167459249054E-4</v>
      </c>
    </row>
    <row r="1300" spans="1:2" x14ac:dyDescent="0.2">
      <c r="A1300" s="1">
        <v>41775</v>
      </c>
      <c r="B1300" s="3">
        <v>2.7569583659792229E-5</v>
      </c>
    </row>
    <row r="1301" spans="1:2" x14ac:dyDescent="0.2">
      <c r="A1301" s="1">
        <v>41778</v>
      </c>
      <c r="B1301" s="3">
        <v>7.0759980570533898E-4</v>
      </c>
    </row>
    <row r="1302" spans="1:2" x14ac:dyDescent="0.2">
      <c r="A1302" s="1">
        <v>41779</v>
      </c>
      <c r="B1302" s="3">
        <v>-7.018519708934523E-5</v>
      </c>
    </row>
    <row r="1303" spans="1:2" x14ac:dyDescent="0.2">
      <c r="A1303" s="1">
        <v>41780</v>
      </c>
      <c r="B1303" s="3">
        <v>1.5743579079674497E-4</v>
      </c>
    </row>
    <row r="1304" spans="1:2" x14ac:dyDescent="0.2">
      <c r="A1304" s="1">
        <v>41781</v>
      </c>
      <c r="B1304" s="3">
        <v>3.4236894385730743E-4</v>
      </c>
    </row>
    <row r="1305" spans="1:2" x14ac:dyDescent="0.2">
      <c r="A1305" s="1">
        <v>41782</v>
      </c>
      <c r="B1305" s="3">
        <v>8.674312037886267E-4</v>
      </c>
    </row>
    <row r="1306" spans="1:2" x14ac:dyDescent="0.2">
      <c r="A1306" s="1">
        <v>41785</v>
      </c>
      <c r="B1306" s="3">
        <v>5.7123541449932702E-4</v>
      </c>
    </row>
    <row r="1307" spans="1:2" x14ac:dyDescent="0.2">
      <c r="A1307" s="1">
        <v>41786</v>
      </c>
      <c r="B1307" s="3">
        <v>5.0150976700091832E-4</v>
      </c>
    </row>
    <row r="1308" spans="1:2" x14ac:dyDescent="0.2">
      <c r="A1308" s="1">
        <v>41787</v>
      </c>
      <c r="B1308" s="3">
        <v>7.8329801839349678E-4</v>
      </c>
    </row>
    <row r="1309" spans="1:2" x14ac:dyDescent="0.2">
      <c r="A1309" s="1">
        <v>41788</v>
      </c>
      <c r="B1309" s="3">
        <v>9.3438327761252715E-4</v>
      </c>
    </row>
    <row r="1310" spans="1:2" x14ac:dyDescent="0.2">
      <c r="A1310" s="1">
        <v>41789</v>
      </c>
      <c r="B1310" s="3">
        <v>1.2281320633924508E-3</v>
      </c>
    </row>
    <row r="1311" spans="1:2" x14ac:dyDescent="0.2">
      <c r="A1311" s="1">
        <v>41793</v>
      </c>
      <c r="B1311" s="3">
        <v>2.8773504886929757E-3</v>
      </c>
    </row>
    <row r="1312" spans="1:2" x14ac:dyDescent="0.2">
      <c r="A1312" s="1">
        <v>41794</v>
      </c>
      <c r="B1312" s="3">
        <v>9.9344857423555588E-4</v>
      </c>
    </row>
    <row r="1313" spans="1:2" x14ac:dyDescent="0.2">
      <c r="A1313" s="1">
        <v>41795</v>
      </c>
      <c r="B1313" s="3">
        <v>-8.4492560430082797E-5</v>
      </c>
    </row>
    <row r="1314" spans="1:2" x14ac:dyDescent="0.2">
      <c r="A1314" s="1">
        <v>41796</v>
      </c>
      <c r="B1314" s="3">
        <v>-3.6659869857458283E-4</v>
      </c>
    </row>
    <row r="1315" spans="1:2" x14ac:dyDescent="0.2">
      <c r="A1315" s="1">
        <v>41799</v>
      </c>
      <c r="B1315" s="3">
        <v>-7.7378092116275887E-5</v>
      </c>
    </row>
    <row r="1316" spans="1:2" x14ac:dyDescent="0.2">
      <c r="A1316" s="1">
        <v>41800</v>
      </c>
      <c r="B1316" s="3">
        <v>9.1690380443543162E-4</v>
      </c>
    </row>
    <row r="1317" spans="1:2" x14ac:dyDescent="0.2">
      <c r="A1317" s="1">
        <v>41801</v>
      </c>
      <c r="B1317" s="3">
        <v>1.942575139974867E-4</v>
      </c>
    </row>
    <row r="1318" spans="1:2" x14ac:dyDescent="0.2">
      <c r="A1318" s="1">
        <v>41802</v>
      </c>
      <c r="B1318" s="3">
        <v>2.669710092868538E-4</v>
      </c>
    </row>
    <row r="1319" spans="1:2" x14ac:dyDescent="0.2">
      <c r="A1319" s="1">
        <v>41803</v>
      </c>
      <c r="B1319" s="3">
        <v>-3.3443643240105292E-4</v>
      </c>
    </row>
    <row r="1320" spans="1:2" x14ac:dyDescent="0.2">
      <c r="A1320" s="1">
        <v>41806</v>
      </c>
      <c r="B1320" s="3">
        <v>1.0023457358732113E-3</v>
      </c>
    </row>
    <row r="1321" spans="1:2" x14ac:dyDescent="0.2">
      <c r="A1321" s="1">
        <v>41807</v>
      </c>
      <c r="B1321" s="3">
        <v>1.784634234347493E-4</v>
      </c>
    </row>
    <row r="1322" spans="1:2" x14ac:dyDescent="0.2">
      <c r="A1322" s="1">
        <v>41808</v>
      </c>
      <c r="B1322" s="3">
        <v>-1.6350821142141481E-4</v>
      </c>
    </row>
    <row r="1323" spans="1:2" x14ac:dyDescent="0.2">
      <c r="A1323" s="1">
        <v>41809</v>
      </c>
      <c r="B1323" s="3">
        <v>5.9054287763204982E-5</v>
      </c>
    </row>
    <row r="1324" spans="1:2" x14ac:dyDescent="0.2">
      <c r="A1324" s="1">
        <v>41810</v>
      </c>
      <c r="B1324" s="3">
        <v>5.4443540296644777E-4</v>
      </c>
    </row>
    <row r="1325" spans="1:2" x14ac:dyDescent="0.2">
      <c r="A1325" s="1">
        <v>41813</v>
      </c>
      <c r="B1325" s="3">
        <v>5.0198296241288354E-4</v>
      </c>
    </row>
    <row r="1326" spans="1:2" x14ac:dyDescent="0.2">
      <c r="A1326" s="1">
        <v>41814</v>
      </c>
      <c r="B1326" s="3">
        <v>3.2865331871789749E-4</v>
      </c>
    </row>
    <row r="1327" spans="1:2" x14ac:dyDescent="0.2">
      <c r="A1327" s="1">
        <v>41815</v>
      </c>
      <c r="B1327" s="3">
        <v>2.8512810676284417E-5</v>
      </c>
    </row>
    <row r="1328" spans="1:2" x14ac:dyDescent="0.2">
      <c r="A1328" s="1">
        <v>41816</v>
      </c>
      <c r="B1328" s="3">
        <v>3.0779997537599968E-4</v>
      </c>
    </row>
    <row r="1329" spans="1:2" x14ac:dyDescent="0.2">
      <c r="A1329" s="1">
        <v>41817</v>
      </c>
      <c r="B1329" s="3">
        <v>1.0688709160211474E-4</v>
      </c>
    </row>
    <row r="1330" spans="1:2" x14ac:dyDescent="0.2">
      <c r="A1330" s="1">
        <v>41820</v>
      </c>
      <c r="B1330" s="3">
        <v>-1.6841014347290795E-5</v>
      </c>
    </row>
    <row r="1331" spans="1:2" x14ac:dyDescent="0.2">
      <c r="A1331" s="1">
        <v>41821</v>
      </c>
      <c r="B1331" s="3">
        <v>-9.9104561141682979E-4</v>
      </c>
    </row>
    <row r="1332" spans="1:2" x14ac:dyDescent="0.2">
      <c r="A1332" s="1">
        <v>41822</v>
      </c>
      <c r="B1332" s="3">
        <v>-9.7128044328775864E-4</v>
      </c>
    </row>
    <row r="1333" spans="1:2" x14ac:dyDescent="0.2">
      <c r="A1333" s="1">
        <v>41823</v>
      </c>
      <c r="B1333" s="3">
        <v>-7.1196965724207306E-4</v>
      </c>
    </row>
    <row r="1334" spans="1:2" x14ac:dyDescent="0.2">
      <c r="A1334" s="1">
        <v>41824</v>
      </c>
      <c r="B1334" s="3">
        <v>-9.2615504718773778E-4</v>
      </c>
    </row>
    <row r="1335" spans="1:2" x14ac:dyDescent="0.2">
      <c r="A1335" s="1">
        <v>41827</v>
      </c>
      <c r="B1335" s="3">
        <v>1.2026473844368724E-3</v>
      </c>
    </row>
    <row r="1336" spans="1:2" x14ac:dyDescent="0.2">
      <c r="A1336" s="1">
        <v>41828</v>
      </c>
      <c r="B1336" s="3">
        <v>2.2076158852302186E-5</v>
      </c>
    </row>
    <row r="1337" spans="1:2" x14ac:dyDescent="0.2">
      <c r="A1337" s="1">
        <v>41829</v>
      </c>
      <c r="B1337" s="3">
        <v>-6.6227014518638327E-5</v>
      </c>
    </row>
    <row r="1338" spans="1:2" x14ac:dyDescent="0.2">
      <c r="A1338" s="1">
        <v>41830</v>
      </c>
      <c r="B1338" s="3">
        <v>7.0776693040119909E-5</v>
      </c>
    </row>
    <row r="1339" spans="1:2" x14ac:dyDescent="0.2">
      <c r="A1339" s="1">
        <v>41831</v>
      </c>
      <c r="B1339" s="3">
        <v>3.571048277974942E-4</v>
      </c>
    </row>
    <row r="1340" spans="1:2" x14ac:dyDescent="0.2">
      <c r="A1340" s="1">
        <v>41834</v>
      </c>
      <c r="B1340" s="3">
        <v>6.4904972629564739E-5</v>
      </c>
    </row>
    <row r="1341" spans="1:2" x14ac:dyDescent="0.2">
      <c r="A1341" s="1">
        <v>41835</v>
      </c>
      <c r="B1341" s="3">
        <v>-6.5355065569228099E-4</v>
      </c>
    </row>
    <row r="1342" spans="1:2" x14ac:dyDescent="0.2">
      <c r="A1342" s="1">
        <v>41836</v>
      </c>
      <c r="B1342" s="3">
        <v>-1.2384668987738268E-3</v>
      </c>
    </row>
    <row r="1343" spans="1:2" x14ac:dyDescent="0.2">
      <c r="A1343" s="1">
        <v>41837</v>
      </c>
      <c r="B1343" s="3">
        <v>-1.6613563950841348E-3</v>
      </c>
    </row>
    <row r="1344" spans="1:2" x14ac:dyDescent="0.2">
      <c r="A1344" s="1">
        <v>41838</v>
      </c>
      <c r="B1344" s="3">
        <v>-1.0206175159328534E-3</v>
      </c>
    </row>
    <row r="1345" spans="1:2" x14ac:dyDescent="0.2">
      <c r="A1345" s="1">
        <v>41841</v>
      </c>
      <c r="B1345" s="3">
        <v>9.740653471361771E-4</v>
      </c>
    </row>
    <row r="1346" spans="1:2" x14ac:dyDescent="0.2">
      <c r="A1346" s="1">
        <v>41842</v>
      </c>
      <c r="B1346" s="3">
        <v>9.4966885346714491E-4</v>
      </c>
    </row>
    <row r="1347" spans="1:2" x14ac:dyDescent="0.2">
      <c r="A1347" s="1">
        <v>41843</v>
      </c>
      <c r="B1347" s="3">
        <v>3.9043943957928207E-6</v>
      </c>
    </row>
    <row r="1348" spans="1:2" x14ac:dyDescent="0.2">
      <c r="A1348" s="1">
        <v>41844</v>
      </c>
      <c r="B1348" s="3">
        <v>2.9673281552589081E-4</v>
      </c>
    </row>
    <row r="1349" spans="1:2" x14ac:dyDescent="0.2">
      <c r="A1349" s="1">
        <v>41845</v>
      </c>
      <c r="B1349" s="3">
        <v>8.4049357529836222E-4</v>
      </c>
    </row>
    <row r="1350" spans="1:2" x14ac:dyDescent="0.2">
      <c r="A1350" s="1">
        <v>41848</v>
      </c>
      <c r="B1350" s="3">
        <v>5.836914781043312E-4</v>
      </c>
    </row>
    <row r="1351" spans="1:2" x14ac:dyDescent="0.2">
      <c r="A1351" s="1">
        <v>41849</v>
      </c>
      <c r="B1351" s="3">
        <v>-3.377978955187988E-5</v>
      </c>
    </row>
    <row r="1352" spans="1:2" x14ac:dyDescent="0.2">
      <c r="A1352" s="1">
        <v>41850</v>
      </c>
      <c r="B1352" s="3">
        <v>2.3776578121670333E-4</v>
      </c>
    </row>
    <row r="1353" spans="1:2" x14ac:dyDescent="0.2">
      <c r="A1353" s="1">
        <v>41851</v>
      </c>
      <c r="B1353" s="3">
        <v>7.501480811795691E-4</v>
      </c>
    </row>
    <row r="1354" spans="1:2" x14ac:dyDescent="0.2">
      <c r="A1354" s="1">
        <v>41852</v>
      </c>
      <c r="B1354" s="3">
        <v>4.1859985164038882E-4</v>
      </c>
    </row>
    <row r="1355" spans="1:2" x14ac:dyDescent="0.2">
      <c r="A1355" s="1">
        <v>41855</v>
      </c>
      <c r="B1355" s="3">
        <v>6.5585638885856667E-4</v>
      </c>
    </row>
    <row r="1356" spans="1:2" x14ac:dyDescent="0.2">
      <c r="A1356" s="1">
        <v>41856</v>
      </c>
      <c r="B1356" s="3">
        <v>1.2187951172992761E-4</v>
      </c>
    </row>
    <row r="1357" spans="1:2" x14ac:dyDescent="0.2">
      <c r="A1357" s="1">
        <v>41857</v>
      </c>
      <c r="B1357" s="3">
        <v>4.7319787773991706E-4</v>
      </c>
    </row>
    <row r="1358" spans="1:2" x14ac:dyDescent="0.2">
      <c r="A1358" s="1">
        <v>41858</v>
      </c>
      <c r="B1358" s="3">
        <v>1.0690509742938836E-4</v>
      </c>
    </row>
    <row r="1359" spans="1:2" x14ac:dyDescent="0.2">
      <c r="A1359" s="1">
        <v>41859</v>
      </c>
      <c r="B1359" s="3">
        <v>1.4058137199635112E-4</v>
      </c>
    </row>
    <row r="1360" spans="1:2" x14ac:dyDescent="0.2">
      <c r="A1360" s="1">
        <v>41862</v>
      </c>
      <c r="B1360" s="3">
        <v>4.314010753936337E-4</v>
      </c>
    </row>
    <row r="1361" spans="1:2" x14ac:dyDescent="0.2">
      <c r="A1361" s="1">
        <v>41863</v>
      </c>
      <c r="B1361" s="3">
        <v>-4.1438082763578521E-5</v>
      </c>
    </row>
    <row r="1362" spans="1:2" x14ac:dyDescent="0.2">
      <c r="A1362" s="1">
        <v>41864</v>
      </c>
      <c r="B1362" s="3">
        <v>5.0116258063770402E-4</v>
      </c>
    </row>
    <row r="1363" spans="1:2" x14ac:dyDescent="0.2">
      <c r="A1363" s="1">
        <v>41865</v>
      </c>
      <c r="B1363" s="3">
        <v>1.3558264619788485E-3</v>
      </c>
    </row>
    <row r="1364" spans="1:2" x14ac:dyDescent="0.2">
      <c r="A1364" s="1">
        <v>41866</v>
      </c>
      <c r="B1364" s="3">
        <v>5.6163145860010921E-4</v>
      </c>
    </row>
    <row r="1365" spans="1:2" x14ac:dyDescent="0.2">
      <c r="A1365" s="1">
        <v>41869</v>
      </c>
      <c r="B1365" s="3">
        <v>1.9959344945919E-4</v>
      </c>
    </row>
    <row r="1366" spans="1:2" x14ac:dyDescent="0.2">
      <c r="A1366" s="1">
        <v>41870</v>
      </c>
      <c r="B1366" s="3">
        <v>-2.8673724019279145E-4</v>
      </c>
    </row>
    <row r="1367" spans="1:2" x14ac:dyDescent="0.2">
      <c r="A1367" s="1">
        <v>41871</v>
      </c>
      <c r="B1367" s="3">
        <v>-3.5271044410500885E-4</v>
      </c>
    </row>
    <row r="1368" spans="1:2" x14ac:dyDescent="0.2">
      <c r="A1368" s="1">
        <v>41872</v>
      </c>
      <c r="B1368" s="3">
        <v>2.7464254465026094E-4</v>
      </c>
    </row>
    <row r="1369" spans="1:2" x14ac:dyDescent="0.2">
      <c r="A1369" s="1">
        <v>41873</v>
      </c>
      <c r="B1369" s="3">
        <v>1.3696054825573789E-4</v>
      </c>
    </row>
    <row r="1370" spans="1:2" x14ac:dyDescent="0.2">
      <c r="A1370" s="1">
        <v>41876</v>
      </c>
      <c r="B1370" s="3">
        <v>5.5616454460705178E-4</v>
      </c>
    </row>
    <row r="1371" spans="1:2" x14ac:dyDescent="0.2">
      <c r="A1371" s="1">
        <v>41877</v>
      </c>
      <c r="B1371" s="3">
        <v>1.6139819905447439E-4</v>
      </c>
    </row>
    <row r="1372" spans="1:2" x14ac:dyDescent="0.2">
      <c r="A1372" s="1">
        <v>41878</v>
      </c>
      <c r="B1372" s="3">
        <v>9.1401187957229624E-4</v>
      </c>
    </row>
    <row r="1373" spans="1:2" x14ac:dyDescent="0.2">
      <c r="A1373" s="1">
        <v>41879</v>
      </c>
      <c r="B1373" s="3">
        <v>6.3522568246465738E-4</v>
      </c>
    </row>
    <row r="1374" spans="1:2" x14ac:dyDescent="0.2">
      <c r="A1374" s="1">
        <v>41880</v>
      </c>
      <c r="B1374" s="3">
        <v>-5.5426120526003153E-5</v>
      </c>
    </row>
    <row r="1375" spans="1:2" x14ac:dyDescent="0.2">
      <c r="A1375" s="1">
        <v>41883</v>
      </c>
      <c r="B1375" s="3">
        <v>3.6866858434492222E-4</v>
      </c>
    </row>
    <row r="1376" spans="1:2" x14ac:dyDescent="0.2">
      <c r="A1376" s="1">
        <v>41884</v>
      </c>
      <c r="B1376" s="3">
        <v>1.746020394290948E-4</v>
      </c>
    </row>
    <row r="1377" spans="1:2" x14ac:dyDescent="0.2">
      <c r="A1377" s="1">
        <v>41885</v>
      </c>
      <c r="B1377" s="3">
        <v>-2.331915288346087E-4</v>
      </c>
    </row>
    <row r="1378" spans="1:2" x14ac:dyDescent="0.2">
      <c r="A1378" s="1">
        <v>41886</v>
      </c>
      <c r="B1378" s="3">
        <v>-1.2113324012086313E-4</v>
      </c>
    </row>
    <row r="1379" spans="1:2" x14ac:dyDescent="0.2">
      <c r="A1379" s="1">
        <v>41887</v>
      </c>
      <c r="B1379" s="3">
        <v>1.3016956841704896E-4</v>
      </c>
    </row>
    <row r="1380" spans="1:2" x14ac:dyDescent="0.2">
      <c r="A1380" s="1">
        <v>41891</v>
      </c>
      <c r="B1380" s="3">
        <v>6.4689721292965352E-4</v>
      </c>
    </row>
    <row r="1381" spans="1:2" x14ac:dyDescent="0.2">
      <c r="A1381" s="1">
        <v>41892</v>
      </c>
      <c r="B1381" s="3">
        <v>-5.9883015631423397E-5</v>
      </c>
    </row>
    <row r="1382" spans="1:2" x14ac:dyDescent="0.2">
      <c r="A1382" s="1">
        <v>41893</v>
      </c>
      <c r="B1382" s="3">
        <v>9.401552544052727E-5</v>
      </c>
    </row>
    <row r="1383" spans="1:2" x14ac:dyDescent="0.2">
      <c r="A1383" s="1">
        <v>41894</v>
      </c>
      <c r="B1383" s="3">
        <v>3.0198038608419964E-4</v>
      </c>
    </row>
    <row r="1384" spans="1:2" x14ac:dyDescent="0.2">
      <c r="A1384" s="1">
        <v>41897</v>
      </c>
      <c r="B1384" s="3">
        <v>1.1837404653858297E-3</v>
      </c>
    </row>
    <row r="1385" spans="1:2" x14ac:dyDescent="0.2">
      <c r="A1385" s="1">
        <v>41898</v>
      </c>
      <c r="B1385" s="3">
        <v>-1.2794227039025774E-4</v>
      </c>
    </row>
    <row r="1386" spans="1:2" x14ac:dyDescent="0.2">
      <c r="A1386" s="1">
        <v>41899</v>
      </c>
      <c r="B1386" s="3">
        <v>1.7644146374398151E-3</v>
      </c>
    </row>
    <row r="1387" spans="1:2" x14ac:dyDescent="0.2">
      <c r="A1387" s="1">
        <v>41900</v>
      </c>
      <c r="B1387" s="3">
        <v>1.7953263745449366E-3</v>
      </c>
    </row>
    <row r="1388" spans="1:2" x14ac:dyDescent="0.2">
      <c r="A1388" s="1">
        <v>41901</v>
      </c>
      <c r="B1388" s="3">
        <v>2.3604323871313504E-3</v>
      </c>
    </row>
    <row r="1389" spans="1:2" x14ac:dyDescent="0.2">
      <c r="A1389" s="1">
        <v>41904</v>
      </c>
      <c r="B1389" s="3">
        <v>9.3645228408067993E-4</v>
      </c>
    </row>
    <row r="1390" spans="1:2" x14ac:dyDescent="0.2">
      <c r="A1390" s="1">
        <v>41905</v>
      </c>
      <c r="B1390" s="3">
        <v>6.0860346897606554E-4</v>
      </c>
    </row>
    <row r="1391" spans="1:2" x14ac:dyDescent="0.2">
      <c r="A1391" s="1">
        <v>41906</v>
      </c>
      <c r="B1391" s="3">
        <v>-7.5757914212926103E-4</v>
      </c>
    </row>
    <row r="1392" spans="1:2" x14ac:dyDescent="0.2">
      <c r="A1392" s="1">
        <v>41907</v>
      </c>
      <c r="B1392" s="3">
        <v>5.544037413309777E-4</v>
      </c>
    </row>
    <row r="1393" spans="1:2" x14ac:dyDescent="0.2">
      <c r="A1393" s="1">
        <v>41908</v>
      </c>
      <c r="B1393" s="3">
        <v>9.8307452087942337E-5</v>
      </c>
    </row>
    <row r="1394" spans="1:2" x14ac:dyDescent="0.2">
      <c r="A1394" s="1">
        <v>41911</v>
      </c>
      <c r="B1394" s="3">
        <v>1.1495734897246646E-3</v>
      </c>
    </row>
    <row r="1395" spans="1:2" x14ac:dyDescent="0.2">
      <c r="A1395" s="1">
        <v>41912</v>
      </c>
      <c r="B1395" s="3">
        <v>5.0431344196133487E-4</v>
      </c>
    </row>
    <row r="1396" spans="1:2" x14ac:dyDescent="0.2">
      <c r="A1396" s="1">
        <v>41920</v>
      </c>
      <c r="B1396" s="3">
        <v>7.0415355008091041E-4</v>
      </c>
    </row>
    <row r="1397" spans="1:2" x14ac:dyDescent="0.2">
      <c r="A1397" s="1">
        <v>41921</v>
      </c>
      <c r="B1397" s="3">
        <v>-3.0056706561853996E-4</v>
      </c>
    </row>
    <row r="1398" spans="1:2" x14ac:dyDescent="0.2">
      <c r="A1398" s="1">
        <v>41922</v>
      </c>
      <c r="B1398" s="3">
        <v>9.0452024437359668E-5</v>
      </c>
    </row>
    <row r="1399" spans="1:2" x14ac:dyDescent="0.2">
      <c r="A1399" s="1">
        <v>41925</v>
      </c>
      <c r="B1399" s="3">
        <v>9.088969354185128E-4</v>
      </c>
    </row>
    <row r="1400" spans="1:2" x14ac:dyDescent="0.2">
      <c r="A1400" s="1">
        <v>41926</v>
      </c>
      <c r="B1400" s="3">
        <v>2.6694886672411489E-3</v>
      </c>
    </row>
    <row r="1401" spans="1:2" x14ac:dyDescent="0.2">
      <c r="A1401" s="1">
        <v>41927</v>
      </c>
      <c r="B1401" s="3">
        <v>2.500544217427958E-3</v>
      </c>
    </row>
    <row r="1402" spans="1:2" x14ac:dyDescent="0.2">
      <c r="A1402" s="1">
        <v>41928</v>
      </c>
      <c r="B1402" s="3">
        <v>1.0388725731942383E-3</v>
      </c>
    </row>
    <row r="1403" spans="1:2" x14ac:dyDescent="0.2">
      <c r="A1403" s="1">
        <v>41929</v>
      </c>
      <c r="B1403" s="3">
        <v>1.1661748579279152E-3</v>
      </c>
    </row>
    <row r="1404" spans="1:2" x14ac:dyDescent="0.2">
      <c r="A1404" s="1">
        <v>41932</v>
      </c>
      <c r="B1404" s="3">
        <v>3.241777747457153E-3</v>
      </c>
    </row>
    <row r="1405" spans="1:2" x14ac:dyDescent="0.2">
      <c r="A1405" s="1">
        <v>41933</v>
      </c>
      <c r="B1405" s="3">
        <v>1.6244662243247721E-3</v>
      </c>
    </row>
    <row r="1406" spans="1:2" x14ac:dyDescent="0.2">
      <c r="A1406" s="1">
        <v>41934</v>
      </c>
      <c r="B1406" s="3">
        <v>-6.2421658618272424E-4</v>
      </c>
    </row>
    <row r="1407" spans="1:2" x14ac:dyDescent="0.2">
      <c r="A1407" s="1">
        <v>41935</v>
      </c>
      <c r="B1407" s="3">
        <v>1.3209200396824272E-5</v>
      </c>
    </row>
    <row r="1408" spans="1:2" x14ac:dyDescent="0.2">
      <c r="A1408" s="1">
        <v>41936</v>
      </c>
      <c r="B1408" s="3">
        <v>6.340332439731533E-4</v>
      </c>
    </row>
    <row r="1409" spans="1:2" x14ac:dyDescent="0.2">
      <c r="A1409" s="1">
        <v>41939</v>
      </c>
      <c r="B1409" s="3">
        <v>8.8130095610461368E-4</v>
      </c>
    </row>
    <row r="1410" spans="1:2" x14ac:dyDescent="0.2">
      <c r="A1410" s="1">
        <v>41940</v>
      </c>
      <c r="B1410" s="3">
        <v>1.3634947670944086E-3</v>
      </c>
    </row>
    <row r="1411" spans="1:2" x14ac:dyDescent="0.2">
      <c r="A1411" s="1">
        <v>41941</v>
      </c>
      <c r="B1411" s="3">
        <v>1.6927966141557782E-3</v>
      </c>
    </row>
    <row r="1412" spans="1:2" x14ac:dyDescent="0.2">
      <c r="A1412" s="1">
        <v>41942</v>
      </c>
      <c r="B1412" s="3">
        <v>-2.3542641609608506E-4</v>
      </c>
    </row>
    <row r="1413" spans="1:2" x14ac:dyDescent="0.2">
      <c r="A1413" s="1">
        <v>41943</v>
      </c>
      <c r="B1413" s="3">
        <v>7.5216411582212928E-4</v>
      </c>
    </row>
    <row r="1414" spans="1:2" x14ac:dyDescent="0.2">
      <c r="A1414" s="1">
        <v>41946</v>
      </c>
      <c r="B1414" s="3">
        <v>2.2222542081082874E-3</v>
      </c>
    </row>
    <row r="1415" spans="1:2" x14ac:dyDescent="0.2">
      <c r="A1415" s="1">
        <v>41947</v>
      </c>
      <c r="B1415" s="3">
        <v>3.3394152151950962E-3</v>
      </c>
    </row>
    <row r="1416" spans="1:2" x14ac:dyDescent="0.2">
      <c r="A1416" s="1">
        <v>41948</v>
      </c>
      <c r="B1416" s="3">
        <v>1.6044052062886838E-3</v>
      </c>
    </row>
    <row r="1417" spans="1:2" x14ac:dyDescent="0.2">
      <c r="A1417" s="1">
        <v>41949</v>
      </c>
      <c r="B1417" s="3">
        <v>2.38597642357119E-4</v>
      </c>
    </row>
    <row r="1418" spans="1:2" x14ac:dyDescent="0.2">
      <c r="A1418" s="1">
        <v>41950</v>
      </c>
      <c r="B1418" s="3">
        <v>2.2475009131637247E-3</v>
      </c>
    </row>
    <row r="1419" spans="1:2" x14ac:dyDescent="0.2">
      <c r="A1419" s="1">
        <v>41953</v>
      </c>
      <c r="B1419" s="3">
        <v>2.7184725977218438E-3</v>
      </c>
    </row>
    <row r="1420" spans="1:2" x14ac:dyDescent="0.2">
      <c r="A1420" s="1">
        <v>41954</v>
      </c>
      <c r="B1420" s="3">
        <v>1.5335716828863699E-3</v>
      </c>
    </row>
    <row r="1421" spans="1:2" x14ac:dyDescent="0.2">
      <c r="A1421" s="1">
        <v>41955</v>
      </c>
      <c r="B1421" s="3">
        <v>-1.2084383310713154E-3</v>
      </c>
    </row>
    <row r="1422" spans="1:2" x14ac:dyDescent="0.2">
      <c r="A1422" s="1">
        <v>41956</v>
      </c>
      <c r="B1422" s="3">
        <v>-1.1178293471914014E-3</v>
      </c>
    </row>
    <row r="1423" spans="1:2" x14ac:dyDescent="0.2">
      <c r="A1423" s="1">
        <v>41957</v>
      </c>
      <c r="B1423" s="3">
        <v>-2.2406350486791071E-3</v>
      </c>
    </row>
    <row r="1424" spans="1:2" x14ac:dyDescent="0.2">
      <c r="A1424" s="1">
        <v>41960</v>
      </c>
      <c r="B1424" s="3">
        <v>-1.276595217014842E-3</v>
      </c>
    </row>
    <row r="1425" spans="1:2" x14ac:dyDescent="0.2">
      <c r="A1425" s="1">
        <v>41961</v>
      </c>
      <c r="B1425" s="3">
        <v>5.4630391259125055E-4</v>
      </c>
    </row>
    <row r="1426" spans="1:2" x14ac:dyDescent="0.2">
      <c r="A1426" s="1">
        <v>41962</v>
      </c>
      <c r="B1426" s="3">
        <v>-2.8789387636074526E-4</v>
      </c>
    </row>
    <row r="1427" spans="1:2" x14ac:dyDescent="0.2">
      <c r="A1427" s="1">
        <v>41963</v>
      </c>
      <c r="B1427" s="3">
        <v>-1.2034202208111022E-3</v>
      </c>
    </row>
    <row r="1428" spans="1:2" x14ac:dyDescent="0.2">
      <c r="A1428" s="1">
        <v>41964</v>
      </c>
      <c r="B1428" s="3">
        <v>-7.8108397305176602E-4</v>
      </c>
    </row>
    <row r="1429" spans="1:2" x14ac:dyDescent="0.2">
      <c r="A1429" s="1">
        <v>41967</v>
      </c>
      <c r="B1429" s="3">
        <v>7.0980600667269744E-3</v>
      </c>
    </row>
    <row r="1430" spans="1:2" x14ac:dyDescent="0.2">
      <c r="A1430" s="1">
        <v>41968</v>
      </c>
      <c r="B1430" s="3">
        <v>-7.3975321388186632E-4</v>
      </c>
    </row>
    <row r="1431" spans="1:2" x14ac:dyDescent="0.2">
      <c r="A1431" s="1">
        <v>41969</v>
      </c>
      <c r="B1431" s="3">
        <v>9.2074146259557565E-5</v>
      </c>
    </row>
    <row r="1432" spans="1:2" x14ac:dyDescent="0.2">
      <c r="A1432" s="1">
        <v>41970</v>
      </c>
      <c r="B1432" s="3">
        <v>-1.2110651812580198E-4</v>
      </c>
    </row>
    <row r="1433" spans="1:2" x14ac:dyDescent="0.2">
      <c r="A1433" s="1">
        <v>41971</v>
      </c>
      <c r="B1433" s="3">
        <v>1.6314282288987236E-4</v>
      </c>
    </row>
    <row r="1434" spans="1:2" x14ac:dyDescent="0.2">
      <c r="A1434" s="1">
        <v>41974</v>
      </c>
      <c r="B1434" s="3">
        <v>2.1995973995303508E-4</v>
      </c>
    </row>
    <row r="1435" spans="1:2" x14ac:dyDescent="0.2">
      <c r="A1435" s="1">
        <v>41975</v>
      </c>
      <c r="B1435" s="3">
        <v>-1.2391634966896214E-3</v>
      </c>
    </row>
    <row r="1436" spans="1:2" x14ac:dyDescent="0.2">
      <c r="A1436" s="1">
        <v>41976</v>
      </c>
      <c r="B1436" s="3">
        <v>-3.0578391764615187E-3</v>
      </c>
    </row>
    <row r="1437" spans="1:2" x14ac:dyDescent="0.2">
      <c r="A1437" s="1">
        <v>41977</v>
      </c>
      <c r="B1437" s="3">
        <v>-2.2911077968390536E-3</v>
      </c>
    </row>
    <row r="1438" spans="1:2" x14ac:dyDescent="0.2">
      <c r="A1438" s="1">
        <v>41978</v>
      </c>
      <c r="B1438" s="3">
        <v>-3.6593912041541499E-3</v>
      </c>
    </row>
    <row r="1439" spans="1:2" x14ac:dyDescent="0.2">
      <c r="A1439" s="1">
        <v>41981</v>
      </c>
      <c r="B1439" s="3">
        <v>-1.5608753883465942E-3</v>
      </c>
    </row>
    <row r="1440" spans="1:2" x14ac:dyDescent="0.2">
      <c r="A1440" s="1">
        <v>41982</v>
      </c>
      <c r="B1440" s="3">
        <v>-4.1473804619938104E-3</v>
      </c>
    </row>
    <row r="1441" spans="1:2" x14ac:dyDescent="0.2">
      <c r="A1441" s="1">
        <v>41983</v>
      </c>
      <c r="B1441" s="3">
        <v>1.8478881726369245E-3</v>
      </c>
    </row>
    <row r="1442" spans="1:2" x14ac:dyDescent="0.2">
      <c r="A1442" s="1">
        <v>41984</v>
      </c>
      <c r="B1442" s="3">
        <v>5.970751462616164E-4</v>
      </c>
    </row>
    <row r="1443" spans="1:2" x14ac:dyDescent="0.2">
      <c r="A1443" s="1">
        <v>41985</v>
      </c>
      <c r="B1443" s="3">
        <v>2.128902544473732E-5</v>
      </c>
    </row>
    <row r="1444" spans="1:2" x14ac:dyDescent="0.2">
      <c r="A1444" s="1">
        <v>41988</v>
      </c>
      <c r="B1444" s="3">
        <v>-2.385572358918342E-4</v>
      </c>
    </row>
    <row r="1445" spans="1:2" x14ac:dyDescent="0.2">
      <c r="A1445" s="1">
        <v>41989</v>
      </c>
      <c r="B1445" s="3">
        <v>5.4486697730338207E-4</v>
      </c>
    </row>
    <row r="1446" spans="1:2" x14ac:dyDescent="0.2">
      <c r="A1446" s="1">
        <v>41990</v>
      </c>
      <c r="B1446" s="3">
        <v>2.4098798815730404E-4</v>
      </c>
    </row>
    <row r="1447" spans="1:2" x14ac:dyDescent="0.2">
      <c r="A1447" s="1">
        <v>41991</v>
      </c>
      <c r="B1447" s="3">
        <v>-1.3329369983905437E-4</v>
      </c>
    </row>
    <row r="1448" spans="1:2" x14ac:dyDescent="0.2">
      <c r="A1448" s="1">
        <v>41992</v>
      </c>
      <c r="B1448" s="3">
        <v>1.0358238586223312E-3</v>
      </c>
    </row>
    <row r="1449" spans="1:2" x14ac:dyDescent="0.2">
      <c r="A1449" s="1">
        <v>41995</v>
      </c>
      <c r="B1449" s="3">
        <v>9.9911405218278126E-4</v>
      </c>
    </row>
    <row r="1450" spans="1:2" x14ac:dyDescent="0.2">
      <c r="A1450" s="1">
        <v>41996</v>
      </c>
      <c r="B1450" s="3">
        <v>1.8425811126068226E-3</v>
      </c>
    </row>
    <row r="1451" spans="1:2" x14ac:dyDescent="0.2">
      <c r="A1451" s="1">
        <v>41997</v>
      </c>
      <c r="B1451" s="3">
        <v>2.303042772130226E-3</v>
      </c>
    </row>
    <row r="1452" spans="1:2" x14ac:dyDescent="0.2">
      <c r="A1452" s="1">
        <v>41998</v>
      </c>
      <c r="B1452" s="3">
        <v>2.6373752145203433E-4</v>
      </c>
    </row>
    <row r="1453" spans="1:2" x14ac:dyDescent="0.2">
      <c r="A1453" s="1">
        <v>41999</v>
      </c>
      <c r="B1453" s="3">
        <v>2.4314665349978171E-4</v>
      </c>
    </row>
    <row r="1454" spans="1:2" x14ac:dyDescent="0.2">
      <c r="A1454" s="1">
        <v>42002</v>
      </c>
      <c r="B1454" s="3">
        <v>6.7455240184188803E-4</v>
      </c>
    </row>
    <row r="1455" spans="1:2" x14ac:dyDescent="0.2">
      <c r="A1455" s="1">
        <v>42003</v>
      </c>
      <c r="B1455" s="3">
        <v>9.319322870426916E-5</v>
      </c>
    </row>
    <row r="1456" spans="1:2" x14ac:dyDescent="0.2">
      <c r="A1456" s="1">
        <v>42004</v>
      </c>
      <c r="B1456" s="3">
        <v>5.5289496424526519E-5</v>
      </c>
    </row>
    <row r="1457" spans="1:2" x14ac:dyDescent="0.2">
      <c r="A1457" s="1">
        <v>42009</v>
      </c>
      <c r="B1457" s="3">
        <v>8.3426616258686082E-4</v>
      </c>
    </row>
    <row r="1458" spans="1:2" x14ac:dyDescent="0.2">
      <c r="A1458" s="1">
        <v>42010</v>
      </c>
      <c r="B1458" s="3">
        <v>3.3454551774170227E-4</v>
      </c>
    </row>
    <row r="1459" spans="1:2" x14ac:dyDescent="0.2">
      <c r="A1459" s="1">
        <v>42011</v>
      </c>
      <c r="B1459" s="3">
        <v>4.8272609947375145E-4</v>
      </c>
    </row>
    <row r="1460" spans="1:2" x14ac:dyDescent="0.2">
      <c r="A1460" s="1">
        <v>42012</v>
      </c>
      <c r="B1460" s="3">
        <v>2.2512214271630526E-4</v>
      </c>
    </row>
    <row r="1461" spans="1:2" x14ac:dyDescent="0.2">
      <c r="A1461" s="1">
        <v>42013</v>
      </c>
      <c r="B1461" s="3">
        <v>2.1949118966069214E-4</v>
      </c>
    </row>
    <row r="1462" spans="1:2" x14ac:dyDescent="0.2">
      <c r="A1462" s="1">
        <v>42016</v>
      </c>
      <c r="B1462" s="3">
        <v>5.2505152881732187E-4</v>
      </c>
    </row>
    <row r="1463" spans="1:2" x14ac:dyDescent="0.2">
      <c r="A1463" s="1">
        <v>42017</v>
      </c>
      <c r="B1463" s="3">
        <v>1.4789141659778959E-3</v>
      </c>
    </row>
    <row r="1464" spans="1:2" x14ac:dyDescent="0.2">
      <c r="A1464" s="1">
        <v>42018</v>
      </c>
      <c r="B1464" s="3">
        <v>1.7180057770032064E-3</v>
      </c>
    </row>
    <row r="1465" spans="1:2" x14ac:dyDescent="0.2">
      <c r="A1465" s="1">
        <v>42019</v>
      </c>
      <c r="B1465" s="3">
        <v>5.0457452077790066E-4</v>
      </c>
    </row>
    <row r="1466" spans="1:2" x14ac:dyDescent="0.2">
      <c r="A1466" s="1">
        <v>42020</v>
      </c>
      <c r="B1466" s="3">
        <v>1.5123428783772042E-3</v>
      </c>
    </row>
    <row r="1467" spans="1:2" x14ac:dyDescent="0.2">
      <c r="A1467" s="1">
        <v>42023</v>
      </c>
      <c r="B1467" s="3">
        <v>1.1075821610859737E-3</v>
      </c>
    </row>
    <row r="1468" spans="1:2" x14ac:dyDescent="0.2">
      <c r="A1468" s="1">
        <v>42024</v>
      </c>
      <c r="B1468" s="3">
        <v>3.5585654917635878E-4</v>
      </c>
    </row>
    <row r="1469" spans="1:2" x14ac:dyDescent="0.2">
      <c r="A1469" s="1">
        <v>42025</v>
      </c>
      <c r="B1469" s="3">
        <v>5.0405335210856883E-4</v>
      </c>
    </row>
    <row r="1470" spans="1:2" x14ac:dyDescent="0.2">
      <c r="A1470" s="1">
        <v>42026</v>
      </c>
      <c r="B1470" s="3">
        <v>7.7630629527813966E-4</v>
      </c>
    </row>
    <row r="1471" spans="1:2" x14ac:dyDescent="0.2">
      <c r="A1471" s="1">
        <v>42027</v>
      </c>
      <c r="B1471" s="3">
        <v>3.4912831633482355E-4</v>
      </c>
    </row>
    <row r="1472" spans="1:2" x14ac:dyDescent="0.2">
      <c r="A1472" s="1">
        <v>42030</v>
      </c>
      <c r="B1472" s="3">
        <v>1.0543927809731901E-3</v>
      </c>
    </row>
    <row r="1473" spans="1:2" x14ac:dyDescent="0.2">
      <c r="A1473" s="1">
        <v>42031</v>
      </c>
      <c r="B1473" s="3">
        <v>1.0557374110997664E-4</v>
      </c>
    </row>
    <row r="1474" spans="1:2" x14ac:dyDescent="0.2">
      <c r="A1474" s="1">
        <v>42032</v>
      </c>
      <c r="B1474" s="3">
        <v>-6.818607248836317E-4</v>
      </c>
    </row>
    <row r="1475" spans="1:2" x14ac:dyDescent="0.2">
      <c r="A1475" s="1">
        <v>42033</v>
      </c>
      <c r="B1475" s="3">
        <v>-5.4291283792340383E-4</v>
      </c>
    </row>
    <row r="1476" spans="1:2" x14ac:dyDescent="0.2">
      <c r="A1476" s="1">
        <v>42034</v>
      </c>
      <c r="B1476" s="3">
        <v>-1.7943061504144264E-4</v>
      </c>
    </row>
    <row r="1477" spans="1:2" x14ac:dyDescent="0.2">
      <c r="A1477" s="1">
        <v>42037</v>
      </c>
      <c r="B1477" s="3">
        <v>8.3093742279105598E-4</v>
      </c>
    </row>
    <row r="1478" spans="1:2" x14ac:dyDescent="0.2">
      <c r="A1478" s="1">
        <v>42038</v>
      </c>
      <c r="B1478" s="3">
        <v>3.4450360162874283E-4</v>
      </c>
    </row>
    <row r="1479" spans="1:2" x14ac:dyDescent="0.2">
      <c r="A1479" s="1">
        <v>42039</v>
      </c>
      <c r="B1479" s="3">
        <v>1.3566680233334516E-4</v>
      </c>
    </row>
    <row r="1480" spans="1:2" x14ac:dyDescent="0.2">
      <c r="A1480" s="1">
        <v>42040</v>
      </c>
      <c r="B1480" s="3">
        <v>1.7032774126388706E-3</v>
      </c>
    </row>
    <row r="1481" spans="1:2" x14ac:dyDescent="0.2">
      <c r="A1481" s="1">
        <v>42041</v>
      </c>
      <c r="B1481" s="3">
        <v>-3.8051773696734514E-4</v>
      </c>
    </row>
    <row r="1482" spans="1:2" x14ac:dyDescent="0.2">
      <c r="A1482" s="1">
        <v>42044</v>
      </c>
      <c r="B1482" s="3">
        <v>8.1771962882659643E-4</v>
      </c>
    </row>
    <row r="1483" spans="1:2" x14ac:dyDescent="0.2">
      <c r="A1483" s="1">
        <v>42045</v>
      </c>
      <c r="B1483" s="3">
        <v>1.5005818582713992E-4</v>
      </c>
    </row>
    <row r="1484" spans="1:2" x14ac:dyDescent="0.2">
      <c r="A1484" s="1">
        <v>42046</v>
      </c>
      <c r="B1484" s="3">
        <v>1.1151630948991187E-3</v>
      </c>
    </row>
    <row r="1485" spans="1:2" x14ac:dyDescent="0.2">
      <c r="A1485" s="1">
        <v>42047</v>
      </c>
      <c r="B1485" s="3">
        <v>7.3343830248484565E-4</v>
      </c>
    </row>
    <row r="1486" spans="1:2" x14ac:dyDescent="0.2">
      <c r="A1486" s="1">
        <v>42048</v>
      </c>
      <c r="B1486" s="3">
        <v>9.4867555234978695E-4</v>
      </c>
    </row>
    <row r="1487" spans="1:2" x14ac:dyDescent="0.2">
      <c r="A1487" s="1">
        <v>42051</v>
      </c>
      <c r="B1487" s="3">
        <v>1.2726585433922022E-3</v>
      </c>
    </row>
    <row r="1488" spans="1:2" x14ac:dyDescent="0.2">
      <c r="A1488" s="1">
        <v>42052</v>
      </c>
      <c r="B1488" s="3">
        <v>3.3361775212381595E-4</v>
      </c>
    </row>
    <row r="1489" spans="1:2" x14ac:dyDescent="0.2">
      <c r="A1489" s="1">
        <v>42060</v>
      </c>
      <c r="B1489" s="3">
        <v>1.1419701148920325E-3</v>
      </c>
    </row>
    <row r="1490" spans="1:2" x14ac:dyDescent="0.2">
      <c r="A1490" s="1">
        <v>42061</v>
      </c>
      <c r="B1490" s="3">
        <v>-2.0279886798035829E-4</v>
      </c>
    </row>
    <row r="1491" spans="1:2" x14ac:dyDescent="0.2">
      <c r="A1491" s="1">
        <v>42062</v>
      </c>
      <c r="B1491" s="3">
        <v>-3.185745403511131E-4</v>
      </c>
    </row>
    <row r="1492" spans="1:2" x14ac:dyDescent="0.2">
      <c r="A1492" s="1">
        <v>42065</v>
      </c>
      <c r="B1492" s="3">
        <v>-3.5218884146326346E-4</v>
      </c>
    </row>
    <row r="1493" spans="1:2" x14ac:dyDescent="0.2">
      <c r="A1493" s="1">
        <v>42066</v>
      </c>
      <c r="B1493" s="3">
        <v>-8.4421002970269665E-4</v>
      </c>
    </row>
    <row r="1494" spans="1:2" x14ac:dyDescent="0.2">
      <c r="A1494" s="1">
        <v>42067</v>
      </c>
      <c r="B1494" s="3">
        <v>-1.0553915868827257E-4</v>
      </c>
    </row>
    <row r="1495" spans="1:2" x14ac:dyDescent="0.2">
      <c r="A1495" s="1">
        <v>42068</v>
      </c>
      <c r="B1495" s="3">
        <v>-1.3093117937510446E-3</v>
      </c>
    </row>
    <row r="1496" spans="1:2" x14ac:dyDescent="0.2">
      <c r="A1496" s="1">
        <v>42069</v>
      </c>
      <c r="B1496" s="3">
        <v>-9.1576490195088844E-4</v>
      </c>
    </row>
    <row r="1497" spans="1:2" x14ac:dyDescent="0.2">
      <c r="A1497" s="1">
        <v>42072</v>
      </c>
      <c r="B1497" s="3">
        <v>-5.1302935579655706E-4</v>
      </c>
    </row>
    <row r="1498" spans="1:2" x14ac:dyDescent="0.2">
      <c r="A1498" s="1">
        <v>42073</v>
      </c>
      <c r="B1498" s="3">
        <v>-3.4872089786441851E-4</v>
      </c>
    </row>
    <row r="1499" spans="1:2" x14ac:dyDescent="0.2">
      <c r="A1499" s="1">
        <v>42074</v>
      </c>
      <c r="B1499" s="3">
        <v>1.8861977692437026E-3</v>
      </c>
    </row>
    <row r="1500" spans="1:2" x14ac:dyDescent="0.2">
      <c r="A1500" s="1">
        <v>42075</v>
      </c>
      <c r="B1500" s="3">
        <v>5.5159960832140698E-4</v>
      </c>
    </row>
    <row r="1501" spans="1:2" x14ac:dyDescent="0.2">
      <c r="A1501" s="1">
        <v>42076</v>
      </c>
      <c r="B1501" s="3">
        <v>-8.0710151652041429E-4</v>
      </c>
    </row>
    <row r="1502" spans="1:2" x14ac:dyDescent="0.2">
      <c r="A1502" s="1">
        <v>42079</v>
      </c>
      <c r="B1502" s="3">
        <v>-9.4278637059630466E-4</v>
      </c>
    </row>
    <row r="1503" spans="1:2" x14ac:dyDescent="0.2">
      <c r="A1503" s="1">
        <v>42080</v>
      </c>
      <c r="B1503" s="3">
        <v>-4.0548102709636602E-4</v>
      </c>
    </row>
    <row r="1504" spans="1:2" x14ac:dyDescent="0.2">
      <c r="A1504" s="1">
        <v>42081</v>
      </c>
      <c r="B1504" s="3">
        <v>-3.3834384055131395E-4</v>
      </c>
    </row>
    <row r="1505" spans="1:2" x14ac:dyDescent="0.2">
      <c r="A1505" s="1">
        <v>42082</v>
      </c>
      <c r="B1505" s="3">
        <v>-2.0686966415517372E-4</v>
      </c>
    </row>
    <row r="1506" spans="1:2" x14ac:dyDescent="0.2">
      <c r="A1506" s="1">
        <v>42083</v>
      </c>
      <c r="B1506" s="3">
        <v>7.2541797236813643E-4</v>
      </c>
    </row>
    <row r="1507" spans="1:2" x14ac:dyDescent="0.2">
      <c r="A1507" s="1">
        <v>42086</v>
      </c>
      <c r="B1507" s="3">
        <v>3.9150291853307095E-5</v>
      </c>
    </row>
    <row r="1508" spans="1:2" x14ac:dyDescent="0.2">
      <c r="A1508" s="1">
        <v>42087</v>
      </c>
      <c r="B1508" s="3">
        <v>-7.7441139228906497E-4</v>
      </c>
    </row>
    <row r="1509" spans="1:2" x14ac:dyDescent="0.2">
      <c r="A1509" s="1">
        <v>42088</v>
      </c>
      <c r="B1509" s="3">
        <v>-5.6932129555486988E-4</v>
      </c>
    </row>
    <row r="1510" spans="1:2" x14ac:dyDescent="0.2">
      <c r="A1510" s="1">
        <v>42089</v>
      </c>
      <c r="B1510" s="3">
        <v>-2.0819628150048342E-3</v>
      </c>
    </row>
    <row r="1511" spans="1:2" x14ac:dyDescent="0.2">
      <c r="A1511" s="1">
        <v>42090</v>
      </c>
      <c r="B1511" s="3">
        <v>-1.0207495112617426E-3</v>
      </c>
    </row>
    <row r="1512" spans="1:2" x14ac:dyDescent="0.2">
      <c r="A1512" s="1">
        <v>42093</v>
      </c>
      <c r="B1512" s="3">
        <v>-1.3314638360413245E-3</v>
      </c>
    </row>
    <row r="1513" spans="1:2" x14ac:dyDescent="0.2">
      <c r="A1513" s="1">
        <v>42094</v>
      </c>
      <c r="B1513" s="3">
        <v>-2.2487256708493275E-3</v>
      </c>
    </row>
    <row r="1514" spans="1:2" x14ac:dyDescent="0.2">
      <c r="A1514" s="1">
        <v>42095</v>
      </c>
      <c r="B1514" s="3">
        <v>1.6235948474141448E-3</v>
      </c>
    </row>
    <row r="1515" spans="1:2" x14ac:dyDescent="0.2">
      <c r="A1515" s="1">
        <v>42096</v>
      </c>
      <c r="B1515" s="3">
        <v>1.9404768574124986E-3</v>
      </c>
    </row>
    <row r="1516" spans="1:2" x14ac:dyDescent="0.2">
      <c r="A1516" s="1">
        <v>42097</v>
      </c>
      <c r="B1516" s="3">
        <v>-2.7219745682793839E-4</v>
      </c>
    </row>
    <row r="1517" spans="1:2" x14ac:dyDescent="0.2">
      <c r="A1517" s="1">
        <v>42101</v>
      </c>
      <c r="B1517" s="3">
        <v>-1.6594429680161227E-5</v>
      </c>
    </row>
    <row r="1518" spans="1:2" x14ac:dyDescent="0.2">
      <c r="A1518" s="1">
        <v>42102</v>
      </c>
      <c r="B1518" s="3">
        <v>-1.3988721746746036E-3</v>
      </c>
    </row>
    <row r="1519" spans="1:2" x14ac:dyDescent="0.2">
      <c r="A1519" s="1">
        <v>42103</v>
      </c>
      <c r="B1519" s="3">
        <v>3.9082959891034719E-4</v>
      </c>
    </row>
    <row r="1520" spans="1:2" x14ac:dyDescent="0.2">
      <c r="A1520" s="1">
        <v>42104</v>
      </c>
      <c r="B1520" s="3">
        <v>4.3251317842440962E-4</v>
      </c>
    </row>
    <row r="1521" spans="1:2" x14ac:dyDescent="0.2">
      <c r="A1521" s="1">
        <v>42107</v>
      </c>
      <c r="B1521" s="3">
        <v>9.4705879820700112E-4</v>
      </c>
    </row>
    <row r="1522" spans="1:2" x14ac:dyDescent="0.2">
      <c r="A1522" s="1">
        <v>42108</v>
      </c>
      <c r="B1522" s="3">
        <v>1.3719359533848063E-3</v>
      </c>
    </row>
    <row r="1523" spans="1:2" x14ac:dyDescent="0.2">
      <c r="A1523" s="1">
        <v>42109</v>
      </c>
      <c r="B1523" s="3">
        <v>1.6706956425704966E-3</v>
      </c>
    </row>
    <row r="1524" spans="1:2" x14ac:dyDescent="0.2">
      <c r="A1524" s="1">
        <v>42110</v>
      </c>
      <c r="B1524" s="3">
        <v>8.9367584986499438E-4</v>
      </c>
    </row>
    <row r="1525" spans="1:2" x14ac:dyDescent="0.2">
      <c r="A1525" s="1">
        <v>42111</v>
      </c>
      <c r="B1525" s="3">
        <v>2.3989591454798287E-4</v>
      </c>
    </row>
    <row r="1526" spans="1:2" x14ac:dyDescent="0.2">
      <c r="A1526" s="1">
        <v>42114</v>
      </c>
      <c r="B1526" s="3">
        <v>4.5079825799023698E-3</v>
      </c>
    </row>
    <row r="1527" spans="1:2" x14ac:dyDescent="0.2">
      <c r="A1527" s="1">
        <v>42115</v>
      </c>
      <c r="B1527" s="3">
        <v>1.9502960771151656E-3</v>
      </c>
    </row>
    <row r="1528" spans="1:2" x14ac:dyDescent="0.2">
      <c r="A1528" s="1">
        <v>42116</v>
      </c>
      <c r="B1528" s="3">
        <v>-3.4954322299518559E-4</v>
      </c>
    </row>
    <row r="1529" spans="1:2" x14ac:dyDescent="0.2">
      <c r="A1529" s="1">
        <v>42117</v>
      </c>
      <c r="B1529" s="3">
        <v>-3.8676038916851674E-4</v>
      </c>
    </row>
    <row r="1530" spans="1:2" x14ac:dyDescent="0.2">
      <c r="A1530" s="1">
        <v>42118</v>
      </c>
      <c r="B1530" s="3">
        <v>-1.1400462223649654E-3</v>
      </c>
    </row>
    <row r="1531" spans="1:2" x14ac:dyDescent="0.2">
      <c r="A1531" s="1">
        <v>42121</v>
      </c>
      <c r="B1531" s="3">
        <v>9.3853594483039871E-4</v>
      </c>
    </row>
    <row r="1532" spans="1:2" x14ac:dyDescent="0.2">
      <c r="A1532" s="1">
        <v>42122</v>
      </c>
      <c r="B1532" s="3">
        <v>4.8312706120001714E-4</v>
      </c>
    </row>
    <row r="1533" spans="1:2" x14ac:dyDescent="0.2">
      <c r="A1533" s="1">
        <v>42123</v>
      </c>
      <c r="B1533" s="3">
        <v>2.3232420295182798E-4</v>
      </c>
    </row>
    <row r="1534" spans="1:2" x14ac:dyDescent="0.2">
      <c r="A1534" s="1">
        <v>42124</v>
      </c>
      <c r="B1534" s="3">
        <v>9.6981946157059795E-4</v>
      </c>
    </row>
    <row r="1535" spans="1:2" x14ac:dyDescent="0.2">
      <c r="A1535" s="1">
        <v>42128</v>
      </c>
      <c r="B1535" s="3">
        <v>4.5376377920236521E-4</v>
      </c>
    </row>
    <row r="1536" spans="1:2" x14ac:dyDescent="0.2">
      <c r="A1536" s="1">
        <v>42129</v>
      </c>
      <c r="B1536" s="3">
        <v>-3.363736491925895E-4</v>
      </c>
    </row>
    <row r="1537" spans="1:2" x14ac:dyDescent="0.2">
      <c r="A1537" s="1">
        <v>42130</v>
      </c>
      <c r="B1537" s="3">
        <v>-6.8269170031542981E-4</v>
      </c>
    </row>
    <row r="1538" spans="1:2" x14ac:dyDescent="0.2">
      <c r="A1538" s="1">
        <v>42131</v>
      </c>
      <c r="B1538" s="3">
        <v>5.4397374339010263E-4</v>
      </c>
    </row>
    <row r="1539" spans="1:2" x14ac:dyDescent="0.2">
      <c r="A1539" s="1">
        <v>42132</v>
      </c>
      <c r="B1539" s="3">
        <v>1.4542627088529603E-3</v>
      </c>
    </row>
    <row r="1540" spans="1:2" x14ac:dyDescent="0.2">
      <c r="A1540" s="1">
        <v>42135</v>
      </c>
      <c r="B1540" s="3">
        <v>7.4366625035104938E-4</v>
      </c>
    </row>
    <row r="1541" spans="1:2" x14ac:dyDescent="0.2">
      <c r="A1541" s="1">
        <v>42136</v>
      </c>
      <c r="B1541" s="3">
        <v>1.2201368032171978E-3</v>
      </c>
    </row>
    <row r="1542" spans="1:2" x14ac:dyDescent="0.2">
      <c r="A1542" s="1">
        <v>42137</v>
      </c>
      <c r="B1542" s="3">
        <v>1.9566201807936778E-3</v>
      </c>
    </row>
    <row r="1543" spans="1:2" x14ac:dyDescent="0.2">
      <c r="A1543" s="1">
        <v>42138</v>
      </c>
      <c r="B1543" s="3">
        <v>2.0428262419489585E-3</v>
      </c>
    </row>
    <row r="1544" spans="1:2" x14ac:dyDescent="0.2">
      <c r="A1544" s="1">
        <v>42139</v>
      </c>
      <c r="B1544" s="3">
        <v>7.4226336661964432E-4</v>
      </c>
    </row>
    <row r="1545" spans="1:2" x14ac:dyDescent="0.2">
      <c r="A1545" s="1">
        <v>42142</v>
      </c>
      <c r="B1545" s="3">
        <v>2.0485975542161583E-4</v>
      </c>
    </row>
    <row r="1546" spans="1:2" x14ac:dyDescent="0.2">
      <c r="A1546" s="1">
        <v>42143</v>
      </c>
      <c r="B1546" s="3">
        <v>-8.6143955585860077E-4</v>
      </c>
    </row>
    <row r="1547" spans="1:2" x14ac:dyDescent="0.2">
      <c r="A1547" s="1">
        <v>42144</v>
      </c>
      <c r="B1547" s="3">
        <v>8.5615302710229102E-5</v>
      </c>
    </row>
    <row r="1548" spans="1:2" x14ac:dyDescent="0.2">
      <c r="A1548" s="1">
        <v>42145</v>
      </c>
      <c r="B1548" s="3">
        <v>-9.706256134234259E-5</v>
      </c>
    </row>
    <row r="1549" spans="1:2" x14ac:dyDescent="0.2">
      <c r="A1549" s="1">
        <v>42146</v>
      </c>
      <c r="B1549" s="3">
        <v>4.2928728061575328E-4</v>
      </c>
    </row>
    <row r="1550" spans="1:2" x14ac:dyDescent="0.2">
      <c r="A1550" s="1">
        <v>42149</v>
      </c>
      <c r="B1550" s="3">
        <v>3.567823296319883E-4</v>
      </c>
    </row>
    <row r="1551" spans="1:2" x14ac:dyDescent="0.2">
      <c r="A1551" s="1">
        <v>42150</v>
      </c>
      <c r="B1551" s="3">
        <v>-8.2717470737114773E-4</v>
      </c>
    </row>
    <row r="1552" spans="1:2" x14ac:dyDescent="0.2">
      <c r="A1552" s="1">
        <v>42151</v>
      </c>
      <c r="B1552" s="3">
        <v>-1.1335585175464846E-4</v>
      </c>
    </row>
    <row r="1553" spans="1:2" x14ac:dyDescent="0.2">
      <c r="A1553" s="1">
        <v>42152</v>
      </c>
      <c r="B1553" s="3">
        <v>-1.2138893545582397E-3</v>
      </c>
    </row>
    <row r="1554" spans="1:2" x14ac:dyDescent="0.2">
      <c r="A1554" s="1">
        <v>42153</v>
      </c>
      <c r="B1554" s="3">
        <v>-6.46020963682159E-4</v>
      </c>
    </row>
    <row r="1555" spans="1:2" x14ac:dyDescent="0.2">
      <c r="A1555" s="1">
        <v>42156</v>
      </c>
      <c r="B1555" s="3">
        <v>-6.7422939386418967E-4</v>
      </c>
    </row>
    <row r="1556" spans="1:2" x14ac:dyDescent="0.2">
      <c r="A1556" s="1">
        <v>42157</v>
      </c>
      <c r="B1556" s="3">
        <v>1.003562647398315E-3</v>
      </c>
    </row>
    <row r="1557" spans="1:2" x14ac:dyDescent="0.2">
      <c r="A1557" s="1">
        <v>42158</v>
      </c>
      <c r="B1557" s="3">
        <v>4.3786353997887772E-4</v>
      </c>
    </row>
    <row r="1558" spans="1:2" x14ac:dyDescent="0.2">
      <c r="A1558" s="1">
        <v>42159</v>
      </c>
      <c r="B1558" s="3">
        <v>5.541831774618089E-4</v>
      </c>
    </row>
    <row r="1559" spans="1:2" x14ac:dyDescent="0.2">
      <c r="A1559" s="1">
        <v>42160</v>
      </c>
      <c r="B1559" s="3">
        <v>2.8960848552839202E-4</v>
      </c>
    </row>
    <row r="1560" spans="1:2" x14ac:dyDescent="0.2">
      <c r="A1560" s="1">
        <v>42163</v>
      </c>
      <c r="B1560" s="3">
        <v>5.3562057796363582E-4</v>
      </c>
    </row>
    <row r="1561" spans="1:2" x14ac:dyDescent="0.2">
      <c r="A1561" s="1">
        <v>42164</v>
      </c>
      <c r="B1561" s="3">
        <v>3.4724357328097533E-4</v>
      </c>
    </row>
    <row r="1562" spans="1:2" x14ac:dyDescent="0.2">
      <c r="A1562" s="1">
        <v>42165</v>
      </c>
      <c r="B1562" s="3">
        <v>-3.6701029436736476E-4</v>
      </c>
    </row>
    <row r="1563" spans="1:2" x14ac:dyDescent="0.2">
      <c r="A1563" s="1">
        <v>42166</v>
      </c>
      <c r="B1563" s="3">
        <v>-4.0813988889187858E-4</v>
      </c>
    </row>
    <row r="1564" spans="1:2" x14ac:dyDescent="0.2">
      <c r="A1564" s="1">
        <v>42167</v>
      </c>
      <c r="B1564" s="3">
        <v>-2.5933797648813872E-5</v>
      </c>
    </row>
    <row r="1565" spans="1:2" x14ac:dyDescent="0.2">
      <c r="A1565" s="1">
        <v>42170</v>
      </c>
      <c r="B1565" s="3">
        <v>-6.7128058985843619E-4</v>
      </c>
    </row>
    <row r="1566" spans="1:2" x14ac:dyDescent="0.2">
      <c r="A1566" s="1">
        <v>42171</v>
      </c>
      <c r="B1566" s="3">
        <v>6.7776683372455793E-4</v>
      </c>
    </row>
    <row r="1567" spans="1:2" x14ac:dyDescent="0.2">
      <c r="A1567" s="1">
        <v>42172</v>
      </c>
      <c r="B1567" s="3">
        <v>1.9903078041227928E-5</v>
      </c>
    </row>
    <row r="1568" spans="1:2" x14ac:dyDescent="0.2">
      <c r="A1568" s="1">
        <v>42173</v>
      </c>
      <c r="B1568" s="3">
        <v>7.7379214845230138E-4</v>
      </c>
    </row>
    <row r="1569" spans="1:2" x14ac:dyDescent="0.2">
      <c r="A1569" s="1">
        <v>42174</v>
      </c>
      <c r="B1569" s="3">
        <v>7.6535946885281092E-5</v>
      </c>
    </row>
    <row r="1570" spans="1:2" x14ac:dyDescent="0.2">
      <c r="A1570" s="1">
        <v>42178</v>
      </c>
      <c r="B1570" s="3">
        <v>-2.5188643657825249E-4</v>
      </c>
    </row>
    <row r="1571" spans="1:2" x14ac:dyDescent="0.2">
      <c r="A1571" s="1">
        <v>42179</v>
      </c>
      <c r="B1571" s="3">
        <v>-7.835762419683423E-5</v>
      </c>
    </row>
    <row r="1572" spans="1:2" x14ac:dyDescent="0.2">
      <c r="A1572" s="1">
        <v>42180</v>
      </c>
      <c r="B1572" s="3">
        <v>1.4647995997418839E-4</v>
      </c>
    </row>
    <row r="1573" spans="1:2" x14ac:dyDescent="0.2">
      <c r="A1573" s="1">
        <v>42181</v>
      </c>
      <c r="B1573" s="3">
        <v>-1.205419808636421E-6</v>
      </c>
    </row>
    <row r="1574" spans="1:2" x14ac:dyDescent="0.2">
      <c r="A1574" s="1">
        <v>42184</v>
      </c>
      <c r="B1574" s="3">
        <v>3.0677971107251345E-4</v>
      </c>
    </row>
    <row r="1575" spans="1:2" x14ac:dyDescent="0.2">
      <c r="A1575" s="1">
        <v>42185</v>
      </c>
      <c r="B1575" s="3">
        <v>6.4470259327098489E-5</v>
      </c>
    </row>
    <row r="1576" spans="1:2" x14ac:dyDescent="0.2">
      <c r="A1576" s="1">
        <v>42186</v>
      </c>
      <c r="B1576" s="3">
        <v>-4.3981547029892099E-5</v>
      </c>
    </row>
    <row r="1577" spans="1:2" x14ac:dyDescent="0.2">
      <c r="A1577" s="1">
        <v>42187</v>
      </c>
      <c r="B1577" s="3">
        <v>-1.4400071337594689E-4</v>
      </c>
    </row>
    <row r="1578" spans="1:2" x14ac:dyDescent="0.2">
      <c r="A1578" s="1">
        <v>42188</v>
      </c>
      <c r="B1578" s="3">
        <v>6.5261603820498948E-4</v>
      </c>
    </row>
    <row r="1579" spans="1:2" x14ac:dyDescent="0.2">
      <c r="A1579" s="1">
        <v>42191</v>
      </c>
      <c r="B1579" s="3">
        <v>2.6515183450381841E-3</v>
      </c>
    </row>
    <row r="1580" spans="1:2" x14ac:dyDescent="0.2">
      <c r="A1580" s="1">
        <v>42192</v>
      </c>
      <c r="B1580" s="3">
        <v>2.3922482268352585E-3</v>
      </c>
    </row>
    <row r="1581" spans="1:2" x14ac:dyDescent="0.2">
      <c r="A1581" s="1">
        <v>42193</v>
      </c>
      <c r="B1581" s="3">
        <v>4.8893192341981084E-4</v>
      </c>
    </row>
    <row r="1582" spans="1:2" x14ac:dyDescent="0.2">
      <c r="A1582" s="1">
        <v>42194</v>
      </c>
      <c r="B1582" s="3">
        <v>-3.0004311996922883E-4</v>
      </c>
    </row>
    <row r="1583" spans="1:2" x14ac:dyDescent="0.2">
      <c r="A1583" s="1">
        <v>42195</v>
      </c>
      <c r="B1583" s="3">
        <v>-8.4648337975112842E-4</v>
      </c>
    </row>
    <row r="1584" spans="1:2" x14ac:dyDescent="0.2">
      <c r="A1584" s="1">
        <v>42198</v>
      </c>
      <c r="B1584" s="3">
        <v>-8.2741452148482608E-5</v>
      </c>
    </row>
    <row r="1585" spans="1:2" x14ac:dyDescent="0.2">
      <c r="A1585" s="1">
        <v>42199</v>
      </c>
      <c r="B1585" s="3">
        <v>-3.9455348298378379E-4</v>
      </c>
    </row>
    <row r="1586" spans="1:2" x14ac:dyDescent="0.2">
      <c r="A1586" s="1">
        <v>42200</v>
      </c>
      <c r="B1586" s="3">
        <v>8.2181098347344772E-5</v>
      </c>
    </row>
    <row r="1587" spans="1:2" x14ac:dyDescent="0.2">
      <c r="A1587" s="1">
        <v>42201</v>
      </c>
      <c r="B1587" s="3">
        <v>4.3786329907780086E-4</v>
      </c>
    </row>
    <row r="1588" spans="1:2" x14ac:dyDescent="0.2">
      <c r="A1588" s="1">
        <v>42202</v>
      </c>
      <c r="B1588" s="3">
        <v>5.0422173285613603E-4</v>
      </c>
    </row>
    <row r="1589" spans="1:2" x14ac:dyDescent="0.2">
      <c r="A1589" s="1">
        <v>42205</v>
      </c>
      <c r="B1589" s="3">
        <v>5.4771273006637422E-4</v>
      </c>
    </row>
    <row r="1590" spans="1:2" x14ac:dyDescent="0.2">
      <c r="A1590" s="1">
        <v>42206</v>
      </c>
      <c r="B1590" s="3">
        <v>-5.270496241160938E-5</v>
      </c>
    </row>
    <row r="1591" spans="1:2" x14ac:dyDescent="0.2">
      <c r="A1591" s="1">
        <v>42207</v>
      </c>
      <c r="B1591" s="3">
        <v>4.8335393726817166E-4</v>
      </c>
    </row>
    <row r="1592" spans="1:2" x14ac:dyDescent="0.2">
      <c r="A1592" s="1">
        <v>42208</v>
      </c>
      <c r="B1592" s="3">
        <v>9.4049836235954309E-4</v>
      </c>
    </row>
    <row r="1593" spans="1:2" x14ac:dyDescent="0.2">
      <c r="A1593" s="1">
        <v>42209</v>
      </c>
      <c r="B1593" s="3">
        <v>9.7370634021598512E-4</v>
      </c>
    </row>
    <row r="1594" spans="1:2" x14ac:dyDescent="0.2">
      <c r="A1594" s="1">
        <v>42212</v>
      </c>
      <c r="B1594" s="3">
        <v>1.2428372540451704E-4</v>
      </c>
    </row>
    <row r="1595" spans="1:2" x14ac:dyDescent="0.2">
      <c r="A1595" s="1">
        <v>42213</v>
      </c>
      <c r="B1595" s="3">
        <v>7.1991960798145627E-4</v>
      </c>
    </row>
    <row r="1596" spans="1:2" x14ac:dyDescent="0.2">
      <c r="A1596" s="1">
        <v>42214</v>
      </c>
      <c r="B1596" s="3">
        <v>7.3731211227667792E-4</v>
      </c>
    </row>
    <row r="1597" spans="1:2" x14ac:dyDescent="0.2">
      <c r="A1597" s="1">
        <v>42215</v>
      </c>
      <c r="B1597" s="3">
        <v>8.6503229254963898E-5</v>
      </c>
    </row>
    <row r="1598" spans="1:2" x14ac:dyDescent="0.2">
      <c r="A1598" s="1">
        <v>42216</v>
      </c>
      <c r="B1598" s="3">
        <v>-5.565553933677414E-4</v>
      </c>
    </row>
    <row r="1599" spans="1:2" x14ac:dyDescent="0.2">
      <c r="A1599" s="1">
        <v>42219</v>
      </c>
      <c r="B1599" s="3">
        <v>1.7547524545658E-4</v>
      </c>
    </row>
    <row r="1600" spans="1:2" x14ac:dyDescent="0.2">
      <c r="A1600" s="1">
        <v>42220</v>
      </c>
      <c r="B1600" s="3">
        <v>3.1687417648518235E-4</v>
      </c>
    </row>
    <row r="1601" spans="1:2" x14ac:dyDescent="0.2">
      <c r="A1601" s="1">
        <v>42221</v>
      </c>
      <c r="B1601" s="3">
        <v>2.4876586478939089E-4</v>
      </c>
    </row>
    <row r="1602" spans="1:2" x14ac:dyDescent="0.2">
      <c r="A1602" s="1">
        <v>42222</v>
      </c>
      <c r="B1602" s="3">
        <v>7.1450212680690406E-4</v>
      </c>
    </row>
    <row r="1603" spans="1:2" x14ac:dyDescent="0.2">
      <c r="A1603" s="1">
        <v>42223</v>
      </c>
      <c r="B1603" s="3">
        <v>9.3927492267065205E-4</v>
      </c>
    </row>
    <row r="1604" spans="1:2" x14ac:dyDescent="0.2">
      <c r="A1604" s="1">
        <v>42226</v>
      </c>
      <c r="B1604" s="3">
        <v>4.3704367936014954E-4</v>
      </c>
    </row>
    <row r="1605" spans="1:2" x14ac:dyDescent="0.2">
      <c r="A1605" s="1">
        <v>42227</v>
      </c>
      <c r="B1605" s="3">
        <v>-1.5337459826211264E-3</v>
      </c>
    </row>
    <row r="1606" spans="1:2" x14ac:dyDescent="0.2">
      <c r="A1606" s="1">
        <v>42228</v>
      </c>
      <c r="B1606" s="3">
        <v>-5.8535201293752337E-4</v>
      </c>
    </row>
    <row r="1607" spans="1:2" x14ac:dyDescent="0.2">
      <c r="A1607" s="1">
        <v>42229</v>
      </c>
      <c r="B1607" s="3">
        <v>3.4294759581809942E-4</v>
      </c>
    </row>
    <row r="1608" spans="1:2" x14ac:dyDescent="0.2">
      <c r="A1608" s="1">
        <v>42230</v>
      </c>
      <c r="B1608" s="3">
        <v>4.4299601243968922E-4</v>
      </c>
    </row>
    <row r="1609" spans="1:2" x14ac:dyDescent="0.2">
      <c r="A1609" s="1">
        <v>42233</v>
      </c>
      <c r="B1609" s="3">
        <v>1.829603703071836E-4</v>
      </c>
    </row>
    <row r="1610" spans="1:2" x14ac:dyDescent="0.2">
      <c r="A1610" s="1">
        <v>42234</v>
      </c>
      <c r="B1610" s="3">
        <v>1.6088033720507156E-4</v>
      </c>
    </row>
    <row r="1611" spans="1:2" x14ac:dyDescent="0.2">
      <c r="A1611" s="1">
        <v>42235</v>
      </c>
      <c r="B1611" s="3">
        <v>5.5405424727261732E-5</v>
      </c>
    </row>
    <row r="1612" spans="1:2" x14ac:dyDescent="0.2">
      <c r="A1612" s="1">
        <v>42236</v>
      </c>
      <c r="B1612" s="3">
        <v>1.5429258043320182E-4</v>
      </c>
    </row>
    <row r="1613" spans="1:2" x14ac:dyDescent="0.2">
      <c r="A1613" s="1">
        <v>42237</v>
      </c>
      <c r="B1613" s="3">
        <v>4.6161506902175908E-4</v>
      </c>
    </row>
    <row r="1614" spans="1:2" x14ac:dyDescent="0.2">
      <c r="A1614" s="1">
        <v>42240</v>
      </c>
      <c r="B1614" s="3">
        <v>7.4360154388108946E-4</v>
      </c>
    </row>
    <row r="1615" spans="1:2" x14ac:dyDescent="0.2">
      <c r="A1615" s="1">
        <v>42241</v>
      </c>
      <c r="B1615" s="3">
        <v>5.8837107475007144E-4</v>
      </c>
    </row>
    <row r="1616" spans="1:2" x14ac:dyDescent="0.2">
      <c r="A1616" s="1">
        <v>42242</v>
      </c>
      <c r="B1616" s="3">
        <v>1.4626306780241016E-4</v>
      </c>
    </row>
    <row r="1617" spans="1:2" x14ac:dyDescent="0.2">
      <c r="A1617" s="1">
        <v>42243</v>
      </c>
      <c r="B1617" s="3">
        <v>9.7078317174426054E-4</v>
      </c>
    </row>
    <row r="1618" spans="1:2" x14ac:dyDescent="0.2">
      <c r="A1618" s="1">
        <v>42244</v>
      </c>
      <c r="B1618" s="3">
        <v>3.8366057323413472E-4</v>
      </c>
    </row>
    <row r="1619" spans="1:2" x14ac:dyDescent="0.2">
      <c r="A1619" s="1">
        <v>42247</v>
      </c>
      <c r="B1619" s="3">
        <v>1.3304235389384189E-3</v>
      </c>
    </row>
    <row r="1620" spans="1:2" x14ac:dyDescent="0.2">
      <c r="A1620" s="1">
        <v>42248</v>
      </c>
      <c r="B1620" s="3">
        <v>5.1225286319112051E-4</v>
      </c>
    </row>
    <row r="1621" spans="1:2" x14ac:dyDescent="0.2">
      <c r="A1621" s="1">
        <v>42249</v>
      </c>
      <c r="B1621" s="3">
        <v>2.0858876073992505E-4</v>
      </c>
    </row>
    <row r="1622" spans="1:2" x14ac:dyDescent="0.2">
      <c r="A1622" s="1">
        <v>42254</v>
      </c>
      <c r="B1622" s="3">
        <v>-2.6601369881673609E-4</v>
      </c>
    </row>
    <row r="1623" spans="1:2" x14ac:dyDescent="0.2">
      <c r="A1623" s="1">
        <v>42255</v>
      </c>
      <c r="B1623" s="3">
        <v>-9.3633291731731738E-5</v>
      </c>
    </row>
    <row r="1624" spans="1:2" x14ac:dyDescent="0.2">
      <c r="A1624" s="1">
        <v>42256</v>
      </c>
      <c r="B1624" s="3">
        <v>-2.7262878153799797E-5</v>
      </c>
    </row>
    <row r="1625" spans="1:2" x14ac:dyDescent="0.2">
      <c r="A1625" s="1">
        <v>42257</v>
      </c>
      <c r="B1625" s="3">
        <v>-9.7793424725822753E-5</v>
      </c>
    </row>
    <row r="1626" spans="1:2" x14ac:dyDescent="0.2">
      <c r="A1626" s="1">
        <v>42258</v>
      </c>
      <c r="B1626" s="3">
        <v>2.4065462800781923E-4</v>
      </c>
    </row>
    <row r="1627" spans="1:2" x14ac:dyDescent="0.2">
      <c r="A1627" s="1">
        <v>42261</v>
      </c>
      <c r="B1627" s="3">
        <v>5.4045373224198556E-4</v>
      </c>
    </row>
    <row r="1628" spans="1:2" x14ac:dyDescent="0.2">
      <c r="A1628" s="1">
        <v>42262</v>
      </c>
      <c r="B1628" s="3">
        <v>6.746099670513761E-4</v>
      </c>
    </row>
    <row r="1629" spans="1:2" x14ac:dyDescent="0.2">
      <c r="A1629" s="1">
        <v>42263</v>
      </c>
      <c r="B1629" s="3">
        <v>3.0008487607746659E-4</v>
      </c>
    </row>
    <row r="1630" spans="1:2" x14ac:dyDescent="0.2">
      <c r="A1630" s="1">
        <v>42264</v>
      </c>
      <c r="B1630" s="3">
        <v>2.2011456608139746E-4</v>
      </c>
    </row>
    <row r="1631" spans="1:2" x14ac:dyDescent="0.2">
      <c r="A1631" s="1">
        <v>42265</v>
      </c>
      <c r="B1631" s="3">
        <v>2.2006612632163858E-4</v>
      </c>
    </row>
    <row r="1632" spans="1:2" x14ac:dyDescent="0.2">
      <c r="A1632" s="1">
        <v>42268</v>
      </c>
      <c r="B1632" s="3">
        <v>6.1510326933245096E-5</v>
      </c>
    </row>
    <row r="1633" spans="1:2" x14ac:dyDescent="0.2">
      <c r="A1633" s="1">
        <v>42269</v>
      </c>
      <c r="B1633" s="3">
        <v>-1.5140072282027184E-4</v>
      </c>
    </row>
    <row r="1634" spans="1:2" x14ac:dyDescent="0.2">
      <c r="A1634" s="1">
        <v>42270</v>
      </c>
      <c r="B1634" s="3">
        <v>-6.4473350325111589E-5</v>
      </c>
    </row>
    <row r="1635" spans="1:2" x14ac:dyDescent="0.2">
      <c r="A1635" s="1">
        <v>42271</v>
      </c>
      <c r="B1635" s="3">
        <v>2.301078016602176E-4</v>
      </c>
    </row>
    <row r="1636" spans="1:2" x14ac:dyDescent="0.2">
      <c r="A1636" s="1">
        <v>42272</v>
      </c>
      <c r="B1636" s="3">
        <v>1.9279662144611187E-4</v>
      </c>
    </row>
    <row r="1637" spans="1:2" x14ac:dyDescent="0.2">
      <c r="A1637" s="1">
        <v>42275</v>
      </c>
      <c r="B1637" s="3">
        <v>7.7103783229559575E-4</v>
      </c>
    </row>
    <row r="1638" spans="1:2" x14ac:dyDescent="0.2">
      <c r="A1638" s="1">
        <v>42276</v>
      </c>
      <c r="B1638" s="3">
        <v>8.3129939717507817E-4</v>
      </c>
    </row>
    <row r="1639" spans="1:2" x14ac:dyDescent="0.2">
      <c r="A1639" s="1">
        <v>42277</v>
      </c>
      <c r="B1639" s="3">
        <v>4.6105583557376484E-4</v>
      </c>
    </row>
    <row r="1640" spans="1:2" x14ac:dyDescent="0.2">
      <c r="A1640" s="1">
        <v>42285</v>
      </c>
      <c r="B1640" s="3">
        <v>9.5355041160205545E-4</v>
      </c>
    </row>
    <row r="1641" spans="1:2" x14ac:dyDescent="0.2">
      <c r="A1641" s="1">
        <v>42286</v>
      </c>
      <c r="B1641" s="3">
        <v>1.4366266097203262E-3</v>
      </c>
    </row>
    <row r="1642" spans="1:2" x14ac:dyDescent="0.2">
      <c r="A1642" s="1">
        <v>42289</v>
      </c>
      <c r="B1642" s="3">
        <v>5.8748319374246627E-4</v>
      </c>
    </row>
    <row r="1643" spans="1:2" x14ac:dyDescent="0.2">
      <c r="A1643" s="1">
        <v>42290</v>
      </c>
      <c r="B1643" s="3">
        <v>1.1336827923777992E-3</v>
      </c>
    </row>
    <row r="1644" spans="1:2" x14ac:dyDescent="0.2">
      <c r="A1644" s="1">
        <v>42291</v>
      </c>
      <c r="B1644" s="3">
        <v>1.9774378164856277E-3</v>
      </c>
    </row>
    <row r="1645" spans="1:2" x14ac:dyDescent="0.2">
      <c r="A1645" s="1">
        <v>42292</v>
      </c>
      <c r="B1645" s="3">
        <v>-2.9559042427784732E-4</v>
      </c>
    </row>
    <row r="1646" spans="1:2" x14ac:dyDescent="0.2">
      <c r="A1646" s="1">
        <v>42293</v>
      </c>
      <c r="B1646" s="3">
        <v>-6.9578154571459105E-4</v>
      </c>
    </row>
    <row r="1647" spans="1:2" x14ac:dyDescent="0.2">
      <c r="A1647" s="1">
        <v>42296</v>
      </c>
      <c r="B1647" s="3">
        <v>5.85896680231901E-4</v>
      </c>
    </row>
    <row r="1648" spans="1:2" x14ac:dyDescent="0.2">
      <c r="A1648" s="1">
        <v>42297</v>
      </c>
      <c r="B1648" s="3">
        <v>1.1312097725257875E-3</v>
      </c>
    </row>
    <row r="1649" spans="1:2" x14ac:dyDescent="0.2">
      <c r="A1649" s="1">
        <v>42298</v>
      </c>
      <c r="B1649" s="3">
        <v>4.2489647177701428E-4</v>
      </c>
    </row>
    <row r="1650" spans="1:2" x14ac:dyDescent="0.2">
      <c r="A1650" s="1">
        <v>42299</v>
      </c>
      <c r="B1650" s="3">
        <v>2.6596009544110899E-4</v>
      </c>
    </row>
    <row r="1651" spans="1:2" x14ac:dyDescent="0.2">
      <c r="A1651" s="1">
        <v>42300</v>
      </c>
      <c r="B1651" s="3">
        <v>3.7716467044646151E-4</v>
      </c>
    </row>
    <row r="1652" spans="1:2" x14ac:dyDescent="0.2">
      <c r="A1652" s="1">
        <v>42303</v>
      </c>
      <c r="B1652" s="3">
        <v>1.7083098913954764E-3</v>
      </c>
    </row>
    <row r="1653" spans="1:2" x14ac:dyDescent="0.2">
      <c r="A1653" s="1">
        <v>42304</v>
      </c>
      <c r="B1653" s="3">
        <v>1.6007817472307728E-3</v>
      </c>
    </row>
    <row r="1654" spans="1:2" x14ac:dyDescent="0.2">
      <c r="A1654" s="1">
        <v>42305</v>
      </c>
      <c r="B1654" s="3">
        <v>7.352177469894805E-4</v>
      </c>
    </row>
    <row r="1655" spans="1:2" x14ac:dyDescent="0.2">
      <c r="A1655" s="1">
        <v>42306</v>
      </c>
      <c r="B1655" s="3">
        <v>-5.4051280496414389E-4</v>
      </c>
    </row>
    <row r="1656" spans="1:2" x14ac:dyDescent="0.2">
      <c r="A1656" s="1">
        <v>42307</v>
      </c>
      <c r="B1656" s="3">
        <v>-2.4210800817459077E-4</v>
      </c>
    </row>
    <row r="1657" spans="1:2" x14ac:dyDescent="0.2">
      <c r="A1657" s="1">
        <v>42310</v>
      </c>
      <c r="B1657" s="3">
        <v>3.2794614680797807E-4</v>
      </c>
    </row>
    <row r="1658" spans="1:2" x14ac:dyDescent="0.2">
      <c r="A1658" s="1">
        <v>42311</v>
      </c>
      <c r="B1658" s="3">
        <v>-4.9059126455885949E-4</v>
      </c>
    </row>
    <row r="1659" spans="1:2" x14ac:dyDescent="0.2">
      <c r="A1659" s="1">
        <v>42312</v>
      </c>
      <c r="B1659" s="3">
        <v>-1.1088952660093243E-3</v>
      </c>
    </row>
    <row r="1660" spans="1:2" x14ac:dyDescent="0.2">
      <c r="A1660" s="1">
        <v>42313</v>
      </c>
      <c r="B1660" s="3">
        <v>-5.3169206031933314E-5</v>
      </c>
    </row>
    <row r="1661" spans="1:2" x14ac:dyDescent="0.2">
      <c r="A1661" s="1">
        <v>42314</v>
      </c>
      <c r="B1661" s="3">
        <v>1.3205362078183569E-4</v>
      </c>
    </row>
    <row r="1662" spans="1:2" x14ac:dyDescent="0.2">
      <c r="A1662" s="1">
        <v>42317</v>
      </c>
      <c r="B1662" s="3">
        <v>-3.0999291912140459E-3</v>
      </c>
    </row>
    <row r="1663" spans="1:2" x14ac:dyDescent="0.2">
      <c r="A1663" s="1">
        <v>42318</v>
      </c>
      <c r="B1663" s="3">
        <v>-4.6356366176625308E-4</v>
      </c>
    </row>
    <row r="1664" spans="1:2" x14ac:dyDescent="0.2">
      <c r="A1664" s="1">
        <v>42319</v>
      </c>
      <c r="B1664" s="3">
        <v>9.0762244547959448E-4</v>
      </c>
    </row>
    <row r="1665" spans="1:2" x14ac:dyDescent="0.2">
      <c r="A1665" s="1">
        <v>42320</v>
      </c>
      <c r="B1665" s="3">
        <v>1.599200516899657E-4</v>
      </c>
    </row>
    <row r="1666" spans="1:2" x14ac:dyDescent="0.2">
      <c r="A1666" s="1">
        <v>42321</v>
      </c>
      <c r="B1666" s="3">
        <v>5.0721106540096983E-4</v>
      </c>
    </row>
    <row r="1667" spans="1:2" x14ac:dyDescent="0.2">
      <c r="A1667" s="1">
        <v>42324</v>
      </c>
      <c r="B1667" s="3">
        <v>1.6742358518295752E-4</v>
      </c>
    </row>
    <row r="1668" spans="1:2" x14ac:dyDescent="0.2">
      <c r="A1668" s="1">
        <v>42325</v>
      </c>
      <c r="B1668" s="3">
        <v>2.4524034724637822E-4</v>
      </c>
    </row>
    <row r="1669" spans="1:2" x14ac:dyDescent="0.2">
      <c r="A1669" s="1">
        <v>42326</v>
      </c>
      <c r="B1669" s="3">
        <v>-2.2645523822573121E-4</v>
      </c>
    </row>
    <row r="1670" spans="1:2" x14ac:dyDescent="0.2">
      <c r="A1670" s="1">
        <v>42327</v>
      </c>
      <c r="B1670" s="3">
        <v>-2.2475066722849046E-4</v>
      </c>
    </row>
    <row r="1671" spans="1:2" x14ac:dyDescent="0.2">
      <c r="A1671" s="1">
        <v>42328</v>
      </c>
      <c r="B1671" s="3">
        <v>4.3203978981098956E-4</v>
      </c>
    </row>
    <row r="1672" spans="1:2" x14ac:dyDescent="0.2">
      <c r="A1672" s="1">
        <v>42331</v>
      </c>
      <c r="B1672" s="3">
        <v>2.3465194854743743E-4</v>
      </c>
    </row>
    <row r="1673" spans="1:2" x14ac:dyDescent="0.2">
      <c r="A1673" s="1">
        <v>42332</v>
      </c>
      <c r="B1673" s="3">
        <v>7.1841644167403018E-4</v>
      </c>
    </row>
    <row r="1674" spans="1:2" x14ac:dyDescent="0.2">
      <c r="A1674" s="1">
        <v>42333</v>
      </c>
      <c r="B1674" s="3">
        <v>6.524244055834405E-4</v>
      </c>
    </row>
    <row r="1675" spans="1:2" x14ac:dyDescent="0.2">
      <c r="A1675" s="1">
        <v>42334</v>
      </c>
      <c r="B1675" s="3">
        <v>7.3203833240165217E-4</v>
      </c>
    </row>
    <row r="1676" spans="1:2" x14ac:dyDescent="0.2">
      <c r="A1676" s="1">
        <v>42335</v>
      </c>
      <c r="B1676" s="3">
        <v>3.5553490196815751E-4</v>
      </c>
    </row>
    <row r="1677" spans="1:2" x14ac:dyDescent="0.2">
      <c r="A1677" s="1">
        <v>42338</v>
      </c>
      <c r="B1677" s="3">
        <v>9.3258267625540014E-4</v>
      </c>
    </row>
    <row r="1678" spans="1:2" x14ac:dyDescent="0.2">
      <c r="A1678" s="1">
        <v>42339</v>
      </c>
      <c r="B1678" s="3">
        <v>2.5304366635769959E-4</v>
      </c>
    </row>
    <row r="1679" spans="1:2" x14ac:dyDescent="0.2">
      <c r="A1679" s="1">
        <v>42340</v>
      </c>
      <c r="B1679" s="3">
        <v>2.6405479749103122E-4</v>
      </c>
    </row>
    <row r="1680" spans="1:2" x14ac:dyDescent="0.2">
      <c r="A1680" s="1">
        <v>42341</v>
      </c>
      <c r="B1680" s="3">
        <v>9.3064942663390049E-4</v>
      </c>
    </row>
    <row r="1681" spans="1:2" x14ac:dyDescent="0.2">
      <c r="A1681" s="1">
        <v>42342</v>
      </c>
      <c r="B1681" s="3">
        <v>1.0485542933962311E-3</v>
      </c>
    </row>
    <row r="1682" spans="1:2" x14ac:dyDescent="0.2">
      <c r="A1682" s="1">
        <v>42345</v>
      </c>
      <c r="B1682" s="3">
        <v>7.0256902973353519E-4</v>
      </c>
    </row>
    <row r="1683" spans="1:2" x14ac:dyDescent="0.2">
      <c r="A1683" s="1">
        <v>42346</v>
      </c>
      <c r="B1683" s="3">
        <v>1.0507889053428254E-3</v>
      </c>
    </row>
    <row r="1684" spans="1:2" x14ac:dyDescent="0.2">
      <c r="A1684" s="1">
        <v>42347</v>
      </c>
      <c r="B1684" s="3">
        <v>5.4284088665945696E-4</v>
      </c>
    </row>
    <row r="1685" spans="1:2" x14ac:dyDescent="0.2">
      <c r="A1685" s="1">
        <v>42348</v>
      </c>
      <c r="B1685" s="3">
        <v>3.0231728227780863E-4</v>
      </c>
    </row>
    <row r="1686" spans="1:2" x14ac:dyDescent="0.2">
      <c r="A1686" s="1">
        <v>42349</v>
      </c>
      <c r="B1686" s="3">
        <v>4.3970680025728903E-4</v>
      </c>
    </row>
    <row r="1687" spans="1:2" x14ac:dyDescent="0.2">
      <c r="A1687" s="1">
        <v>42352</v>
      </c>
      <c r="B1687" s="3">
        <v>-3.4500073638821238E-4</v>
      </c>
    </row>
    <row r="1688" spans="1:2" x14ac:dyDescent="0.2">
      <c r="A1688" s="1">
        <v>42353</v>
      </c>
      <c r="B1688" s="3">
        <v>2.209926805600837E-4</v>
      </c>
    </row>
    <row r="1689" spans="1:2" x14ac:dyDescent="0.2">
      <c r="A1689" s="1">
        <v>42354</v>
      </c>
      <c r="B1689" s="3">
        <v>6.2861715823281372E-4</v>
      </c>
    </row>
    <row r="1690" spans="1:2" x14ac:dyDescent="0.2">
      <c r="A1690" s="1">
        <v>42355</v>
      </c>
      <c r="B1690" s="3">
        <v>7.3891454322905226E-4</v>
      </c>
    </row>
    <row r="1691" spans="1:2" x14ac:dyDescent="0.2">
      <c r="A1691" s="1">
        <v>42356</v>
      </c>
      <c r="B1691" s="3">
        <v>1.2532003226817245E-3</v>
      </c>
    </row>
    <row r="1692" spans="1:2" x14ac:dyDescent="0.2">
      <c r="A1692" s="1">
        <v>42359</v>
      </c>
      <c r="B1692" s="3">
        <v>2.3563529856103216E-3</v>
      </c>
    </row>
    <row r="1693" spans="1:2" x14ac:dyDescent="0.2">
      <c r="A1693" s="1">
        <v>42360</v>
      </c>
      <c r="B1693" s="3">
        <v>1.2775408435115043E-3</v>
      </c>
    </row>
    <row r="1694" spans="1:2" x14ac:dyDescent="0.2">
      <c r="A1694" s="1">
        <v>42361</v>
      </c>
      <c r="B1694" s="3">
        <v>3.5557225522131475E-4</v>
      </c>
    </row>
    <row r="1695" spans="1:2" x14ac:dyDescent="0.2">
      <c r="A1695" s="1">
        <v>42362</v>
      </c>
      <c r="B1695" s="3">
        <v>1.4004682437631644E-3</v>
      </c>
    </row>
    <row r="1696" spans="1:2" x14ac:dyDescent="0.2">
      <c r="A1696" s="1">
        <v>42363</v>
      </c>
      <c r="B1696" s="3">
        <v>4.165039099015555E-4</v>
      </c>
    </row>
    <row r="1697" spans="1:2" x14ac:dyDescent="0.2">
      <c r="A1697" s="1">
        <v>42366</v>
      </c>
      <c r="B1697" s="3">
        <v>8.0965932778731542E-4</v>
      </c>
    </row>
    <row r="1698" spans="1:2" x14ac:dyDescent="0.2">
      <c r="A1698" s="1">
        <v>42367</v>
      </c>
      <c r="B1698" s="3">
        <v>2.6143250071397617E-4</v>
      </c>
    </row>
    <row r="1699" spans="1:2" x14ac:dyDescent="0.2">
      <c r="A1699" s="1">
        <v>42368</v>
      </c>
      <c r="B1699" s="3">
        <v>5.7442675083230199E-7</v>
      </c>
    </row>
    <row r="1700" spans="1:2" x14ac:dyDescent="0.2">
      <c r="A1700" s="1">
        <v>42369</v>
      </c>
      <c r="B1700" s="3">
        <v>9.7078065125044688E-5</v>
      </c>
    </row>
    <row r="1701" spans="1:2" x14ac:dyDescent="0.2">
      <c r="A1701" s="1">
        <v>42373</v>
      </c>
      <c r="B1701" s="3">
        <v>-9.8849190941485698E-4</v>
      </c>
    </row>
    <row r="1702" spans="1:2" x14ac:dyDescent="0.2">
      <c r="A1702" s="1">
        <v>42374</v>
      </c>
      <c r="B1702" s="3">
        <v>-7.9744037164053427E-4</v>
      </c>
    </row>
    <row r="1703" spans="1:2" x14ac:dyDescent="0.2">
      <c r="A1703" s="1">
        <v>42375</v>
      </c>
      <c r="B1703" s="3">
        <v>4.6089366187773706E-4</v>
      </c>
    </row>
    <row r="1704" spans="1:2" x14ac:dyDescent="0.2">
      <c r="A1704" s="1">
        <v>42376</v>
      </c>
      <c r="B1704" s="3">
        <v>9.49544178535211E-4</v>
      </c>
    </row>
    <row r="1705" spans="1:2" x14ac:dyDescent="0.2">
      <c r="A1705" s="1">
        <v>42377</v>
      </c>
      <c r="B1705" s="3">
        <v>1.0066767027889778E-3</v>
      </c>
    </row>
    <row r="1706" spans="1:2" x14ac:dyDescent="0.2">
      <c r="A1706" s="1">
        <v>42380</v>
      </c>
      <c r="B1706" s="3">
        <v>9.2185896361463016E-4</v>
      </c>
    </row>
    <row r="1707" spans="1:2" x14ac:dyDescent="0.2">
      <c r="A1707" s="1">
        <v>42381</v>
      </c>
      <c r="B1707" s="3">
        <v>1.5828065913572331E-3</v>
      </c>
    </row>
    <row r="1708" spans="1:2" x14ac:dyDescent="0.2">
      <c r="A1708" s="1">
        <v>42382</v>
      </c>
      <c r="B1708" s="3">
        <v>1.9868330796828371E-3</v>
      </c>
    </row>
    <row r="1709" spans="1:2" x14ac:dyDescent="0.2">
      <c r="A1709" s="1">
        <v>42383</v>
      </c>
      <c r="B1709" s="3">
        <v>-1.542885355620971E-5</v>
      </c>
    </row>
    <row r="1710" spans="1:2" x14ac:dyDescent="0.2">
      <c r="A1710" s="1">
        <v>42384</v>
      </c>
      <c r="B1710" s="3">
        <v>-6.2859262113246217E-6</v>
      </c>
    </row>
    <row r="1711" spans="1:2" x14ac:dyDescent="0.2">
      <c r="A1711" s="1">
        <v>42387</v>
      </c>
      <c r="B1711" s="3">
        <v>-3.2687021766586444E-4</v>
      </c>
    </row>
    <row r="1712" spans="1:2" x14ac:dyDescent="0.2">
      <c r="A1712" s="1">
        <v>42388</v>
      </c>
      <c r="B1712" s="3">
        <v>-6.9511214971440527E-4</v>
      </c>
    </row>
    <row r="1713" spans="1:2" x14ac:dyDescent="0.2">
      <c r="A1713" s="1">
        <v>42389</v>
      </c>
      <c r="B1713" s="3">
        <v>-7.6309590410839068E-4</v>
      </c>
    </row>
    <row r="1714" spans="1:2" x14ac:dyDescent="0.2">
      <c r="A1714" s="1">
        <v>42390</v>
      </c>
      <c r="B1714" s="3">
        <v>3.7783202275099015E-5</v>
      </c>
    </row>
    <row r="1715" spans="1:2" x14ac:dyDescent="0.2">
      <c r="A1715" s="1">
        <v>42391</v>
      </c>
      <c r="B1715" s="3">
        <v>6.9381077284336179E-4</v>
      </c>
    </row>
    <row r="1716" spans="1:2" x14ac:dyDescent="0.2">
      <c r="A1716" s="1">
        <v>42394</v>
      </c>
      <c r="B1716" s="3">
        <v>-1.3757904359398276E-3</v>
      </c>
    </row>
    <row r="1717" spans="1:2" x14ac:dyDescent="0.2">
      <c r="A1717" s="1">
        <v>42395</v>
      </c>
      <c r="B1717" s="3">
        <v>-3.3282140322310472E-4</v>
      </c>
    </row>
    <row r="1718" spans="1:2" x14ac:dyDescent="0.2">
      <c r="A1718" s="1">
        <v>42396</v>
      </c>
      <c r="B1718" s="3">
        <v>-1.3672568907225902E-3</v>
      </c>
    </row>
    <row r="1719" spans="1:2" x14ac:dyDescent="0.2">
      <c r="A1719" s="1">
        <v>42397</v>
      </c>
      <c r="B1719" s="3">
        <v>-8.1482102054497574E-5</v>
      </c>
    </row>
    <row r="1720" spans="1:2" x14ac:dyDescent="0.2">
      <c r="A1720" s="1">
        <v>42398</v>
      </c>
      <c r="B1720" s="3">
        <v>1.1322344213036128E-3</v>
      </c>
    </row>
    <row r="1721" spans="1:2" x14ac:dyDescent="0.2">
      <c r="A1721" s="1">
        <v>42401</v>
      </c>
      <c r="B1721" s="3">
        <v>6.4945300923735516E-4</v>
      </c>
    </row>
    <row r="1722" spans="1:2" x14ac:dyDescent="0.2">
      <c r="A1722" s="1">
        <v>42402</v>
      </c>
      <c r="B1722" s="3">
        <v>-8.4666244290199089E-4</v>
      </c>
    </row>
    <row r="1723" spans="1:2" x14ac:dyDescent="0.2">
      <c r="A1723" s="1">
        <v>42403</v>
      </c>
      <c r="B1723" s="3">
        <v>-6.421281963077119E-4</v>
      </c>
    </row>
    <row r="1724" spans="1:2" x14ac:dyDescent="0.2">
      <c r="A1724" s="1">
        <v>42404</v>
      </c>
      <c r="B1724" s="3">
        <v>7.4351148541662582E-4</v>
      </c>
    </row>
    <row r="1725" spans="1:2" x14ac:dyDescent="0.2">
      <c r="A1725" s="1">
        <v>42405</v>
      </c>
      <c r="B1725" s="3">
        <v>3.1243264066915799E-4</v>
      </c>
    </row>
    <row r="1726" spans="1:2" x14ac:dyDescent="0.2">
      <c r="A1726" s="1">
        <v>42415</v>
      </c>
      <c r="B1726" s="3">
        <v>2.0373415186132338E-3</v>
      </c>
    </row>
    <row r="1727" spans="1:2" x14ac:dyDescent="0.2">
      <c r="A1727" s="1">
        <v>42416</v>
      </c>
      <c r="B1727" s="3">
        <v>-3.3171744993920615E-4</v>
      </c>
    </row>
    <row r="1728" spans="1:2" x14ac:dyDescent="0.2">
      <c r="A1728" s="1">
        <v>42417</v>
      </c>
      <c r="B1728" s="3">
        <v>-2.9177937360125306E-5</v>
      </c>
    </row>
    <row r="1729" spans="1:2" x14ac:dyDescent="0.2">
      <c r="A1729" s="1">
        <v>42418</v>
      </c>
      <c r="B1729" s="3">
        <v>1.5905300527219168E-4</v>
      </c>
    </row>
    <row r="1730" spans="1:2" x14ac:dyDescent="0.2">
      <c r="A1730" s="1">
        <v>42419</v>
      </c>
      <c r="B1730" s="3">
        <v>5.9435177044186993E-4</v>
      </c>
    </row>
    <row r="1731" spans="1:2" x14ac:dyDescent="0.2">
      <c r="A1731" s="1">
        <v>42422</v>
      </c>
      <c r="B1731" s="3">
        <v>1.8351644959113678E-4</v>
      </c>
    </row>
    <row r="1732" spans="1:2" x14ac:dyDescent="0.2">
      <c r="A1732" s="1">
        <v>42423</v>
      </c>
      <c r="B1732" s="3">
        <v>2.6293482131589663E-4</v>
      </c>
    </row>
    <row r="1733" spans="1:2" x14ac:dyDescent="0.2">
      <c r="A1733" s="1">
        <v>42424</v>
      </c>
      <c r="B1733" s="3">
        <v>-7.4859581140729325E-5</v>
      </c>
    </row>
    <row r="1734" spans="1:2" x14ac:dyDescent="0.2">
      <c r="A1734" s="1">
        <v>42425</v>
      </c>
      <c r="B1734" s="3">
        <v>-4.7319369166509695E-4</v>
      </c>
    </row>
    <row r="1735" spans="1:2" x14ac:dyDescent="0.2">
      <c r="A1735" s="1">
        <v>42426</v>
      </c>
      <c r="B1735" s="3">
        <v>9.8914569830022003E-5</v>
      </c>
    </row>
    <row r="1736" spans="1:2" x14ac:dyDescent="0.2">
      <c r="A1736" s="1">
        <v>42429</v>
      </c>
      <c r="B1736" s="3">
        <v>3.5045453324089593E-4</v>
      </c>
    </row>
    <row r="1737" spans="1:2" x14ac:dyDescent="0.2">
      <c r="A1737" s="1">
        <v>42430</v>
      </c>
      <c r="B1737" s="3">
        <v>4.3034227355587262E-4</v>
      </c>
    </row>
    <row r="1738" spans="1:2" x14ac:dyDescent="0.2">
      <c r="A1738" s="1">
        <v>42431</v>
      </c>
      <c r="B1738" s="3">
        <v>2.5135345265381304E-5</v>
      </c>
    </row>
    <row r="1739" spans="1:2" x14ac:dyDescent="0.2">
      <c r="A1739" s="1">
        <v>42432</v>
      </c>
      <c r="B1739" s="3">
        <v>-2.1935749959867135E-4</v>
      </c>
    </row>
    <row r="1740" spans="1:2" x14ac:dyDescent="0.2">
      <c r="A1740" s="1">
        <v>42433</v>
      </c>
      <c r="B1740" s="3">
        <v>3.8853079935052826E-4</v>
      </c>
    </row>
    <row r="1741" spans="1:2" x14ac:dyDescent="0.2">
      <c r="A1741" s="1">
        <v>42436</v>
      </c>
      <c r="B1741" s="3">
        <v>-3.0727703995114819E-4</v>
      </c>
    </row>
    <row r="1742" spans="1:2" x14ac:dyDescent="0.2">
      <c r="A1742" s="1">
        <v>42437</v>
      </c>
      <c r="B1742" s="3">
        <v>5.7132246868984993E-6</v>
      </c>
    </row>
    <row r="1743" spans="1:2" x14ac:dyDescent="0.2">
      <c r="A1743" s="1">
        <v>42438</v>
      </c>
      <c r="B1743" s="3">
        <v>9.9923728886186503E-4</v>
      </c>
    </row>
    <row r="1744" spans="1:2" x14ac:dyDescent="0.2">
      <c r="A1744" s="1">
        <v>42439</v>
      </c>
      <c r="B1744" s="3">
        <v>8.0475593635909171E-4</v>
      </c>
    </row>
    <row r="1745" spans="1:2" x14ac:dyDescent="0.2">
      <c r="A1745" s="1">
        <v>42440</v>
      </c>
      <c r="B1745" s="3">
        <v>4.607942770262774E-4</v>
      </c>
    </row>
    <row r="1746" spans="1:2" x14ac:dyDescent="0.2">
      <c r="A1746" s="1">
        <v>42443</v>
      </c>
      <c r="B1746" s="3">
        <v>4.7369267093100298E-4</v>
      </c>
    </row>
    <row r="1747" spans="1:2" x14ac:dyDescent="0.2">
      <c r="A1747" s="1">
        <v>42444</v>
      </c>
      <c r="B1747" s="3">
        <v>4.0281847586487451E-4</v>
      </c>
    </row>
    <row r="1748" spans="1:2" x14ac:dyDescent="0.2">
      <c r="A1748" s="1">
        <v>42445</v>
      </c>
      <c r="B1748" s="3">
        <v>8.8846364133399192E-4</v>
      </c>
    </row>
    <row r="1749" spans="1:2" x14ac:dyDescent="0.2">
      <c r="A1749" s="1">
        <v>42446</v>
      </c>
      <c r="B1749" s="3">
        <v>4.8765221349733601E-4</v>
      </c>
    </row>
    <row r="1750" spans="1:2" x14ac:dyDescent="0.2">
      <c r="A1750" s="1">
        <v>42447</v>
      </c>
      <c r="B1750" s="3">
        <v>1.9109834341612952E-4</v>
      </c>
    </row>
    <row r="1751" spans="1:2" x14ac:dyDescent="0.2">
      <c r="A1751" s="1">
        <v>42450</v>
      </c>
      <c r="B1751" s="3">
        <v>2.7237683761960341E-4</v>
      </c>
    </row>
    <row r="1752" spans="1:2" x14ac:dyDescent="0.2">
      <c r="A1752" s="1">
        <v>42451</v>
      </c>
      <c r="B1752" s="3">
        <v>-5.684815630058182E-5</v>
      </c>
    </row>
    <row r="1753" spans="1:2" x14ac:dyDescent="0.2">
      <c r="A1753" s="1">
        <v>42452</v>
      </c>
      <c r="B1753" s="3">
        <v>3.9454863408860952E-4</v>
      </c>
    </row>
    <row r="1754" spans="1:2" x14ac:dyDescent="0.2">
      <c r="A1754" s="1">
        <v>42453</v>
      </c>
      <c r="B1754" s="3">
        <v>2.5345719017133561E-4</v>
      </c>
    </row>
    <row r="1755" spans="1:2" x14ac:dyDescent="0.2">
      <c r="A1755" s="1">
        <v>42454</v>
      </c>
      <c r="B1755" s="3">
        <v>3.3747852409393708E-4</v>
      </c>
    </row>
    <row r="1756" spans="1:2" x14ac:dyDescent="0.2">
      <c r="A1756" s="1">
        <v>42457</v>
      </c>
      <c r="B1756" s="3">
        <v>-3.453160266393418E-4</v>
      </c>
    </row>
    <row r="1757" spans="1:2" x14ac:dyDescent="0.2">
      <c r="A1757" s="1">
        <v>42458</v>
      </c>
      <c r="B1757" s="3">
        <v>-9.8858131763135404E-5</v>
      </c>
    </row>
    <row r="1758" spans="1:2" x14ac:dyDescent="0.2">
      <c r="A1758" s="1">
        <v>42459</v>
      </c>
      <c r="B1758" s="3">
        <v>3.6308386043937269E-4</v>
      </c>
    </row>
    <row r="1759" spans="1:2" x14ac:dyDescent="0.2">
      <c r="A1759" s="1">
        <v>42460</v>
      </c>
      <c r="B1759" s="3">
        <v>2.2095204772565324E-4</v>
      </c>
    </row>
    <row r="1760" spans="1:2" x14ac:dyDescent="0.2">
      <c r="A1760" s="1">
        <v>42461</v>
      </c>
      <c r="B1760" s="3">
        <v>2.5156846978213743E-4</v>
      </c>
    </row>
    <row r="1761" spans="1:2" x14ac:dyDescent="0.2">
      <c r="A1761" s="1">
        <v>42465</v>
      </c>
      <c r="B1761" s="3">
        <v>1.5839717950827392E-4</v>
      </c>
    </row>
    <row r="1762" spans="1:2" x14ac:dyDescent="0.2">
      <c r="A1762" s="1">
        <v>42466</v>
      </c>
      <c r="B1762" s="3">
        <v>-1.6064266146842421E-4</v>
      </c>
    </row>
    <row r="1763" spans="1:2" x14ac:dyDescent="0.2">
      <c r="A1763" s="1">
        <v>42467</v>
      </c>
      <c r="B1763" s="3">
        <v>-4.0649691068039839E-4</v>
      </c>
    </row>
    <row r="1764" spans="1:2" x14ac:dyDescent="0.2">
      <c r="A1764" s="1">
        <v>42468</v>
      </c>
      <c r="B1764" s="3">
        <v>-1.4312692575280117E-4</v>
      </c>
    </row>
    <row r="1765" spans="1:2" x14ac:dyDescent="0.2">
      <c r="A1765" s="1">
        <v>42471</v>
      </c>
      <c r="B1765" s="3">
        <v>-1.0622446991448431E-4</v>
      </c>
    </row>
    <row r="1766" spans="1:2" x14ac:dyDescent="0.2">
      <c r="A1766" s="1">
        <v>42472</v>
      </c>
      <c r="B1766" s="3">
        <v>-4.8857085072673279E-4</v>
      </c>
    </row>
    <row r="1767" spans="1:2" x14ac:dyDescent="0.2">
      <c r="A1767" s="1">
        <v>42473</v>
      </c>
      <c r="B1767" s="3">
        <v>-1.2225925555424677E-3</v>
      </c>
    </row>
    <row r="1768" spans="1:2" x14ac:dyDescent="0.2">
      <c r="A1768" s="1">
        <v>42474</v>
      </c>
      <c r="B1768" s="3">
        <v>-1.1466943618489989E-3</v>
      </c>
    </row>
    <row r="1769" spans="1:2" x14ac:dyDescent="0.2">
      <c r="A1769" s="1">
        <v>42475</v>
      </c>
      <c r="B1769" s="3">
        <v>2.7062288842927273E-4</v>
      </c>
    </row>
    <row r="1770" spans="1:2" x14ac:dyDescent="0.2">
      <c r="A1770" s="1">
        <v>42478</v>
      </c>
      <c r="B1770" s="3">
        <v>5.62743316711245E-4</v>
      </c>
    </row>
    <row r="1771" spans="1:2" x14ac:dyDescent="0.2">
      <c r="A1771" s="1">
        <v>42479</v>
      </c>
      <c r="B1771" s="3">
        <v>-2.7836711784157142E-4</v>
      </c>
    </row>
    <row r="1772" spans="1:2" x14ac:dyDescent="0.2">
      <c r="A1772" s="1">
        <v>42480</v>
      </c>
      <c r="B1772" s="3">
        <v>-1.418985709925602E-3</v>
      </c>
    </row>
    <row r="1773" spans="1:2" x14ac:dyDescent="0.2">
      <c r="A1773" s="1">
        <v>42481</v>
      </c>
      <c r="B1773" s="3">
        <v>-1.1233443500910933E-3</v>
      </c>
    </row>
    <row r="1774" spans="1:2" x14ac:dyDescent="0.2">
      <c r="A1774" s="1">
        <v>42482</v>
      </c>
      <c r="B1774" s="3">
        <v>-1.374647347010538E-3</v>
      </c>
    </row>
    <row r="1775" spans="1:2" x14ac:dyDescent="0.2">
      <c r="A1775" s="1">
        <v>42485</v>
      </c>
      <c r="B1775" s="3">
        <v>-2.3952246423454282E-3</v>
      </c>
    </row>
    <row r="1776" spans="1:2" x14ac:dyDescent="0.2">
      <c r="A1776" s="1">
        <v>42486</v>
      </c>
      <c r="B1776" s="3">
        <v>5.2145291681271466E-4</v>
      </c>
    </row>
    <row r="1777" spans="1:2" x14ac:dyDescent="0.2">
      <c r="A1777" s="1">
        <v>42487</v>
      </c>
      <c r="B1777" s="3">
        <v>8.9345339208746211E-4</v>
      </c>
    </row>
    <row r="1778" spans="1:2" x14ac:dyDescent="0.2">
      <c r="A1778" s="1">
        <v>42488</v>
      </c>
      <c r="B1778" s="3">
        <v>6.9810264855574289E-4</v>
      </c>
    </row>
    <row r="1779" spans="1:2" x14ac:dyDescent="0.2">
      <c r="A1779" s="1">
        <v>42489</v>
      </c>
      <c r="B1779" s="3">
        <v>4.5173471849846436E-5</v>
      </c>
    </row>
    <row r="1780" spans="1:2" x14ac:dyDescent="0.2">
      <c r="A1780" s="1">
        <v>42493</v>
      </c>
      <c r="B1780" s="3">
        <v>1.020645631265138E-3</v>
      </c>
    </row>
    <row r="1781" spans="1:2" x14ac:dyDescent="0.2">
      <c r="A1781" s="1">
        <v>42494</v>
      </c>
      <c r="B1781" s="3">
        <v>9.1393163105912834E-5</v>
      </c>
    </row>
    <row r="1782" spans="1:2" x14ac:dyDescent="0.2">
      <c r="A1782" s="1">
        <v>42495</v>
      </c>
      <c r="B1782" s="3">
        <v>1.3307913125037985E-4</v>
      </c>
    </row>
    <row r="1783" spans="1:2" x14ac:dyDescent="0.2">
      <c r="A1783" s="1">
        <v>42496</v>
      </c>
      <c r="B1783" s="3">
        <v>1.6504185152976802E-4</v>
      </c>
    </row>
    <row r="1784" spans="1:2" x14ac:dyDescent="0.2">
      <c r="A1784" s="1">
        <v>42499</v>
      </c>
      <c r="B1784" s="3">
        <v>1.3263977708752872E-3</v>
      </c>
    </row>
    <row r="1785" spans="1:2" x14ac:dyDescent="0.2">
      <c r="A1785" s="1">
        <v>42500</v>
      </c>
      <c r="B1785" s="3">
        <v>6.9339783757960127E-4</v>
      </c>
    </row>
    <row r="1786" spans="1:2" x14ac:dyDescent="0.2">
      <c r="A1786" s="1">
        <v>42501</v>
      </c>
      <c r="B1786" s="3">
        <v>3.0543068290533881E-4</v>
      </c>
    </row>
    <row r="1787" spans="1:2" x14ac:dyDescent="0.2">
      <c r="A1787" s="1">
        <v>42502</v>
      </c>
      <c r="B1787" s="3">
        <v>6.4884202491111154E-4</v>
      </c>
    </row>
    <row r="1788" spans="1:2" x14ac:dyDescent="0.2">
      <c r="A1788" s="1">
        <v>42503</v>
      </c>
      <c r="B1788" s="3">
        <v>2.5333404684335648E-4</v>
      </c>
    </row>
    <row r="1789" spans="1:2" x14ac:dyDescent="0.2">
      <c r="A1789" s="1">
        <v>42506</v>
      </c>
      <c r="B1789" s="3">
        <v>-7.1712371920829021E-5</v>
      </c>
    </row>
    <row r="1790" spans="1:2" x14ac:dyDescent="0.2">
      <c r="A1790" s="1">
        <v>42507</v>
      </c>
      <c r="B1790" s="3">
        <v>-5.0088423142469196E-5</v>
      </c>
    </row>
    <row r="1791" spans="1:2" x14ac:dyDescent="0.2">
      <c r="A1791" s="1">
        <v>42508</v>
      </c>
      <c r="B1791" s="3">
        <v>-6.7451993818312683E-4</v>
      </c>
    </row>
    <row r="1792" spans="1:2" x14ac:dyDescent="0.2">
      <c r="A1792" s="1">
        <v>42509</v>
      </c>
      <c r="B1792" s="3">
        <v>-2.5290210865691609E-4</v>
      </c>
    </row>
    <row r="1793" spans="1:2" x14ac:dyDescent="0.2">
      <c r="A1793" s="1">
        <v>42510</v>
      </c>
      <c r="B1793" s="3">
        <v>9.6856383633436849E-6</v>
      </c>
    </row>
    <row r="1794" spans="1:2" x14ac:dyDescent="0.2">
      <c r="A1794" s="1">
        <v>42513</v>
      </c>
      <c r="B1794" s="3">
        <v>1.5155028535329684E-4</v>
      </c>
    </row>
    <row r="1795" spans="1:2" x14ac:dyDescent="0.2">
      <c r="A1795" s="1">
        <v>42514</v>
      </c>
      <c r="B1795" s="3">
        <v>3.691342264331432E-4</v>
      </c>
    </row>
    <row r="1796" spans="1:2" x14ac:dyDescent="0.2">
      <c r="A1796" s="1">
        <v>42515</v>
      </c>
      <c r="B1796" s="3">
        <v>2.0329057397971972E-4</v>
      </c>
    </row>
    <row r="1797" spans="1:2" x14ac:dyDescent="0.2">
      <c r="A1797" s="1">
        <v>42516</v>
      </c>
      <c r="B1797" s="3">
        <v>-4.8392679838582531E-5</v>
      </c>
    </row>
    <row r="1798" spans="1:2" x14ac:dyDescent="0.2">
      <c r="A1798" s="1">
        <v>42517</v>
      </c>
      <c r="B1798" s="3">
        <v>-8.1986860466898293E-5</v>
      </c>
    </row>
    <row r="1799" spans="1:2" x14ac:dyDescent="0.2">
      <c r="A1799" s="1">
        <v>42520</v>
      </c>
      <c r="B1799" s="3">
        <v>6.775858583840666E-5</v>
      </c>
    </row>
    <row r="1800" spans="1:2" x14ac:dyDescent="0.2">
      <c r="A1800" s="1">
        <v>42521</v>
      </c>
      <c r="B1800" s="3">
        <v>1.7080839056493602E-6</v>
      </c>
    </row>
    <row r="1801" spans="1:2" x14ac:dyDescent="0.2">
      <c r="A1801" s="1">
        <v>42522</v>
      </c>
      <c r="B1801" s="3">
        <v>-7.1739401499959499E-5</v>
      </c>
    </row>
    <row r="1802" spans="1:2" x14ac:dyDescent="0.2">
      <c r="A1802" s="1">
        <v>42523</v>
      </c>
      <c r="B1802" s="3">
        <v>-1.6569574275826504E-4</v>
      </c>
    </row>
    <row r="1803" spans="1:2" x14ac:dyDescent="0.2">
      <c r="A1803" s="1">
        <v>42524</v>
      </c>
      <c r="B1803" s="3">
        <v>-9.6814241944409574E-6</v>
      </c>
    </row>
    <row r="1804" spans="1:2" x14ac:dyDescent="0.2">
      <c r="A1804" s="1">
        <v>42527</v>
      </c>
      <c r="B1804" s="3">
        <v>5.7291806075787655E-4</v>
      </c>
    </row>
    <row r="1805" spans="1:2" x14ac:dyDescent="0.2">
      <c r="A1805" s="1">
        <v>42528</v>
      </c>
      <c r="B1805" s="3">
        <v>8.309954471696912E-5</v>
      </c>
    </row>
    <row r="1806" spans="1:2" x14ac:dyDescent="0.2">
      <c r="A1806" s="1">
        <v>42529</v>
      </c>
      <c r="B1806" s="3">
        <v>1.422819173901857E-5</v>
      </c>
    </row>
    <row r="1807" spans="1:2" x14ac:dyDescent="0.2">
      <c r="A1807" s="1">
        <v>42534</v>
      </c>
      <c r="B1807" s="3">
        <v>5.9700643105098372E-4</v>
      </c>
    </row>
    <row r="1808" spans="1:2" x14ac:dyDescent="0.2">
      <c r="A1808" s="1">
        <v>42535</v>
      </c>
      <c r="B1808" s="3">
        <v>7.9799834940041947E-4</v>
      </c>
    </row>
    <row r="1809" spans="1:2" x14ac:dyDescent="0.2">
      <c r="A1809" s="1">
        <v>42536</v>
      </c>
      <c r="B1809" s="3">
        <v>4.3533808605844548E-4</v>
      </c>
    </row>
    <row r="1810" spans="1:2" x14ac:dyDescent="0.2">
      <c r="A1810" s="1">
        <v>42537</v>
      </c>
      <c r="B1810" s="3">
        <v>5.5160488048167089E-4</v>
      </c>
    </row>
    <row r="1811" spans="1:2" x14ac:dyDescent="0.2">
      <c r="A1811" s="1">
        <v>42538</v>
      </c>
      <c r="B1811" s="3">
        <v>4.1219811172399368E-4</v>
      </c>
    </row>
    <row r="1812" spans="1:2" x14ac:dyDescent="0.2">
      <c r="A1812" s="1">
        <v>42541</v>
      </c>
      <c r="B1812" s="3">
        <v>3.2746599773547658E-4</v>
      </c>
    </row>
    <row r="1813" spans="1:2" x14ac:dyDescent="0.2">
      <c r="A1813" s="1">
        <v>42542</v>
      </c>
      <c r="B1813" s="3">
        <v>7.3755015341792074E-6</v>
      </c>
    </row>
    <row r="1814" spans="1:2" x14ac:dyDescent="0.2">
      <c r="A1814" s="1">
        <v>42543</v>
      </c>
      <c r="B1814" s="3">
        <v>5.3954232513819811E-4</v>
      </c>
    </row>
    <row r="1815" spans="1:2" x14ac:dyDescent="0.2">
      <c r="A1815" s="1">
        <v>42544</v>
      </c>
      <c r="B1815" s="3">
        <v>1.7578120570016509E-4</v>
      </c>
    </row>
    <row r="1816" spans="1:2" x14ac:dyDescent="0.2">
      <c r="A1816" s="1">
        <v>42545</v>
      </c>
      <c r="B1816" s="3">
        <v>6.3780355197051719E-4</v>
      </c>
    </row>
    <row r="1817" spans="1:2" x14ac:dyDescent="0.2">
      <c r="A1817" s="1">
        <v>42548</v>
      </c>
      <c r="B1817" s="3">
        <v>1.3359841494942071E-3</v>
      </c>
    </row>
    <row r="1818" spans="1:2" x14ac:dyDescent="0.2">
      <c r="A1818" s="1">
        <v>42549</v>
      </c>
      <c r="B1818" s="3">
        <v>1.55600280419943E-4</v>
      </c>
    </row>
    <row r="1819" spans="1:2" x14ac:dyDescent="0.2">
      <c r="A1819" s="1">
        <v>42550</v>
      </c>
      <c r="B1819" s="3">
        <v>-1.1654062176125191E-4</v>
      </c>
    </row>
    <row r="1820" spans="1:2" x14ac:dyDescent="0.2">
      <c r="A1820" s="1">
        <v>42551</v>
      </c>
      <c r="B1820" s="3">
        <v>5.6523131483321443E-4</v>
      </c>
    </row>
    <row r="1821" spans="1:2" x14ac:dyDescent="0.2">
      <c r="A1821" s="1">
        <v>42552</v>
      </c>
      <c r="B1821" s="3">
        <v>9.3529976244299817E-4</v>
      </c>
    </row>
    <row r="1822" spans="1:2" x14ac:dyDescent="0.2">
      <c r="A1822" s="1">
        <v>42555</v>
      </c>
      <c r="B1822" s="3">
        <v>3.7117155187549322E-4</v>
      </c>
    </row>
    <row r="1823" spans="1:2" x14ac:dyDescent="0.2">
      <c r="A1823" s="1">
        <v>42556</v>
      </c>
      <c r="B1823" s="3">
        <v>-4.4049679002067244E-5</v>
      </c>
    </row>
    <row r="1824" spans="1:2" x14ac:dyDescent="0.2">
      <c r="A1824" s="1">
        <v>42557</v>
      </c>
      <c r="B1824" s="3">
        <v>4.5181148165940321E-4</v>
      </c>
    </row>
    <row r="1825" spans="1:2" x14ac:dyDescent="0.2">
      <c r="A1825" s="1">
        <v>42558</v>
      </c>
      <c r="B1825" s="3">
        <v>1.0138587033221569E-3</v>
      </c>
    </row>
    <row r="1826" spans="1:2" x14ac:dyDescent="0.2">
      <c r="A1826" s="1">
        <v>42559</v>
      </c>
      <c r="B1826" s="3">
        <v>4.3028434859015974E-4</v>
      </c>
    </row>
    <row r="1827" spans="1:2" x14ac:dyDescent="0.2">
      <c r="A1827" s="1">
        <v>42562</v>
      </c>
      <c r="B1827" s="3">
        <v>3.235609289469199E-4</v>
      </c>
    </row>
    <row r="1828" spans="1:2" x14ac:dyDescent="0.2">
      <c r="A1828" s="1">
        <v>42563</v>
      </c>
      <c r="B1828" s="3">
        <v>-1.7581595225479862E-4</v>
      </c>
    </row>
    <row r="1829" spans="1:2" x14ac:dyDescent="0.2">
      <c r="A1829" s="1">
        <v>42564</v>
      </c>
      <c r="B1829" s="3">
        <v>-2.9758700897430934E-4</v>
      </c>
    </row>
    <row r="1830" spans="1:2" x14ac:dyDescent="0.2">
      <c r="A1830" s="1">
        <v>42565</v>
      </c>
      <c r="B1830" s="3">
        <v>1.8153700958922769E-4</v>
      </c>
    </row>
    <row r="1831" spans="1:2" x14ac:dyDescent="0.2">
      <c r="A1831" s="1">
        <v>42566</v>
      </c>
      <c r="B1831" s="3">
        <v>2.9311214639826666E-4</v>
      </c>
    </row>
    <row r="1832" spans="1:2" x14ac:dyDescent="0.2">
      <c r="A1832" s="1">
        <v>42569</v>
      </c>
      <c r="B1832" s="3">
        <v>5.1730404573469002E-4</v>
      </c>
    </row>
    <row r="1833" spans="1:2" x14ac:dyDescent="0.2">
      <c r="A1833" s="1">
        <v>42570</v>
      </c>
      <c r="B1833" s="3">
        <v>4.4325467205630353E-4</v>
      </c>
    </row>
    <row r="1834" spans="1:2" x14ac:dyDescent="0.2">
      <c r="A1834" s="1">
        <v>42571</v>
      </c>
      <c r="B1834" s="3">
        <v>1.1895580113607807E-3</v>
      </c>
    </row>
    <row r="1835" spans="1:2" x14ac:dyDescent="0.2">
      <c r="A1835" s="1">
        <v>42572</v>
      </c>
      <c r="B1835" s="3">
        <v>1.3101642316166728E-3</v>
      </c>
    </row>
    <row r="1836" spans="1:2" x14ac:dyDescent="0.2">
      <c r="A1836" s="1">
        <v>42573</v>
      </c>
      <c r="B1836" s="3">
        <v>-2.1339527037422812E-5</v>
      </c>
    </row>
    <row r="1837" spans="1:2" x14ac:dyDescent="0.2">
      <c r="A1837" s="1">
        <v>42576</v>
      </c>
      <c r="B1837" s="3">
        <v>-1.9262142028819706E-4</v>
      </c>
    </row>
    <row r="1838" spans="1:2" x14ac:dyDescent="0.2">
      <c r="A1838" s="1">
        <v>42577</v>
      </c>
      <c r="B1838" s="3">
        <v>2.9600887914282836E-4</v>
      </c>
    </row>
    <row r="1839" spans="1:2" x14ac:dyDescent="0.2">
      <c r="A1839" s="1">
        <v>42578</v>
      </c>
      <c r="B1839" s="3">
        <v>4.0485625356923016E-4</v>
      </c>
    </row>
    <row r="1840" spans="1:2" x14ac:dyDescent="0.2">
      <c r="A1840" s="1">
        <v>42579</v>
      </c>
      <c r="B1840" s="3">
        <v>4.0132465199826939E-4</v>
      </c>
    </row>
    <row r="1841" spans="1:2" x14ac:dyDescent="0.2">
      <c r="A1841" s="1">
        <v>42580</v>
      </c>
      <c r="B1841" s="3">
        <v>5.6050698108922603E-4</v>
      </c>
    </row>
    <row r="1842" spans="1:2" x14ac:dyDescent="0.2">
      <c r="A1842" s="1">
        <v>42583</v>
      </c>
      <c r="B1842" s="3">
        <v>4.121540009218716E-4</v>
      </c>
    </row>
    <row r="1843" spans="1:2" x14ac:dyDescent="0.2">
      <c r="A1843" s="1">
        <v>42584</v>
      </c>
      <c r="B1843" s="3">
        <v>3.0660592842468581E-4</v>
      </c>
    </row>
    <row r="1844" spans="1:2" x14ac:dyDescent="0.2">
      <c r="A1844" s="1">
        <v>42585</v>
      </c>
      <c r="B1844" s="3">
        <v>3.1883967015500225E-4</v>
      </c>
    </row>
    <row r="1845" spans="1:2" x14ac:dyDescent="0.2">
      <c r="A1845" s="1">
        <v>42586</v>
      </c>
      <c r="B1845" s="3">
        <v>3.1201597611429932E-4</v>
      </c>
    </row>
    <row r="1846" spans="1:2" x14ac:dyDescent="0.2">
      <c r="A1846" s="1">
        <v>42587</v>
      </c>
      <c r="B1846" s="3">
        <v>6.2943728083086903E-4</v>
      </c>
    </row>
    <row r="1847" spans="1:2" x14ac:dyDescent="0.2">
      <c r="A1847" s="1">
        <v>42590</v>
      </c>
      <c r="B1847" s="3">
        <v>8.0924713153796013E-4</v>
      </c>
    </row>
    <row r="1848" spans="1:2" x14ac:dyDescent="0.2">
      <c r="A1848" s="1">
        <v>42591</v>
      </c>
      <c r="B1848" s="3">
        <v>1.031710704963329E-3</v>
      </c>
    </row>
    <row r="1849" spans="1:2" x14ac:dyDescent="0.2">
      <c r="A1849" s="1">
        <v>42592</v>
      </c>
      <c r="B1849" s="3">
        <v>8.5691765490580885E-4</v>
      </c>
    </row>
    <row r="1850" spans="1:2" x14ac:dyDescent="0.2">
      <c r="A1850" s="1">
        <v>42593</v>
      </c>
      <c r="B1850" s="3">
        <v>2.5785984145532126E-4</v>
      </c>
    </row>
    <row r="1851" spans="1:2" x14ac:dyDescent="0.2">
      <c r="A1851" s="1">
        <v>42594</v>
      </c>
      <c r="B1851" s="3">
        <v>8.297375250607697E-4</v>
      </c>
    </row>
    <row r="1852" spans="1:2" x14ac:dyDescent="0.2">
      <c r="A1852" s="1">
        <v>42597</v>
      </c>
      <c r="B1852" s="3">
        <v>1.1791795363567115E-3</v>
      </c>
    </row>
    <row r="1853" spans="1:2" x14ac:dyDescent="0.2">
      <c r="A1853" s="1">
        <v>42598</v>
      </c>
      <c r="B1853" s="3">
        <v>-6.8495629923059909E-5</v>
      </c>
    </row>
    <row r="1854" spans="1:2" x14ac:dyDescent="0.2">
      <c r="A1854" s="1">
        <v>42599</v>
      </c>
      <c r="B1854" s="3">
        <v>-3.3971704354840426E-4</v>
      </c>
    </row>
    <row r="1855" spans="1:2" x14ac:dyDescent="0.2">
      <c r="A1855" s="1">
        <v>42600</v>
      </c>
      <c r="B1855" s="3">
        <v>-1.1086338622467995E-4</v>
      </c>
    </row>
    <row r="1856" spans="1:2" x14ac:dyDescent="0.2">
      <c r="A1856" s="1">
        <v>42601</v>
      </c>
      <c r="B1856" s="3">
        <v>-4.3570241413681821E-4</v>
      </c>
    </row>
    <row r="1857" spans="1:2" x14ac:dyDescent="0.2">
      <c r="A1857" s="1">
        <v>42604</v>
      </c>
      <c r="B1857" s="3">
        <v>3.2496832534301134E-4</v>
      </c>
    </row>
    <row r="1858" spans="1:2" x14ac:dyDescent="0.2">
      <c r="A1858" s="1">
        <v>42605</v>
      </c>
      <c r="B1858" s="3">
        <v>-7.8847478329469034E-4</v>
      </c>
    </row>
    <row r="1859" spans="1:2" x14ac:dyDescent="0.2">
      <c r="A1859" s="1">
        <v>42606</v>
      </c>
      <c r="B1859" s="3">
        <v>-5.5097371219658964E-4</v>
      </c>
    </row>
    <row r="1860" spans="1:2" x14ac:dyDescent="0.2">
      <c r="A1860" s="1">
        <v>42607</v>
      </c>
      <c r="B1860" s="3">
        <v>8.3695969369523837E-5</v>
      </c>
    </row>
    <row r="1861" spans="1:2" x14ac:dyDescent="0.2">
      <c r="A1861" s="1">
        <v>42608</v>
      </c>
      <c r="B1861" s="3">
        <v>3.4814609415256825E-4</v>
      </c>
    </row>
    <row r="1862" spans="1:2" x14ac:dyDescent="0.2">
      <c r="A1862" s="1">
        <v>42611</v>
      </c>
      <c r="B1862" s="3">
        <v>1.0373820047671067E-4</v>
      </c>
    </row>
    <row r="1863" spans="1:2" x14ac:dyDescent="0.2">
      <c r="A1863" s="1">
        <v>42612</v>
      </c>
      <c r="B1863" s="3">
        <v>-9.2350882045733051E-4</v>
      </c>
    </row>
    <row r="1864" spans="1:2" x14ac:dyDescent="0.2">
      <c r="A1864" s="1">
        <v>42613</v>
      </c>
      <c r="B1864" s="3">
        <v>2.9137512873256277E-4</v>
      </c>
    </row>
    <row r="1865" spans="1:2" x14ac:dyDescent="0.2">
      <c r="A1865" s="1">
        <v>42614</v>
      </c>
      <c r="B1865" s="3">
        <v>2.1763064953939093E-5</v>
      </c>
    </row>
    <row r="1866" spans="1:2" x14ac:dyDescent="0.2">
      <c r="A1866" s="1">
        <v>42615</v>
      </c>
      <c r="B1866" s="3">
        <v>1.6349844257956825E-4</v>
      </c>
    </row>
    <row r="1867" spans="1:2" x14ac:dyDescent="0.2">
      <c r="A1867" s="1">
        <v>42618</v>
      </c>
      <c r="B1867" s="3">
        <v>1.5342908424043067E-4</v>
      </c>
    </row>
    <row r="1868" spans="1:2" x14ac:dyDescent="0.2">
      <c r="A1868" s="1">
        <v>42619</v>
      </c>
      <c r="B1868" s="3">
        <v>-3.7933008076418417E-5</v>
      </c>
    </row>
    <row r="1869" spans="1:2" x14ac:dyDescent="0.2">
      <c r="A1869" s="1">
        <v>42620</v>
      </c>
      <c r="B1869" s="3">
        <v>-1.5954782139115942E-4</v>
      </c>
    </row>
    <row r="1870" spans="1:2" x14ac:dyDescent="0.2">
      <c r="A1870" s="1">
        <v>42621</v>
      </c>
      <c r="B1870" s="3">
        <v>3.6210859910279503E-4</v>
      </c>
    </row>
    <row r="1871" spans="1:2" x14ac:dyDescent="0.2">
      <c r="A1871" s="1">
        <v>42622</v>
      </c>
      <c r="B1871" s="3">
        <v>4.1273246179840406E-4</v>
      </c>
    </row>
    <row r="1872" spans="1:2" x14ac:dyDescent="0.2">
      <c r="A1872" s="1">
        <v>42625</v>
      </c>
      <c r="B1872" s="3">
        <v>-1.003529636739442E-4</v>
      </c>
    </row>
    <row r="1873" spans="1:2" x14ac:dyDescent="0.2">
      <c r="A1873" s="1">
        <v>42626</v>
      </c>
      <c r="B1873" s="3">
        <v>3.4959790665012314E-4</v>
      </c>
    </row>
    <row r="1874" spans="1:2" x14ac:dyDescent="0.2">
      <c r="A1874" s="1">
        <v>42627</v>
      </c>
      <c r="B1874" s="3">
        <v>4.2695121162750205E-4</v>
      </c>
    </row>
    <row r="1875" spans="1:2" x14ac:dyDescent="0.2">
      <c r="A1875" s="1">
        <v>42632</v>
      </c>
      <c r="B1875" s="3">
        <v>5.5379685126943912E-4</v>
      </c>
    </row>
    <row r="1876" spans="1:2" x14ac:dyDescent="0.2">
      <c r="A1876" s="1">
        <v>42633</v>
      </c>
      <c r="B1876" s="3">
        <v>2.3275549091361647E-4</v>
      </c>
    </row>
    <row r="1877" spans="1:2" x14ac:dyDescent="0.2">
      <c r="A1877" s="1">
        <v>42634</v>
      </c>
      <c r="B1877" s="3">
        <v>2.5051578416590559E-5</v>
      </c>
    </row>
    <row r="1878" spans="1:2" x14ac:dyDescent="0.2">
      <c r="A1878" s="1">
        <v>42635</v>
      </c>
      <c r="B1878" s="3">
        <v>3.2566236105768809E-4</v>
      </c>
    </row>
    <row r="1879" spans="1:2" x14ac:dyDescent="0.2">
      <c r="A1879" s="1">
        <v>42636</v>
      </c>
      <c r="B1879" s="3">
        <v>6.2328735105099398E-4</v>
      </c>
    </row>
    <row r="1880" spans="1:2" x14ac:dyDescent="0.2">
      <c r="A1880" s="1">
        <v>42639</v>
      </c>
      <c r="B1880" s="3">
        <v>5.1556024212984219E-4</v>
      </c>
    </row>
    <row r="1881" spans="1:2" x14ac:dyDescent="0.2">
      <c r="A1881" s="1">
        <v>42640</v>
      </c>
      <c r="B1881" s="3">
        <v>3.3908273118443688E-5</v>
      </c>
    </row>
    <row r="1882" spans="1:2" x14ac:dyDescent="0.2">
      <c r="A1882" s="1">
        <v>42641</v>
      </c>
      <c r="B1882" s="3">
        <v>1.7231488933955319E-5</v>
      </c>
    </row>
    <row r="1883" spans="1:2" x14ac:dyDescent="0.2">
      <c r="A1883" s="1">
        <v>42642</v>
      </c>
      <c r="B1883" s="3">
        <v>1.1116898074159387E-4</v>
      </c>
    </row>
    <row r="1884" spans="1:2" x14ac:dyDescent="0.2">
      <c r="A1884" s="1">
        <v>42643</v>
      </c>
      <c r="B1884" s="3">
        <v>2.5343710174663414E-4</v>
      </c>
    </row>
    <row r="1885" spans="1:2" x14ac:dyDescent="0.2">
      <c r="A1885" s="1">
        <v>42653</v>
      </c>
      <c r="B1885" s="3">
        <v>2.2736882813372272E-3</v>
      </c>
    </row>
    <row r="1886" spans="1:2" x14ac:dyDescent="0.2">
      <c r="A1886" s="1">
        <v>42654</v>
      </c>
      <c r="B1886" s="3">
        <v>8.8701088972076292E-5</v>
      </c>
    </row>
    <row r="1887" spans="1:2" x14ac:dyDescent="0.2">
      <c r="A1887" s="1">
        <v>42655</v>
      </c>
      <c r="B1887" s="3">
        <v>-1.7627777830131475E-4</v>
      </c>
    </row>
    <row r="1888" spans="1:2" x14ac:dyDescent="0.2">
      <c r="A1888" s="1">
        <v>42656</v>
      </c>
      <c r="B1888" s="3">
        <v>2.9163037457879959E-4</v>
      </c>
    </row>
    <row r="1889" spans="1:2" x14ac:dyDescent="0.2">
      <c r="A1889" s="1">
        <v>42657</v>
      </c>
      <c r="B1889" s="3">
        <v>6.1080413861369642E-4</v>
      </c>
    </row>
    <row r="1890" spans="1:2" x14ac:dyDescent="0.2">
      <c r="A1890" s="1">
        <v>42660</v>
      </c>
      <c r="B1890" s="3">
        <v>4.2431067518022836E-4</v>
      </c>
    </row>
    <row r="1891" spans="1:2" x14ac:dyDescent="0.2">
      <c r="A1891" s="1">
        <v>42661</v>
      </c>
      <c r="B1891" s="3">
        <v>2.486092554623287E-4</v>
      </c>
    </row>
    <row r="1892" spans="1:2" x14ac:dyDescent="0.2">
      <c r="A1892" s="1">
        <v>42662</v>
      </c>
      <c r="B1892" s="3">
        <v>6.4268063699013389E-4</v>
      </c>
    </row>
    <row r="1893" spans="1:2" x14ac:dyDescent="0.2">
      <c r="A1893" s="1">
        <v>42663</v>
      </c>
      <c r="B1893" s="3">
        <v>6.3894865010349911E-4</v>
      </c>
    </row>
    <row r="1894" spans="1:2" x14ac:dyDescent="0.2">
      <c r="A1894" s="1">
        <v>42664</v>
      </c>
      <c r="B1894" s="3">
        <v>6.2416658005370884E-4</v>
      </c>
    </row>
    <row r="1895" spans="1:2" x14ac:dyDescent="0.2">
      <c r="A1895" s="1">
        <v>42667</v>
      </c>
      <c r="B1895" s="3">
        <v>7.0720537299173714E-5</v>
      </c>
    </row>
    <row r="1896" spans="1:2" x14ac:dyDescent="0.2">
      <c r="A1896" s="1">
        <v>42668</v>
      </c>
      <c r="B1896" s="3">
        <v>-1.2264725819843836E-4</v>
      </c>
    </row>
    <row r="1897" spans="1:2" x14ac:dyDescent="0.2">
      <c r="A1897" s="1">
        <v>42669</v>
      </c>
      <c r="B1897" s="3">
        <v>-1.0989879254986734E-3</v>
      </c>
    </row>
    <row r="1898" spans="1:2" x14ac:dyDescent="0.2">
      <c r="A1898" s="1">
        <v>42670</v>
      </c>
      <c r="B1898" s="3">
        <v>-2.1849061154144422E-4</v>
      </c>
    </row>
    <row r="1899" spans="1:2" x14ac:dyDescent="0.2">
      <c r="A1899" s="1">
        <v>42671</v>
      </c>
      <c r="B1899" s="3">
        <v>1.0401319418429367E-4</v>
      </c>
    </row>
    <row r="1900" spans="1:2" x14ac:dyDescent="0.2">
      <c r="A1900" s="1">
        <v>42674</v>
      </c>
      <c r="B1900" s="3">
        <v>-4.5362738714471718E-5</v>
      </c>
    </row>
    <row r="1901" spans="1:2" x14ac:dyDescent="0.2">
      <c r="A1901" s="1">
        <v>42675</v>
      </c>
      <c r="B1901" s="3">
        <v>-2.7938075946198904E-4</v>
      </c>
    </row>
    <row r="1902" spans="1:2" x14ac:dyDescent="0.2">
      <c r="A1902" s="1">
        <v>42676</v>
      </c>
      <c r="B1902" s="3">
        <v>4.2057171190323928E-5</v>
      </c>
    </row>
    <row r="1903" spans="1:2" x14ac:dyDescent="0.2">
      <c r="A1903" s="1">
        <v>42677</v>
      </c>
      <c r="B1903" s="3">
        <v>3.6411124760671321E-4</v>
      </c>
    </row>
    <row r="1904" spans="1:2" x14ac:dyDescent="0.2">
      <c r="A1904" s="1">
        <v>42678</v>
      </c>
      <c r="B1904" s="3">
        <v>4.6465368365167237E-5</v>
      </c>
    </row>
    <row r="1905" spans="1:2" x14ac:dyDescent="0.2">
      <c r="A1905" s="1">
        <v>42681</v>
      </c>
      <c r="B1905" s="3">
        <v>-2.0853130901243855E-4</v>
      </c>
    </row>
    <row r="1906" spans="1:2" x14ac:dyDescent="0.2">
      <c r="A1906" s="1">
        <v>42682</v>
      </c>
      <c r="B1906" s="3">
        <v>-3.7510269681118036E-4</v>
      </c>
    </row>
    <row r="1907" spans="1:2" x14ac:dyDescent="0.2">
      <c r="A1907" s="1">
        <v>42683</v>
      </c>
      <c r="B1907" s="3">
        <v>4.4276513468055612E-5</v>
      </c>
    </row>
    <row r="1908" spans="1:2" x14ac:dyDescent="0.2">
      <c r="A1908" s="1">
        <v>42684</v>
      </c>
      <c r="B1908" s="3">
        <v>-5.7501575897367374E-4</v>
      </c>
    </row>
    <row r="1909" spans="1:2" x14ac:dyDescent="0.2">
      <c r="A1909" s="1">
        <v>42685</v>
      </c>
      <c r="B1909" s="3">
        <v>-7.3205793557451493E-4</v>
      </c>
    </row>
    <row r="1910" spans="1:2" x14ac:dyDescent="0.2">
      <c r="A1910" s="1">
        <v>42688</v>
      </c>
      <c r="B1910" s="3">
        <v>-1.1249366876765476E-3</v>
      </c>
    </row>
    <row r="1911" spans="1:2" x14ac:dyDescent="0.2">
      <c r="A1911" s="1">
        <v>42689</v>
      </c>
      <c r="B1911" s="3">
        <v>-8.3217014439818104E-4</v>
      </c>
    </row>
    <row r="1912" spans="1:2" x14ac:dyDescent="0.2">
      <c r="A1912" s="1">
        <v>42690</v>
      </c>
      <c r="B1912" s="3">
        <v>-3.6701506260894412E-4</v>
      </c>
    </row>
    <row r="1913" spans="1:2" x14ac:dyDescent="0.2">
      <c r="A1913" s="1">
        <v>42691</v>
      </c>
      <c r="B1913" s="3">
        <v>-1.1031157743889297E-3</v>
      </c>
    </row>
    <row r="1914" spans="1:2" x14ac:dyDescent="0.2">
      <c r="A1914" s="1">
        <v>42692</v>
      </c>
      <c r="B1914" s="3">
        <v>-2.1241469353627807E-4</v>
      </c>
    </row>
    <row r="1915" spans="1:2" x14ac:dyDescent="0.2">
      <c r="A1915" s="1">
        <v>42695</v>
      </c>
      <c r="B1915" s="3">
        <v>1.1346021967906239E-4</v>
      </c>
    </row>
    <row r="1916" spans="1:2" x14ac:dyDescent="0.2">
      <c r="A1916" s="1">
        <v>42696</v>
      </c>
      <c r="B1916" s="3">
        <v>2.5692487616724158E-4</v>
      </c>
    </row>
    <row r="1917" spans="1:2" x14ac:dyDescent="0.2">
      <c r="A1917" s="1">
        <v>42697</v>
      </c>
      <c r="B1917" s="3">
        <v>4.4533325772122545E-4</v>
      </c>
    </row>
    <row r="1918" spans="1:2" x14ac:dyDescent="0.2">
      <c r="A1918" s="1">
        <v>42698</v>
      </c>
      <c r="B1918" s="3">
        <v>8.280289465578683E-5</v>
      </c>
    </row>
    <row r="1919" spans="1:2" x14ac:dyDescent="0.2">
      <c r="A1919" s="1">
        <v>42699</v>
      </c>
      <c r="B1919" s="3">
        <v>-4.3954138773927287E-4</v>
      </c>
    </row>
    <row r="1920" spans="1:2" x14ac:dyDescent="0.2">
      <c r="A1920" s="1">
        <v>42702</v>
      </c>
      <c r="B1920" s="3">
        <v>3.596818344551167E-4</v>
      </c>
    </row>
    <row r="1921" spans="1:2" x14ac:dyDescent="0.2">
      <c r="A1921" s="1">
        <v>42703</v>
      </c>
      <c r="B1921" s="3">
        <v>-1.8122113368518322E-3</v>
      </c>
    </row>
    <row r="1922" spans="1:2" x14ac:dyDescent="0.2">
      <c r="A1922" s="1">
        <v>42704</v>
      </c>
      <c r="B1922" s="3">
        <v>-1.9958824138540665E-3</v>
      </c>
    </row>
    <row r="1923" spans="1:2" x14ac:dyDescent="0.2">
      <c r="A1923" s="1">
        <v>42705</v>
      </c>
      <c r="B1923" s="3">
        <v>-2.6899280547446613E-3</v>
      </c>
    </row>
    <row r="1924" spans="1:2" x14ac:dyDescent="0.2">
      <c r="A1924" s="1">
        <v>42706</v>
      </c>
      <c r="B1924" s="3">
        <v>-7.4840962953726109E-4</v>
      </c>
    </row>
    <row r="1925" spans="1:2" x14ac:dyDescent="0.2">
      <c r="A1925" s="1">
        <v>42709</v>
      </c>
      <c r="B1925" s="3">
        <v>-5.2898117106903175E-4</v>
      </c>
    </row>
    <row r="1926" spans="1:2" x14ac:dyDescent="0.2">
      <c r="A1926" s="1">
        <v>42710</v>
      </c>
      <c r="B1926" s="3">
        <v>-3.564811807060031E-3</v>
      </c>
    </row>
    <row r="1927" spans="1:2" x14ac:dyDescent="0.2">
      <c r="A1927" s="1">
        <v>42711</v>
      </c>
      <c r="B1927" s="3">
        <v>3.1138587510959326E-4</v>
      </c>
    </row>
    <row r="1928" spans="1:2" x14ac:dyDescent="0.2">
      <c r="A1928" s="1">
        <v>42712</v>
      </c>
      <c r="B1928" s="3">
        <v>6.265111420651337E-4</v>
      </c>
    </row>
    <row r="1929" spans="1:2" x14ac:dyDescent="0.2">
      <c r="A1929" s="1">
        <v>42713</v>
      </c>
      <c r="B1929" s="3">
        <v>-1.0781598506737211E-4</v>
      </c>
    </row>
    <row r="1930" spans="1:2" x14ac:dyDescent="0.2">
      <c r="A1930" s="1">
        <v>42716</v>
      </c>
      <c r="B1930" s="3">
        <v>-2.0857903426897417E-3</v>
      </c>
    </row>
    <row r="1931" spans="1:2" x14ac:dyDescent="0.2">
      <c r="A1931" s="1">
        <v>42717</v>
      </c>
      <c r="B1931" s="3">
        <v>-2.1773802328316494E-3</v>
      </c>
    </row>
    <row r="1932" spans="1:2" x14ac:dyDescent="0.2">
      <c r="A1932" s="1">
        <v>42718</v>
      </c>
      <c r="B1932" s="3">
        <v>-1.8454211615437366E-3</v>
      </c>
    </row>
    <row r="1933" spans="1:2" x14ac:dyDescent="0.2">
      <c r="A1933" s="1">
        <v>42719</v>
      </c>
      <c r="B1933" s="3">
        <v>-6.8641881831768004E-3</v>
      </c>
    </row>
    <row r="1934" spans="1:2" x14ac:dyDescent="0.2">
      <c r="A1934" s="1">
        <v>42720</v>
      </c>
      <c r="B1934" s="3">
        <v>1.6670298478005385E-4</v>
      </c>
    </row>
    <row r="1935" spans="1:2" x14ac:dyDescent="0.2">
      <c r="A1935" s="1">
        <v>42723</v>
      </c>
      <c r="B1935" s="3">
        <v>-2.2265076141554374E-3</v>
      </c>
    </row>
    <row r="1936" spans="1:2" x14ac:dyDescent="0.2">
      <c r="A1936" s="1">
        <v>42724</v>
      </c>
      <c r="B1936" s="3">
        <v>-1.7964693192003001E-3</v>
      </c>
    </row>
    <row r="1937" spans="1:2" x14ac:dyDescent="0.2">
      <c r="A1937" s="1">
        <v>42725</v>
      </c>
      <c r="B1937" s="3">
        <v>2.0070308907984558E-3</v>
      </c>
    </row>
    <row r="1938" spans="1:2" x14ac:dyDescent="0.2">
      <c r="A1938" s="1">
        <v>42726</v>
      </c>
      <c r="B1938" s="3">
        <v>2.4989184083759053E-3</v>
      </c>
    </row>
    <row r="1939" spans="1:2" x14ac:dyDescent="0.2">
      <c r="A1939" s="1">
        <v>42727</v>
      </c>
      <c r="B1939" s="3">
        <v>2.2919778500893884E-3</v>
      </c>
    </row>
    <row r="1940" spans="1:2" x14ac:dyDescent="0.2">
      <c r="A1940" s="1">
        <v>42730</v>
      </c>
      <c r="B1940" s="3">
        <v>1.257676820738185E-3</v>
      </c>
    </row>
    <row r="1941" spans="1:2" x14ac:dyDescent="0.2">
      <c r="A1941" s="1">
        <v>42731</v>
      </c>
      <c r="B1941" s="3">
        <v>3.7847218484410305E-4</v>
      </c>
    </row>
    <row r="1942" spans="1:2" x14ac:dyDescent="0.2">
      <c r="A1942" s="1">
        <v>42732</v>
      </c>
      <c r="B1942" s="3">
        <v>4.7687577272848003E-4</v>
      </c>
    </row>
    <row r="1943" spans="1:2" x14ac:dyDescent="0.2">
      <c r="A1943" s="1">
        <v>42733</v>
      </c>
      <c r="B1943" s="3">
        <v>2.213981197859427E-3</v>
      </c>
    </row>
    <row r="1944" spans="1:2" x14ac:dyDescent="0.2">
      <c r="A1944" s="1">
        <v>42734</v>
      </c>
      <c r="B1944" s="3">
        <v>1.4019335612276418E-3</v>
      </c>
    </row>
    <row r="1945" spans="1:2" x14ac:dyDescent="0.2">
      <c r="A1945" s="1">
        <v>42738</v>
      </c>
      <c r="B1945" s="3">
        <v>-2.1659501357662592E-4</v>
      </c>
    </row>
    <row r="1946" spans="1:2" x14ac:dyDescent="0.2">
      <c r="A1946" s="1">
        <v>42739</v>
      </c>
      <c r="B1946" s="3">
        <v>-6.6967182131560943E-4</v>
      </c>
    </row>
    <row r="1947" spans="1:2" x14ac:dyDescent="0.2">
      <c r="A1947" s="1">
        <v>42740</v>
      </c>
      <c r="B1947" s="3">
        <v>-7.3560835601393926E-4</v>
      </c>
    </row>
    <row r="1948" spans="1:2" x14ac:dyDescent="0.2">
      <c r="A1948" s="1">
        <v>42741</v>
      </c>
      <c r="B1948" s="3">
        <v>1.8078891763928517E-4</v>
      </c>
    </row>
    <row r="1949" spans="1:2" x14ac:dyDescent="0.2">
      <c r="A1949" s="1">
        <v>42744</v>
      </c>
      <c r="B1949" s="3">
        <v>9.8625122857765035E-4</v>
      </c>
    </row>
    <row r="1950" spans="1:2" x14ac:dyDescent="0.2">
      <c r="A1950" s="1">
        <v>42745</v>
      </c>
      <c r="B1950" s="3">
        <v>8.3404530028463597E-4</v>
      </c>
    </row>
    <row r="1951" spans="1:2" x14ac:dyDescent="0.2">
      <c r="A1951" s="1">
        <v>42746</v>
      </c>
      <c r="B1951" s="3">
        <v>-5.390276302407182E-4</v>
      </c>
    </row>
    <row r="1952" spans="1:2" x14ac:dyDescent="0.2">
      <c r="A1952" s="1">
        <v>42747</v>
      </c>
      <c r="B1952" s="3">
        <v>3.9659078600573494E-4</v>
      </c>
    </row>
    <row r="1953" spans="1:2" x14ac:dyDescent="0.2">
      <c r="A1953" s="1">
        <v>42748</v>
      </c>
      <c r="B1953" s="3">
        <v>1.8665648608751084E-4</v>
      </c>
    </row>
    <row r="1954" spans="1:2" x14ac:dyDescent="0.2">
      <c r="A1954" s="1">
        <v>42751</v>
      </c>
      <c r="B1954" s="3">
        <v>-2.3680088766508955E-4</v>
      </c>
    </row>
    <row r="1955" spans="1:2" x14ac:dyDescent="0.2">
      <c r="A1955" s="1">
        <v>42752</v>
      </c>
      <c r="B1955" s="3">
        <v>-1.4222697440028353E-3</v>
      </c>
    </row>
    <row r="1956" spans="1:2" x14ac:dyDescent="0.2">
      <c r="A1956" s="1">
        <v>42753</v>
      </c>
      <c r="B1956" s="3">
        <v>-4.715649178290704E-4</v>
      </c>
    </row>
    <row r="1957" spans="1:2" x14ac:dyDescent="0.2">
      <c r="A1957" s="1">
        <v>42754</v>
      </c>
      <c r="B1957" s="3">
        <v>-3.8421009512035198E-4</v>
      </c>
    </row>
    <row r="1958" spans="1:2" x14ac:dyDescent="0.2">
      <c r="A1958" s="1">
        <v>42755</v>
      </c>
      <c r="B1958" s="3">
        <v>7.8228110683742358E-4</v>
      </c>
    </row>
    <row r="1959" spans="1:2" x14ac:dyDescent="0.2">
      <c r="A1959" s="1">
        <v>42758</v>
      </c>
      <c r="B1959" s="3">
        <v>5.1734781304757504E-4</v>
      </c>
    </row>
    <row r="1960" spans="1:2" x14ac:dyDescent="0.2">
      <c r="A1960" s="1">
        <v>42759</v>
      </c>
      <c r="B1960" s="3">
        <v>-7.5416952443851937E-4</v>
      </c>
    </row>
    <row r="1961" spans="1:2" x14ac:dyDescent="0.2">
      <c r="A1961" s="1">
        <v>42760</v>
      </c>
      <c r="B1961" s="3">
        <v>-1.7060710708535209E-3</v>
      </c>
    </row>
    <row r="1962" spans="1:2" x14ac:dyDescent="0.2">
      <c r="A1962" s="1">
        <v>42761</v>
      </c>
      <c r="B1962" s="3">
        <v>-1.0525547370898725E-4</v>
      </c>
    </row>
    <row r="1963" spans="1:2" x14ac:dyDescent="0.2">
      <c r="A1963" s="1">
        <v>42769</v>
      </c>
      <c r="B1963" s="3">
        <v>-1.6446484125408611E-3</v>
      </c>
    </row>
    <row r="1964" spans="1:2" x14ac:dyDescent="0.2">
      <c r="A1964" s="1">
        <v>42772</v>
      </c>
      <c r="B1964" s="3">
        <v>-2.0396397581228243E-3</v>
      </c>
    </row>
    <row r="1965" spans="1:2" x14ac:dyDescent="0.2">
      <c r="A1965" s="1">
        <v>42773</v>
      </c>
      <c r="B1965" s="3">
        <v>-1.6132339717537247E-3</v>
      </c>
    </row>
    <row r="1966" spans="1:2" x14ac:dyDescent="0.2">
      <c r="A1966" s="1">
        <v>42774</v>
      </c>
      <c r="B1966" s="3">
        <v>1.3882575035606415E-4</v>
      </c>
    </row>
    <row r="1967" spans="1:2" x14ac:dyDescent="0.2">
      <c r="A1967" s="1">
        <v>42775</v>
      </c>
      <c r="B1967" s="3">
        <v>1.3482432731477534E-3</v>
      </c>
    </row>
    <row r="1968" spans="1:2" x14ac:dyDescent="0.2">
      <c r="A1968" s="1">
        <v>42776</v>
      </c>
      <c r="B1968" s="3">
        <v>-2.1020183352815636E-5</v>
      </c>
    </row>
    <row r="1969" spans="1:2" x14ac:dyDescent="0.2">
      <c r="A1969" s="1">
        <v>42779</v>
      </c>
      <c r="B1969" s="3">
        <v>5.7494250574952055E-4</v>
      </c>
    </row>
    <row r="1970" spans="1:2" x14ac:dyDescent="0.2">
      <c r="A1970" s="1">
        <v>42780</v>
      </c>
      <c r="B1970" s="3">
        <v>1.1753430071070881E-4</v>
      </c>
    </row>
    <row r="1971" spans="1:2" x14ac:dyDescent="0.2">
      <c r="A1971" s="1">
        <v>42781</v>
      </c>
      <c r="B1971" s="3">
        <v>1.4193295654774118E-5</v>
      </c>
    </row>
    <row r="1972" spans="1:2" x14ac:dyDescent="0.2">
      <c r="A1972" s="1">
        <v>42782</v>
      </c>
      <c r="B1972" s="3">
        <v>6.4834054342521874E-4</v>
      </c>
    </row>
    <row r="1973" spans="1:2" x14ac:dyDescent="0.2">
      <c r="A1973" s="1">
        <v>42783</v>
      </c>
      <c r="B1973" s="3">
        <v>7.1827260544599092E-4</v>
      </c>
    </row>
    <row r="1974" spans="1:2" x14ac:dyDescent="0.2">
      <c r="A1974" s="1">
        <v>42786</v>
      </c>
      <c r="B1974" s="3">
        <v>1.167347383077999E-3</v>
      </c>
    </row>
    <row r="1975" spans="1:2" x14ac:dyDescent="0.2">
      <c r="A1975" s="1">
        <v>42787</v>
      </c>
      <c r="B1975" s="3">
        <v>-3.5279720616321342E-4</v>
      </c>
    </row>
    <row r="1976" spans="1:2" x14ac:dyDescent="0.2">
      <c r="A1976" s="1">
        <v>42788</v>
      </c>
      <c r="B1976" s="3">
        <v>1.9203926438216001E-4</v>
      </c>
    </row>
    <row r="1977" spans="1:2" x14ac:dyDescent="0.2">
      <c r="A1977" s="1">
        <v>42789</v>
      </c>
      <c r="B1977" s="3">
        <v>4.1742113034448636E-4</v>
      </c>
    </row>
    <row r="1978" spans="1:2" x14ac:dyDescent="0.2">
      <c r="A1978" s="1">
        <v>42790</v>
      </c>
      <c r="B1978" s="3">
        <v>6.1143381228978555E-5</v>
      </c>
    </row>
    <row r="1979" spans="1:2" x14ac:dyDescent="0.2">
      <c r="A1979" s="1">
        <v>42793</v>
      </c>
      <c r="B1979" s="3">
        <v>5.5535175674559234E-4</v>
      </c>
    </row>
    <row r="1980" spans="1:2" x14ac:dyDescent="0.2">
      <c r="A1980" s="1">
        <v>42794</v>
      </c>
      <c r="B1980" s="3">
        <v>-2.5008076703503246E-4</v>
      </c>
    </row>
    <row r="1981" spans="1:2" x14ac:dyDescent="0.2">
      <c r="A1981" s="1">
        <v>42795</v>
      </c>
      <c r="B1981" s="3">
        <v>-5.3254494798204988E-4</v>
      </c>
    </row>
    <row r="1982" spans="1:2" x14ac:dyDescent="0.2">
      <c r="A1982" s="1">
        <v>42796</v>
      </c>
      <c r="B1982" s="3">
        <v>-3.1879124326317232E-4</v>
      </c>
    </row>
    <row r="1983" spans="1:2" x14ac:dyDescent="0.2">
      <c r="A1983" s="1">
        <v>42797</v>
      </c>
      <c r="B1983" s="3">
        <v>-2.1693780115705774E-4</v>
      </c>
    </row>
    <row r="1984" spans="1:2" x14ac:dyDescent="0.2">
      <c r="A1984" s="1">
        <v>42800</v>
      </c>
      <c r="B1984" s="3">
        <v>-1.7166166222870594E-4</v>
      </c>
    </row>
    <row r="1985" spans="1:2" x14ac:dyDescent="0.2">
      <c r="A1985" s="1">
        <v>42801</v>
      </c>
      <c r="B1985" s="3">
        <v>-2.5782002122620717E-4</v>
      </c>
    </row>
    <row r="1986" spans="1:2" x14ac:dyDescent="0.2">
      <c r="A1986" s="1">
        <v>42802</v>
      </c>
      <c r="B1986" s="3">
        <v>-6.9487661689171532E-4</v>
      </c>
    </row>
    <row r="1987" spans="1:2" x14ac:dyDescent="0.2">
      <c r="A1987" s="1">
        <v>42803</v>
      </c>
      <c r="B1987" s="3">
        <v>-5.3881877312667026E-4</v>
      </c>
    </row>
    <row r="1988" spans="1:2" x14ac:dyDescent="0.2">
      <c r="A1988" s="1">
        <v>42804</v>
      </c>
      <c r="B1988" s="3">
        <v>-3.5013727424093588E-4</v>
      </c>
    </row>
    <row r="1989" spans="1:2" x14ac:dyDescent="0.2">
      <c r="A1989" s="1">
        <v>42807</v>
      </c>
      <c r="B1989" s="3">
        <v>-9.5938290674779658E-5</v>
      </c>
    </row>
    <row r="1990" spans="1:2" x14ac:dyDescent="0.2">
      <c r="A1990" s="1">
        <v>42808</v>
      </c>
      <c r="B1990" s="3">
        <v>1.5555984512150012E-4</v>
      </c>
    </row>
    <row r="1991" spans="1:2" x14ac:dyDescent="0.2">
      <c r="A1991" s="1">
        <v>42809</v>
      </c>
      <c r="B1991" s="3">
        <v>3.1220659675512685E-4</v>
      </c>
    </row>
    <row r="1992" spans="1:2" x14ac:dyDescent="0.2">
      <c r="A1992" s="1">
        <v>42810</v>
      </c>
      <c r="B1992" s="3">
        <v>1.1826099588923E-3</v>
      </c>
    </row>
    <row r="1993" spans="1:2" x14ac:dyDescent="0.2">
      <c r="A1993" s="1">
        <v>42811</v>
      </c>
      <c r="B1993" s="3">
        <v>-2.0574872129708321E-4</v>
      </c>
    </row>
    <row r="1994" spans="1:2" x14ac:dyDescent="0.2">
      <c r="A1994" s="1">
        <v>42814</v>
      </c>
      <c r="B1994" s="3">
        <v>-1.502331448332006E-4</v>
      </c>
    </row>
    <row r="1995" spans="1:2" x14ac:dyDescent="0.2">
      <c r="A1995" s="1">
        <v>42815</v>
      </c>
      <c r="B1995" s="3">
        <v>-8.3632899765262447E-4</v>
      </c>
    </row>
    <row r="1996" spans="1:2" x14ac:dyDescent="0.2">
      <c r="A1996" s="1">
        <v>42816</v>
      </c>
      <c r="B1996" s="3">
        <v>1.8102526125240992E-4</v>
      </c>
    </row>
    <row r="1997" spans="1:2" x14ac:dyDescent="0.2">
      <c r="A1997" s="1">
        <v>42817</v>
      </c>
      <c r="B1997" s="3">
        <v>6.2411205874468578E-6</v>
      </c>
    </row>
    <row r="1998" spans="1:2" x14ac:dyDescent="0.2">
      <c r="A1998" s="1">
        <v>42818</v>
      </c>
      <c r="B1998" s="3">
        <v>1.3980022865054398E-3</v>
      </c>
    </row>
    <row r="1999" spans="1:2" x14ac:dyDescent="0.2">
      <c r="A1999" s="1">
        <v>42821</v>
      </c>
      <c r="B1999" s="3">
        <v>8.5893373235612636E-4</v>
      </c>
    </row>
    <row r="2000" spans="1:2" x14ac:dyDescent="0.2">
      <c r="A2000" s="1">
        <v>42822</v>
      </c>
      <c r="B2000" s="3">
        <v>3.6569591196133899E-4</v>
      </c>
    </row>
    <row r="2001" spans="1:2" x14ac:dyDescent="0.2">
      <c r="A2001" s="1">
        <v>42823</v>
      </c>
      <c r="B2001" s="3">
        <v>-7.8092240517357858E-5</v>
      </c>
    </row>
    <row r="2002" spans="1:2" x14ac:dyDescent="0.2">
      <c r="A2002" s="1">
        <v>42824</v>
      </c>
      <c r="B2002" s="3">
        <v>-1.414824988976715E-5</v>
      </c>
    </row>
    <row r="2003" spans="1:2" x14ac:dyDescent="0.2">
      <c r="A2003" s="1">
        <v>42825</v>
      </c>
      <c r="B2003" s="3">
        <v>1.1601729053789533E-4</v>
      </c>
    </row>
    <row r="2004" spans="1:2" x14ac:dyDescent="0.2">
      <c r="A2004" s="1">
        <v>42830</v>
      </c>
      <c r="B2004" s="3">
        <v>4.8551847771283185E-4</v>
      </c>
    </row>
    <row r="2005" spans="1:2" x14ac:dyDescent="0.2">
      <c r="A2005" s="1">
        <v>42831</v>
      </c>
      <c r="B2005" s="3">
        <v>-6.2781349527529784E-5</v>
      </c>
    </row>
    <row r="2006" spans="1:2" x14ac:dyDescent="0.2">
      <c r="A2006" s="1">
        <v>42832</v>
      </c>
      <c r="B2006" s="3">
        <v>3.5352078419403909E-4</v>
      </c>
    </row>
    <row r="2007" spans="1:2" x14ac:dyDescent="0.2">
      <c r="A2007" s="1">
        <v>42835</v>
      </c>
      <c r="B2007" s="3">
        <v>2.4313634577377563E-4</v>
      </c>
    </row>
    <row r="2008" spans="1:2" x14ac:dyDescent="0.2">
      <c r="A2008" s="1">
        <v>42836</v>
      </c>
      <c r="B2008" s="3">
        <v>-6.7835510193736681E-5</v>
      </c>
    </row>
    <row r="2009" spans="1:2" x14ac:dyDescent="0.2">
      <c r="A2009" s="1">
        <v>42837</v>
      </c>
      <c r="B2009" s="3">
        <v>-9.2149485687142985E-5</v>
      </c>
    </row>
    <row r="2010" spans="1:2" x14ac:dyDescent="0.2">
      <c r="A2010" s="1">
        <v>42838</v>
      </c>
      <c r="B2010" s="3">
        <v>2.7703932035993972E-5</v>
      </c>
    </row>
    <row r="2011" spans="1:2" x14ac:dyDescent="0.2">
      <c r="A2011" s="1">
        <v>42839</v>
      </c>
      <c r="B2011" s="3">
        <v>-9.5208426737281027E-4</v>
      </c>
    </row>
    <row r="2012" spans="1:2" x14ac:dyDescent="0.2">
      <c r="A2012" s="1">
        <v>42842</v>
      </c>
      <c r="B2012" s="3">
        <v>-1.6422693649985609E-3</v>
      </c>
    </row>
    <row r="2013" spans="1:2" x14ac:dyDescent="0.2">
      <c r="A2013" s="1">
        <v>42843</v>
      </c>
      <c r="B2013" s="3">
        <v>-6.9551317478810937E-4</v>
      </c>
    </row>
    <row r="2014" spans="1:2" x14ac:dyDescent="0.2">
      <c r="A2014" s="1">
        <v>42844</v>
      </c>
      <c r="B2014" s="3">
        <v>-1.2876232743308513E-4</v>
      </c>
    </row>
    <row r="2015" spans="1:2" x14ac:dyDescent="0.2">
      <c r="A2015" s="1">
        <v>42845</v>
      </c>
      <c r="B2015" s="3">
        <v>-6.7169263707989035E-4</v>
      </c>
    </row>
    <row r="2016" spans="1:2" x14ac:dyDescent="0.2">
      <c r="A2016" s="1">
        <v>42846</v>
      </c>
      <c r="B2016" s="3">
        <v>-1.1660337877307247E-3</v>
      </c>
    </row>
    <row r="2017" spans="1:2" x14ac:dyDescent="0.2">
      <c r="A2017" s="1">
        <v>42849</v>
      </c>
      <c r="B2017" s="3">
        <v>-1.2054745938131495E-3</v>
      </c>
    </row>
    <row r="2018" spans="1:2" x14ac:dyDescent="0.2">
      <c r="A2018" s="1">
        <v>42850</v>
      </c>
      <c r="B2018" s="3">
        <v>4.2222616755216436E-4</v>
      </c>
    </row>
    <row r="2019" spans="1:2" x14ac:dyDescent="0.2">
      <c r="A2019" s="1">
        <v>42851</v>
      </c>
      <c r="B2019" s="3">
        <v>1.3423628088138351E-4</v>
      </c>
    </row>
    <row r="2020" spans="1:2" x14ac:dyDescent="0.2">
      <c r="A2020" s="1">
        <v>42852</v>
      </c>
      <c r="B2020" s="3">
        <v>4.9421894638679298E-4</v>
      </c>
    </row>
    <row r="2021" spans="1:2" x14ac:dyDescent="0.2">
      <c r="A2021" s="1">
        <v>42853</v>
      </c>
      <c r="B2021" s="3">
        <v>-8.5834519005678622E-5</v>
      </c>
    </row>
    <row r="2022" spans="1:2" x14ac:dyDescent="0.2">
      <c r="A2022" s="1">
        <v>42857</v>
      </c>
      <c r="B2022" s="3">
        <v>-3.4052510221438403E-4</v>
      </c>
    </row>
    <row r="2023" spans="1:2" x14ac:dyDescent="0.2">
      <c r="A2023" s="1">
        <v>42858</v>
      </c>
      <c r="B2023" s="3">
        <v>-1.0412585181600598E-3</v>
      </c>
    </row>
    <row r="2024" spans="1:2" x14ac:dyDescent="0.2">
      <c r="A2024" s="1">
        <v>42859</v>
      </c>
      <c r="B2024" s="3">
        <v>-1.1038256467826857E-3</v>
      </c>
    </row>
    <row r="2025" spans="1:2" x14ac:dyDescent="0.2">
      <c r="A2025" s="1">
        <v>42860</v>
      </c>
      <c r="B2025" s="3">
        <v>-1.5102477433193151E-4</v>
      </c>
    </row>
    <row r="2026" spans="1:2" x14ac:dyDescent="0.2">
      <c r="A2026" s="1">
        <v>42863</v>
      </c>
      <c r="B2026" s="3">
        <v>-1.1200321018869364E-3</v>
      </c>
    </row>
    <row r="2027" spans="1:2" x14ac:dyDescent="0.2">
      <c r="A2027" s="1">
        <v>42864</v>
      </c>
      <c r="B2027" s="3">
        <v>-1.190904842309215E-3</v>
      </c>
    </row>
    <row r="2028" spans="1:2" x14ac:dyDescent="0.2">
      <c r="A2028" s="1">
        <v>42865</v>
      </c>
      <c r="B2028" s="3">
        <v>-1.7504950404544362E-3</v>
      </c>
    </row>
    <row r="2029" spans="1:2" x14ac:dyDescent="0.2">
      <c r="A2029" s="1">
        <v>42866</v>
      </c>
      <c r="B2029" s="3">
        <v>5.0249013047576341E-4</v>
      </c>
    </row>
    <row r="2030" spans="1:2" x14ac:dyDescent="0.2">
      <c r="A2030" s="1">
        <v>42867</v>
      </c>
      <c r="B2030" s="3">
        <v>-6.4123978363728185E-4</v>
      </c>
    </row>
    <row r="2031" spans="1:2" x14ac:dyDescent="0.2">
      <c r="A2031" s="1">
        <v>42870</v>
      </c>
      <c r="B2031" s="3">
        <v>5.2431091179161449E-4</v>
      </c>
    </row>
    <row r="2032" spans="1:2" x14ac:dyDescent="0.2">
      <c r="A2032" s="1">
        <v>42871</v>
      </c>
      <c r="B2032" s="3">
        <v>-2.837575680603166E-4</v>
      </c>
    </row>
    <row r="2033" spans="1:2" x14ac:dyDescent="0.2">
      <c r="A2033" s="1">
        <v>42872</v>
      </c>
      <c r="B2033" s="3">
        <v>-6.0601725346565161E-4</v>
      </c>
    </row>
    <row r="2034" spans="1:2" x14ac:dyDescent="0.2">
      <c r="A2034" s="1">
        <v>42873</v>
      </c>
      <c r="B2034" s="3">
        <v>3.1264028730837445E-4</v>
      </c>
    </row>
    <row r="2035" spans="1:2" x14ac:dyDescent="0.2">
      <c r="A2035" s="1">
        <v>42874</v>
      </c>
      <c r="B2035" s="3">
        <v>-2.2896891861412527E-4</v>
      </c>
    </row>
    <row r="2036" spans="1:2" x14ac:dyDescent="0.2">
      <c r="A2036" s="1">
        <v>42877</v>
      </c>
      <c r="B2036" s="3">
        <v>-4.700663360363011E-4</v>
      </c>
    </row>
    <row r="2037" spans="1:2" x14ac:dyDescent="0.2">
      <c r="A2037" s="1">
        <v>42878</v>
      </c>
      <c r="B2037" s="3">
        <v>2.9213955563767158E-5</v>
      </c>
    </row>
    <row r="2038" spans="1:2" x14ac:dyDescent="0.2">
      <c r="A2038" s="1">
        <v>42879</v>
      </c>
      <c r="B2038" s="3">
        <v>1.8501631351286463E-4</v>
      </c>
    </row>
    <row r="2039" spans="1:2" x14ac:dyDescent="0.2">
      <c r="A2039" s="1">
        <v>42880</v>
      </c>
      <c r="B2039" s="3">
        <v>4.1692557477590597E-4</v>
      </c>
    </row>
    <row r="2040" spans="1:2" x14ac:dyDescent="0.2">
      <c r="A2040" s="1">
        <v>42881</v>
      </c>
      <c r="B2040" s="3">
        <v>-7.0412738866654223E-5</v>
      </c>
    </row>
    <row r="2041" spans="1:2" x14ac:dyDescent="0.2">
      <c r="A2041" s="1">
        <v>42886</v>
      </c>
      <c r="B2041" s="3">
        <v>1.5904094531464796E-3</v>
      </c>
    </row>
    <row r="2042" spans="1:2" x14ac:dyDescent="0.2">
      <c r="A2042" s="1">
        <v>42887</v>
      </c>
      <c r="B2042" s="3">
        <v>1.5432998494424588E-4</v>
      </c>
    </row>
    <row r="2043" spans="1:2" x14ac:dyDescent="0.2">
      <c r="A2043" s="1">
        <v>42888</v>
      </c>
      <c r="B2043" s="3">
        <v>1.200159106808929E-4</v>
      </c>
    </row>
    <row r="2044" spans="1:2" x14ac:dyDescent="0.2">
      <c r="A2044" s="1">
        <v>42891</v>
      </c>
      <c r="B2044" s="3">
        <v>7.491522750571189E-4</v>
      </c>
    </row>
    <row r="2045" spans="1:2" x14ac:dyDescent="0.2">
      <c r="A2045" s="1">
        <v>42892</v>
      </c>
      <c r="B2045" s="3">
        <v>5.4816766393184224E-5</v>
      </c>
    </row>
    <row r="2046" spans="1:2" x14ac:dyDescent="0.2">
      <c r="A2046" s="1">
        <v>42893</v>
      </c>
      <c r="B2046" s="3">
        <v>1.94703049301026E-4</v>
      </c>
    </row>
    <row r="2047" spans="1:2" x14ac:dyDescent="0.2">
      <c r="A2047" s="1">
        <v>42894</v>
      </c>
      <c r="B2047" s="3">
        <v>3.4537364861875197E-4</v>
      </c>
    </row>
    <row r="2048" spans="1:2" x14ac:dyDescent="0.2">
      <c r="A2048" s="1">
        <v>42895</v>
      </c>
      <c r="B2048" s="3">
        <v>7.5099966844160981E-4</v>
      </c>
    </row>
    <row r="2049" spans="1:2" x14ac:dyDescent="0.2">
      <c r="A2049" s="1">
        <v>42898</v>
      </c>
      <c r="B2049" s="3">
        <v>1.9325440068611588E-3</v>
      </c>
    </row>
    <row r="2050" spans="1:2" x14ac:dyDescent="0.2">
      <c r="A2050" s="1">
        <v>42899</v>
      </c>
      <c r="B2050" s="3">
        <v>9.2656041196659267E-4</v>
      </c>
    </row>
    <row r="2051" spans="1:2" x14ac:dyDescent="0.2">
      <c r="A2051" s="1">
        <v>42900</v>
      </c>
      <c r="B2051" s="3">
        <v>9.0068370080920168E-4</v>
      </c>
    </row>
    <row r="2052" spans="1:2" x14ac:dyDescent="0.2">
      <c r="A2052" s="1">
        <v>42901</v>
      </c>
      <c r="B2052" s="3">
        <v>6.5218082906493002E-4</v>
      </c>
    </row>
    <row r="2053" spans="1:2" x14ac:dyDescent="0.2">
      <c r="A2053" s="1">
        <v>42902</v>
      </c>
      <c r="B2053" s="3">
        <v>-7.8346947534835287E-5</v>
      </c>
    </row>
    <row r="2054" spans="1:2" x14ac:dyDescent="0.2">
      <c r="A2054" s="1">
        <v>42905</v>
      </c>
      <c r="B2054" s="3">
        <v>2.397150218764077E-3</v>
      </c>
    </row>
    <row r="2055" spans="1:2" x14ac:dyDescent="0.2">
      <c r="A2055" s="1">
        <v>42906</v>
      </c>
      <c r="B2055" s="3">
        <v>1.0320139565442865E-3</v>
      </c>
    </row>
    <row r="2056" spans="1:2" x14ac:dyDescent="0.2">
      <c r="A2056" s="1">
        <v>42907</v>
      </c>
      <c r="B2056" s="3">
        <v>-2.059636666511544E-4</v>
      </c>
    </row>
    <row r="2057" spans="1:2" x14ac:dyDescent="0.2">
      <c r="A2057" s="1">
        <v>42908</v>
      </c>
      <c r="B2057" s="3">
        <v>-5.3708732281509963E-4</v>
      </c>
    </row>
    <row r="2058" spans="1:2" x14ac:dyDescent="0.2">
      <c r="A2058" s="1">
        <v>42909</v>
      </c>
      <c r="B2058" s="3">
        <v>3.8108957643578911E-4</v>
      </c>
    </row>
    <row r="2059" spans="1:2" x14ac:dyDescent="0.2">
      <c r="A2059" s="1">
        <v>42912</v>
      </c>
      <c r="B2059" s="3">
        <v>1.3035883491012701E-3</v>
      </c>
    </row>
    <row r="2060" spans="1:2" x14ac:dyDescent="0.2">
      <c r="A2060" s="1">
        <v>42913</v>
      </c>
      <c r="B2060" s="3">
        <v>1.1062966197747937E-3</v>
      </c>
    </row>
    <row r="2061" spans="1:2" x14ac:dyDescent="0.2">
      <c r="A2061" s="1">
        <v>42914</v>
      </c>
      <c r="B2061" s="3">
        <v>2.6935121930837802E-4</v>
      </c>
    </row>
    <row r="2062" spans="1:2" x14ac:dyDescent="0.2">
      <c r="A2062" s="1">
        <v>42915</v>
      </c>
      <c r="B2062" s="3">
        <v>2.2242306786890431E-4</v>
      </c>
    </row>
    <row r="2063" spans="1:2" x14ac:dyDescent="0.2">
      <c r="A2063" s="1">
        <v>42916</v>
      </c>
      <c r="B2063" s="3">
        <v>-3.8717841192514868E-4</v>
      </c>
    </row>
    <row r="2064" spans="1:2" x14ac:dyDescent="0.2">
      <c r="A2064" s="1">
        <v>42919</v>
      </c>
      <c r="B2064" s="3">
        <v>-1.7107944353456084E-4</v>
      </c>
    </row>
    <row r="2065" spans="1:2" x14ac:dyDescent="0.2">
      <c r="A2065" s="1">
        <v>42920</v>
      </c>
      <c r="B2065" s="3">
        <v>-7.1154119823502171E-5</v>
      </c>
    </row>
    <row r="2066" spans="1:2" x14ac:dyDescent="0.2">
      <c r="A2066" s="1">
        <v>42921</v>
      </c>
      <c r="B2066" s="3">
        <v>5.9299319243799609E-4</v>
      </c>
    </row>
    <row r="2067" spans="1:2" x14ac:dyDescent="0.2">
      <c r="A2067" s="1">
        <v>42922</v>
      </c>
      <c r="B2067" s="3">
        <v>7.2810273360235378E-4</v>
      </c>
    </row>
    <row r="2068" spans="1:2" x14ac:dyDescent="0.2">
      <c r="A2068" s="1">
        <v>42923</v>
      </c>
      <c r="B2068" s="3">
        <v>4.9632885847694652E-5</v>
      </c>
    </row>
    <row r="2069" spans="1:2" x14ac:dyDescent="0.2">
      <c r="A2069" s="1">
        <v>42926</v>
      </c>
      <c r="B2069" s="3">
        <v>2.047254930050979E-4</v>
      </c>
    </row>
    <row r="2070" spans="1:2" x14ac:dyDescent="0.2">
      <c r="A2070" s="1">
        <v>42927</v>
      </c>
      <c r="B2070" s="3">
        <v>2.0299198914663918E-4</v>
      </c>
    </row>
    <row r="2071" spans="1:2" x14ac:dyDescent="0.2">
      <c r="A2071" s="1">
        <v>42928</v>
      </c>
      <c r="B2071" s="3">
        <v>1.4488431522985401E-4</v>
      </c>
    </row>
    <row r="2072" spans="1:2" x14ac:dyDescent="0.2">
      <c r="A2072" s="1"/>
      <c r="B2072" s="3"/>
    </row>
    <row r="2073" spans="1:2" x14ac:dyDescent="0.2">
      <c r="A2073" s="1"/>
      <c r="B2073" s="3"/>
    </row>
    <row r="2074" spans="1:2" x14ac:dyDescent="0.2">
      <c r="A2074" s="1"/>
      <c r="B2074" s="3"/>
    </row>
    <row r="2075" spans="1:2" x14ac:dyDescent="0.2">
      <c r="A2075" s="1"/>
      <c r="B2075" s="3"/>
    </row>
    <row r="2076" spans="1:2" x14ac:dyDescent="0.2">
      <c r="A2076" s="1"/>
      <c r="B2076" s="3"/>
    </row>
    <row r="2077" spans="1:2" x14ac:dyDescent="0.2">
      <c r="A2077" s="1"/>
      <c r="B2077" s="3"/>
    </row>
    <row r="2078" spans="1:2" x14ac:dyDescent="0.2">
      <c r="A2078" s="1"/>
      <c r="B2078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088"/>
  <sheetViews>
    <sheetView topLeftCell="A2044" workbookViewId="0">
      <selection activeCell="C5" sqref="C5:C2081"/>
    </sheetView>
  </sheetViews>
  <sheetFormatPr defaultRowHeight="14.25" x14ac:dyDescent="0.2"/>
  <cols>
    <col min="1" max="1" width="11.625" bestFit="1" customWidth="1"/>
    <col min="3" max="3" width="22.625" bestFit="1" customWidth="1"/>
  </cols>
  <sheetData>
    <row r="1" spans="1:3" x14ac:dyDescent="0.2">
      <c r="A1" s="5" t="str">
        <f>[1]!HisQuote("[037.CS]","[Close]","2","2009-01-01",,-1,"M",1,2,1,1,1,1,1,1,1,,1)</f>
        <v>Wind资讯</v>
      </c>
      <c r="B1" s="4" t="s">
        <v>17</v>
      </c>
    </row>
    <row r="2" spans="1:3" x14ac:dyDescent="0.2">
      <c r="B2" s="4" t="s">
        <v>21</v>
      </c>
    </row>
    <row r="3" spans="1:3" x14ac:dyDescent="0.2">
      <c r="A3" s="4" t="s">
        <v>20</v>
      </c>
      <c r="B3" s="4" t="s">
        <v>22</v>
      </c>
    </row>
    <row r="4" spans="1:3" x14ac:dyDescent="0.2">
      <c r="A4" s="1">
        <v>39818</v>
      </c>
      <c r="B4" s="6">
        <v>130.97399999999999</v>
      </c>
    </row>
    <row r="5" spans="1:3" x14ac:dyDescent="0.2">
      <c r="A5" s="1">
        <v>39819</v>
      </c>
      <c r="B5" s="6">
        <v>131.102</v>
      </c>
      <c r="C5" s="7">
        <f>LN(B5)-LN(B4)</f>
        <v>9.7681596313847763E-4</v>
      </c>
    </row>
    <row r="6" spans="1:3" x14ac:dyDescent="0.2">
      <c r="A6" s="1">
        <v>39820</v>
      </c>
      <c r="B6" s="6">
        <v>131.23599999999999</v>
      </c>
      <c r="C6" s="7">
        <f t="shared" ref="C6:C69" si="0">LN(B6)-LN(B5)</f>
        <v>1.0215829323536596E-3</v>
      </c>
    </row>
    <row r="7" spans="1:3" x14ac:dyDescent="0.2">
      <c r="A7" s="1">
        <v>39821</v>
      </c>
      <c r="B7" s="6">
        <v>131.31700000000001</v>
      </c>
      <c r="C7" s="7">
        <f t="shared" si="0"/>
        <v>6.1701829779003958E-4</v>
      </c>
    </row>
    <row r="8" spans="1:3" x14ac:dyDescent="0.2">
      <c r="A8" s="1">
        <v>39822</v>
      </c>
      <c r="B8" s="6">
        <v>131.39400000000001</v>
      </c>
      <c r="C8" s="7">
        <f t="shared" si="0"/>
        <v>5.8619549394567372E-4</v>
      </c>
    </row>
    <row r="9" spans="1:3" x14ac:dyDescent="0.2">
      <c r="A9" s="1">
        <v>39825</v>
      </c>
      <c r="B9" s="6">
        <v>131.34</v>
      </c>
      <c r="C9" s="7">
        <f t="shared" si="0"/>
        <v>-4.1106214468200619E-4</v>
      </c>
    </row>
    <row r="10" spans="1:3" x14ac:dyDescent="0.2">
      <c r="A10" s="1">
        <v>39826</v>
      </c>
      <c r="B10" s="6">
        <v>130.81</v>
      </c>
      <c r="C10" s="7">
        <f t="shared" si="0"/>
        <v>-4.0434920626912785E-3</v>
      </c>
    </row>
    <row r="11" spans="1:3" x14ac:dyDescent="0.2">
      <c r="A11" s="1">
        <v>39827</v>
      </c>
      <c r="B11" s="6">
        <v>130.30199999999999</v>
      </c>
      <c r="C11" s="7">
        <f t="shared" si="0"/>
        <v>-3.891055492966089E-3</v>
      </c>
    </row>
    <row r="12" spans="1:3" x14ac:dyDescent="0.2">
      <c r="A12" s="1">
        <v>39828</v>
      </c>
      <c r="B12" s="6">
        <v>129.85300000000001</v>
      </c>
      <c r="C12" s="7">
        <f t="shared" si="0"/>
        <v>-3.4517917842400436E-3</v>
      </c>
    </row>
    <row r="13" spans="1:3" x14ac:dyDescent="0.2">
      <c r="A13" s="1">
        <v>39829</v>
      </c>
      <c r="B13" s="6">
        <v>129.49700000000001</v>
      </c>
      <c r="C13" s="7">
        <f t="shared" si="0"/>
        <v>-2.7453265748391686E-3</v>
      </c>
    </row>
    <row r="14" spans="1:3" x14ac:dyDescent="0.2">
      <c r="A14" s="1">
        <v>39832</v>
      </c>
      <c r="B14" s="6">
        <v>129.30799999999999</v>
      </c>
      <c r="C14" s="7">
        <f t="shared" si="0"/>
        <v>-1.4605593678513884E-3</v>
      </c>
    </row>
    <row r="15" spans="1:3" x14ac:dyDescent="0.2">
      <c r="A15" s="1">
        <v>39833</v>
      </c>
      <c r="B15" s="6">
        <v>128.66</v>
      </c>
      <c r="C15" s="7">
        <f t="shared" si="0"/>
        <v>-5.0238894973846371E-3</v>
      </c>
    </row>
    <row r="16" spans="1:3" x14ac:dyDescent="0.2">
      <c r="A16" s="1">
        <v>39834</v>
      </c>
      <c r="B16" s="6">
        <v>128.471</v>
      </c>
      <c r="C16" s="7">
        <f t="shared" si="0"/>
        <v>-1.4700680512058639E-3</v>
      </c>
    </row>
    <row r="17" spans="1:3" x14ac:dyDescent="0.2">
      <c r="A17" s="1">
        <v>39835</v>
      </c>
      <c r="B17" s="6">
        <v>128.857</v>
      </c>
      <c r="C17" s="7">
        <f t="shared" si="0"/>
        <v>3.000064427597593E-3</v>
      </c>
    </row>
    <row r="18" spans="1:3" x14ac:dyDescent="0.2">
      <c r="A18" s="1">
        <v>39836</v>
      </c>
      <c r="B18" s="6">
        <v>129.059</v>
      </c>
      <c r="C18" s="7">
        <f t="shared" si="0"/>
        <v>1.5664017843217692E-3</v>
      </c>
    </row>
    <row r="19" spans="1:3" x14ac:dyDescent="0.2">
      <c r="A19" s="1">
        <v>39846</v>
      </c>
      <c r="B19" s="6">
        <v>128.86500000000001</v>
      </c>
      <c r="C19" s="7">
        <f t="shared" si="0"/>
        <v>-1.5043193854378245E-3</v>
      </c>
    </row>
    <row r="20" spans="1:3" x14ac:dyDescent="0.2">
      <c r="A20" s="1">
        <v>39847</v>
      </c>
      <c r="B20" s="6">
        <v>128.44999999999999</v>
      </c>
      <c r="C20" s="7">
        <f t="shared" si="0"/>
        <v>-3.2256212022367947E-3</v>
      </c>
    </row>
    <row r="21" spans="1:3" x14ac:dyDescent="0.2">
      <c r="A21" s="1">
        <v>39848</v>
      </c>
      <c r="B21" s="6">
        <v>127.931</v>
      </c>
      <c r="C21" s="7">
        <f t="shared" si="0"/>
        <v>-4.0486674827011626E-3</v>
      </c>
    </row>
    <row r="22" spans="1:3" x14ac:dyDescent="0.2">
      <c r="A22" s="1">
        <v>39849</v>
      </c>
      <c r="B22" s="6">
        <v>127.129</v>
      </c>
      <c r="C22" s="7">
        <f t="shared" si="0"/>
        <v>-6.2887371060709185E-3</v>
      </c>
    </row>
    <row r="23" spans="1:3" x14ac:dyDescent="0.2">
      <c r="A23" s="1">
        <v>39850</v>
      </c>
      <c r="B23" s="6">
        <v>127.54300000000001</v>
      </c>
      <c r="C23" s="7">
        <f t="shared" si="0"/>
        <v>3.2512436756695351E-3</v>
      </c>
    </row>
    <row r="24" spans="1:3" x14ac:dyDescent="0.2">
      <c r="A24" s="1">
        <v>39853</v>
      </c>
      <c r="B24" s="6">
        <v>127.752</v>
      </c>
      <c r="C24" s="7">
        <f t="shared" si="0"/>
        <v>1.6373218957754787E-3</v>
      </c>
    </row>
    <row r="25" spans="1:3" x14ac:dyDescent="0.2">
      <c r="A25" s="1">
        <v>39854</v>
      </c>
      <c r="B25" s="6">
        <v>127.697</v>
      </c>
      <c r="C25" s="7">
        <f t="shared" si="0"/>
        <v>-4.3061433671542915E-4</v>
      </c>
    </row>
    <row r="26" spans="1:3" x14ac:dyDescent="0.2">
      <c r="A26" s="1">
        <v>39855</v>
      </c>
      <c r="B26" s="6">
        <v>127.892</v>
      </c>
      <c r="C26" s="7">
        <f t="shared" si="0"/>
        <v>1.5258875603825217E-3</v>
      </c>
    </row>
    <row r="27" spans="1:3" x14ac:dyDescent="0.2">
      <c r="A27" s="1">
        <v>39856</v>
      </c>
      <c r="B27" s="6">
        <v>128.399</v>
      </c>
      <c r="C27" s="7">
        <f t="shared" si="0"/>
        <v>3.9564453013065659E-3</v>
      </c>
    </row>
    <row r="28" spans="1:3" x14ac:dyDescent="0.2">
      <c r="A28" s="1">
        <v>39857</v>
      </c>
      <c r="B28" s="6">
        <v>128.458</v>
      </c>
      <c r="C28" s="7">
        <f t="shared" si="0"/>
        <v>4.5939959617680159E-4</v>
      </c>
    </row>
    <row r="29" spans="1:3" x14ac:dyDescent="0.2">
      <c r="A29" s="1">
        <v>39860</v>
      </c>
      <c r="B29" s="6">
        <v>128.447</v>
      </c>
      <c r="C29" s="7">
        <f t="shared" si="0"/>
        <v>-8.5634767767572839E-5</v>
      </c>
    </row>
    <row r="30" spans="1:3" x14ac:dyDescent="0.2">
      <c r="A30" s="1">
        <v>39861</v>
      </c>
      <c r="B30" s="6">
        <v>128.102</v>
      </c>
      <c r="C30" s="7">
        <f t="shared" si="0"/>
        <v>-2.6895463086402671E-3</v>
      </c>
    </row>
    <row r="31" spans="1:3" x14ac:dyDescent="0.2">
      <c r="A31" s="1">
        <v>39862</v>
      </c>
      <c r="B31" s="6">
        <v>128.178</v>
      </c>
      <c r="C31" s="7">
        <f t="shared" si="0"/>
        <v>5.9310131284373568E-4</v>
      </c>
    </row>
    <row r="32" spans="1:3" x14ac:dyDescent="0.2">
      <c r="A32" s="1">
        <v>39863</v>
      </c>
      <c r="B32" s="6">
        <v>128.345</v>
      </c>
      <c r="C32" s="7">
        <f t="shared" si="0"/>
        <v>1.3020276824509125E-3</v>
      </c>
    </row>
    <row r="33" spans="1:3" x14ac:dyDescent="0.2">
      <c r="A33" s="1">
        <v>39864</v>
      </c>
      <c r="B33" s="6">
        <v>128.28899999999999</v>
      </c>
      <c r="C33" s="7">
        <f t="shared" si="0"/>
        <v>-4.3641918755010778E-4</v>
      </c>
    </row>
    <row r="34" spans="1:3" x14ac:dyDescent="0.2">
      <c r="A34" s="1">
        <v>39867</v>
      </c>
      <c r="B34" s="6">
        <v>128.31899999999999</v>
      </c>
      <c r="C34" s="7">
        <f t="shared" si="0"/>
        <v>2.3381967932945003E-4</v>
      </c>
    </row>
    <row r="35" spans="1:3" x14ac:dyDescent="0.2">
      <c r="A35" s="1">
        <v>39868</v>
      </c>
      <c r="B35" s="6">
        <v>128.39500000000001</v>
      </c>
      <c r="C35" s="7">
        <f t="shared" si="0"/>
        <v>5.920986172966991E-4</v>
      </c>
    </row>
    <row r="36" spans="1:3" x14ac:dyDescent="0.2">
      <c r="A36" s="1">
        <v>39869</v>
      </c>
      <c r="B36" s="6">
        <v>128.434</v>
      </c>
      <c r="C36" s="7">
        <f t="shared" si="0"/>
        <v>3.0370402329715773E-4</v>
      </c>
    </row>
    <row r="37" spans="1:3" x14ac:dyDescent="0.2">
      <c r="A37" s="1">
        <v>39870</v>
      </c>
      <c r="B37" s="6">
        <v>128.542</v>
      </c>
      <c r="C37" s="7">
        <f t="shared" si="0"/>
        <v>8.4054547007283986E-4</v>
      </c>
    </row>
    <row r="38" spans="1:3" x14ac:dyDescent="0.2">
      <c r="A38" s="1">
        <v>39871</v>
      </c>
      <c r="B38" s="6">
        <v>128.51499999999999</v>
      </c>
      <c r="C38" s="7">
        <f t="shared" si="0"/>
        <v>-2.1007014085849818E-4</v>
      </c>
    </row>
    <row r="39" spans="1:3" x14ac:dyDescent="0.2">
      <c r="A39" s="1">
        <v>39874</v>
      </c>
      <c r="B39" s="6">
        <v>128.511</v>
      </c>
      <c r="C39" s="7">
        <f t="shared" si="0"/>
        <v>-3.1125255812725072E-5</v>
      </c>
    </row>
    <row r="40" spans="1:3" x14ac:dyDescent="0.2">
      <c r="A40" s="1">
        <v>39875</v>
      </c>
      <c r="B40" s="6">
        <v>128.48599999999999</v>
      </c>
      <c r="C40" s="7">
        <f t="shared" si="0"/>
        <v>-1.9455480086438826E-4</v>
      </c>
    </row>
    <row r="41" spans="1:3" x14ac:dyDescent="0.2">
      <c r="A41" s="1">
        <v>39876</v>
      </c>
      <c r="B41" s="6">
        <v>128.43199999999999</v>
      </c>
      <c r="C41" s="7">
        <f t="shared" si="0"/>
        <v>-4.2036759429286974E-4</v>
      </c>
    </row>
    <row r="42" spans="1:3" x14ac:dyDescent="0.2">
      <c r="A42" s="1">
        <v>39877</v>
      </c>
      <c r="B42" s="6">
        <v>128.191</v>
      </c>
      <c r="C42" s="7">
        <f t="shared" si="0"/>
        <v>-1.8782421750955791E-3</v>
      </c>
    </row>
    <row r="43" spans="1:3" x14ac:dyDescent="0.2">
      <c r="A43" s="1">
        <v>39878</v>
      </c>
      <c r="B43" s="6">
        <v>128.298</v>
      </c>
      <c r="C43" s="7">
        <f t="shared" si="0"/>
        <v>8.3434382142844044E-4</v>
      </c>
    </row>
    <row r="44" spans="1:3" x14ac:dyDescent="0.2">
      <c r="A44" s="1">
        <v>39881</v>
      </c>
      <c r="B44" s="6">
        <v>128.40100000000001</v>
      </c>
      <c r="C44" s="7">
        <f t="shared" si="0"/>
        <v>8.0249635197393587E-4</v>
      </c>
    </row>
    <row r="45" spans="1:3" x14ac:dyDescent="0.2">
      <c r="A45" s="1">
        <v>39882</v>
      </c>
      <c r="B45" s="6">
        <v>128.47200000000001</v>
      </c>
      <c r="C45" s="7">
        <f t="shared" si="0"/>
        <v>5.5280237166233093E-4</v>
      </c>
    </row>
    <row r="46" spans="1:3" x14ac:dyDescent="0.2">
      <c r="A46" s="1">
        <v>39883</v>
      </c>
      <c r="B46" s="6">
        <v>128.57900000000001</v>
      </c>
      <c r="C46" s="7">
        <f t="shared" si="0"/>
        <v>8.3251966481423523E-4</v>
      </c>
    </row>
    <row r="47" spans="1:3" x14ac:dyDescent="0.2">
      <c r="A47" s="1">
        <v>39884</v>
      </c>
      <c r="B47" s="6">
        <v>128.62899999999999</v>
      </c>
      <c r="C47" s="7">
        <f t="shared" si="0"/>
        <v>3.8879040021910782E-4</v>
      </c>
    </row>
    <row r="48" spans="1:3" x14ac:dyDescent="0.2">
      <c r="A48" s="1">
        <v>39885</v>
      </c>
      <c r="B48" s="6">
        <v>128.62100000000001</v>
      </c>
      <c r="C48" s="7">
        <f t="shared" si="0"/>
        <v>-6.2196307114348315E-5</v>
      </c>
    </row>
    <row r="49" spans="1:3" x14ac:dyDescent="0.2">
      <c r="A49" s="1">
        <v>39888</v>
      </c>
      <c r="B49" s="6">
        <v>128.68799999999999</v>
      </c>
      <c r="C49" s="7">
        <f t="shared" si="0"/>
        <v>5.2077464460431599E-4</v>
      </c>
    </row>
    <row r="50" spans="1:3" x14ac:dyDescent="0.2">
      <c r="A50" s="1">
        <v>39889</v>
      </c>
      <c r="B50" s="6">
        <v>128.83799999999999</v>
      </c>
      <c r="C50" s="7">
        <f t="shared" si="0"/>
        <v>1.1649310513375255E-3</v>
      </c>
    </row>
    <row r="51" spans="1:3" x14ac:dyDescent="0.2">
      <c r="A51" s="1">
        <v>39890</v>
      </c>
      <c r="B51" s="6">
        <v>128.83699999999999</v>
      </c>
      <c r="C51" s="7">
        <f t="shared" si="0"/>
        <v>-7.7617153397824268E-6</v>
      </c>
    </row>
    <row r="52" spans="1:3" x14ac:dyDescent="0.2">
      <c r="A52" s="1">
        <v>39891</v>
      </c>
      <c r="B52" s="6">
        <v>128.87799999999999</v>
      </c>
      <c r="C52" s="7">
        <f t="shared" si="0"/>
        <v>3.1818093899005362E-4</v>
      </c>
    </row>
    <row r="53" spans="1:3" x14ac:dyDescent="0.2">
      <c r="A53" s="1">
        <v>39892</v>
      </c>
      <c r="B53" s="6">
        <v>128.863</v>
      </c>
      <c r="C53" s="7">
        <f t="shared" si="0"/>
        <v>-1.163959169625528E-4</v>
      </c>
    </row>
    <row r="54" spans="1:3" x14ac:dyDescent="0.2">
      <c r="A54" s="1">
        <v>39895</v>
      </c>
      <c r="B54" s="6">
        <v>128.922</v>
      </c>
      <c r="C54" s="7">
        <f t="shared" si="0"/>
        <v>4.5774580390833819E-4</v>
      </c>
    </row>
    <row r="55" spans="1:3" x14ac:dyDescent="0.2">
      <c r="A55" s="1">
        <v>39896</v>
      </c>
      <c r="B55" s="6">
        <v>128.84</v>
      </c>
      <c r="C55" s="7">
        <f t="shared" si="0"/>
        <v>-6.3624586064836564E-4</v>
      </c>
    </row>
    <row r="56" spans="1:3" x14ac:dyDescent="0.2">
      <c r="A56" s="1">
        <v>39897</v>
      </c>
      <c r="B56" s="6">
        <v>128.80799999999999</v>
      </c>
      <c r="C56" s="7">
        <f t="shared" si="0"/>
        <v>-2.4840092036093608E-4</v>
      </c>
    </row>
    <row r="57" spans="1:3" x14ac:dyDescent="0.2">
      <c r="A57" s="1">
        <v>39898</v>
      </c>
      <c r="B57" s="6">
        <v>128.751</v>
      </c>
      <c r="C57" s="7">
        <f t="shared" si="0"/>
        <v>-4.426170386633288E-4</v>
      </c>
    </row>
    <row r="58" spans="1:3" x14ac:dyDescent="0.2">
      <c r="A58" s="1">
        <v>39899</v>
      </c>
      <c r="B58" s="6">
        <v>128.68799999999999</v>
      </c>
      <c r="C58" s="7">
        <f t="shared" si="0"/>
        <v>-4.8943634226095156E-4</v>
      </c>
    </row>
    <row r="59" spans="1:3" x14ac:dyDescent="0.2">
      <c r="A59" s="1">
        <v>39902</v>
      </c>
      <c r="B59" s="6">
        <v>128.66999999999999</v>
      </c>
      <c r="C59" s="7">
        <f t="shared" si="0"/>
        <v>-1.3988296481404205E-4</v>
      </c>
    </row>
    <row r="60" spans="1:3" x14ac:dyDescent="0.2">
      <c r="A60" s="1">
        <v>39903</v>
      </c>
      <c r="B60" s="6">
        <v>128.715</v>
      </c>
      <c r="C60" s="7">
        <f t="shared" si="0"/>
        <v>3.4967073029523732E-4</v>
      </c>
    </row>
    <row r="61" spans="1:3" x14ac:dyDescent="0.2">
      <c r="A61" s="1">
        <v>39904</v>
      </c>
      <c r="B61" s="6">
        <v>128.66800000000001</v>
      </c>
      <c r="C61" s="7">
        <f t="shared" si="0"/>
        <v>-3.652144898644849E-4</v>
      </c>
    </row>
    <row r="62" spans="1:3" x14ac:dyDescent="0.2">
      <c r="A62" s="1">
        <v>39905</v>
      </c>
      <c r="B62" s="6">
        <v>128.64500000000001</v>
      </c>
      <c r="C62" s="7">
        <f t="shared" si="0"/>
        <v>-1.7877060281712431E-4</v>
      </c>
    </row>
    <row r="63" spans="1:3" x14ac:dyDescent="0.2">
      <c r="A63" s="1">
        <v>39906</v>
      </c>
      <c r="B63" s="6">
        <v>128.494</v>
      </c>
      <c r="C63" s="7">
        <f t="shared" si="0"/>
        <v>-1.1744621963760693E-3</v>
      </c>
    </row>
    <row r="64" spans="1:3" x14ac:dyDescent="0.2">
      <c r="A64" s="1">
        <v>39910</v>
      </c>
      <c r="B64" s="6">
        <v>128.43100000000001</v>
      </c>
      <c r="C64" s="7">
        <f t="shared" si="0"/>
        <v>-4.9041550073081197E-4</v>
      </c>
    </row>
    <row r="65" spans="1:3" x14ac:dyDescent="0.2">
      <c r="A65" s="1">
        <v>39911</v>
      </c>
      <c r="B65" s="6">
        <v>128.33199999999999</v>
      </c>
      <c r="C65" s="7">
        <f t="shared" si="0"/>
        <v>-7.7113918209281707E-4</v>
      </c>
    </row>
    <row r="66" spans="1:3" x14ac:dyDescent="0.2">
      <c r="A66" s="1">
        <v>39912</v>
      </c>
      <c r="B66" s="6">
        <v>128.30199999999999</v>
      </c>
      <c r="C66" s="7">
        <f t="shared" si="0"/>
        <v>-2.3379599068462653E-4</v>
      </c>
    </row>
    <row r="67" spans="1:3" x14ac:dyDescent="0.2">
      <c r="A67" s="1">
        <v>39913</v>
      </c>
      <c r="B67" s="6">
        <v>128.32400000000001</v>
      </c>
      <c r="C67" s="7">
        <f t="shared" si="0"/>
        <v>1.7145573756316423E-4</v>
      </c>
    </row>
    <row r="68" spans="1:3" x14ac:dyDescent="0.2">
      <c r="A68" s="1">
        <v>39916</v>
      </c>
      <c r="B68" s="6">
        <v>128.27799999999999</v>
      </c>
      <c r="C68" s="7">
        <f t="shared" si="0"/>
        <v>-3.5853189369383642E-4</v>
      </c>
    </row>
    <row r="69" spans="1:3" x14ac:dyDescent="0.2">
      <c r="A69" s="1">
        <v>39917</v>
      </c>
      <c r="B69" s="6">
        <v>128.31100000000001</v>
      </c>
      <c r="C69" s="7">
        <f t="shared" si="0"/>
        <v>2.5722069287414939E-4</v>
      </c>
    </row>
    <row r="70" spans="1:3" x14ac:dyDescent="0.2">
      <c r="A70" s="1">
        <v>39918</v>
      </c>
      <c r="B70" s="6">
        <v>128.327</v>
      </c>
      <c r="C70" s="7">
        <f t="shared" ref="C70:C133" si="1">LN(B70)-LN(B69)</f>
        <v>1.2468925116859708E-4</v>
      </c>
    </row>
    <row r="71" spans="1:3" x14ac:dyDescent="0.2">
      <c r="A71" s="1">
        <v>39919</v>
      </c>
      <c r="B71" s="6">
        <v>128.345</v>
      </c>
      <c r="C71" s="7">
        <f t="shared" si="1"/>
        <v>1.4025682606266798E-4</v>
      </c>
    </row>
    <row r="72" spans="1:3" x14ac:dyDescent="0.2">
      <c r="A72" s="1">
        <v>39920</v>
      </c>
      <c r="B72" s="6">
        <v>128.48099999999999</v>
      </c>
      <c r="C72" s="7">
        <f t="shared" si="1"/>
        <v>1.0590829021364101E-3</v>
      </c>
    </row>
    <row r="73" spans="1:3" x14ac:dyDescent="0.2">
      <c r="A73" s="1">
        <v>39923</v>
      </c>
      <c r="B73" s="6">
        <v>128.54</v>
      </c>
      <c r="C73" s="7">
        <f t="shared" si="1"/>
        <v>4.5910646240088226E-4</v>
      </c>
    </row>
    <row r="74" spans="1:3" x14ac:dyDescent="0.2">
      <c r="A74" s="1">
        <v>39924</v>
      </c>
      <c r="B74" s="6">
        <v>128.56</v>
      </c>
      <c r="C74" s="7">
        <f t="shared" si="1"/>
        <v>1.5558148611649614E-4</v>
      </c>
    </row>
    <row r="75" spans="1:3" x14ac:dyDescent="0.2">
      <c r="A75" s="1">
        <v>39925</v>
      </c>
      <c r="B75" s="6">
        <v>128.542</v>
      </c>
      <c r="C75" s="7">
        <f t="shared" si="1"/>
        <v>-1.4002224820774956E-4</v>
      </c>
    </row>
    <row r="76" spans="1:3" x14ac:dyDescent="0.2">
      <c r="A76" s="1">
        <v>39926</v>
      </c>
      <c r="B76" s="6">
        <v>128.54900000000001</v>
      </c>
      <c r="C76" s="7">
        <f t="shared" si="1"/>
        <v>5.4455426302446597E-5</v>
      </c>
    </row>
    <row r="77" spans="1:3" x14ac:dyDescent="0.2">
      <c r="A77" s="1">
        <v>39927</v>
      </c>
      <c r="B77" s="6">
        <v>128.57400000000001</v>
      </c>
      <c r="C77" s="7">
        <f t="shared" si="1"/>
        <v>1.9445946164875494E-4</v>
      </c>
    </row>
    <row r="78" spans="1:3" x14ac:dyDescent="0.2">
      <c r="A78" s="1">
        <v>39930</v>
      </c>
      <c r="B78" s="6">
        <v>128.613</v>
      </c>
      <c r="C78" s="7">
        <f t="shared" si="1"/>
        <v>3.0328127237311264E-4</v>
      </c>
    </row>
    <row r="79" spans="1:3" x14ac:dyDescent="0.2">
      <c r="A79" s="1">
        <v>39931</v>
      </c>
      <c r="B79" s="6">
        <v>128.63300000000001</v>
      </c>
      <c r="C79" s="7">
        <f t="shared" si="1"/>
        <v>1.5549318582497307E-4</v>
      </c>
    </row>
    <row r="80" spans="1:3" x14ac:dyDescent="0.2">
      <c r="A80" s="1">
        <v>39932</v>
      </c>
      <c r="B80" s="6">
        <v>128.74299999999999</v>
      </c>
      <c r="C80" s="7">
        <f t="shared" si="1"/>
        <v>8.5478060656463128E-4</v>
      </c>
    </row>
    <row r="81" spans="1:3" x14ac:dyDescent="0.2">
      <c r="A81" s="1">
        <v>39933</v>
      </c>
      <c r="B81" s="6">
        <v>128.79400000000001</v>
      </c>
      <c r="C81" s="7">
        <f t="shared" si="1"/>
        <v>3.9605960049726718E-4</v>
      </c>
    </row>
    <row r="82" spans="1:3" x14ac:dyDescent="0.2">
      <c r="A82" s="1">
        <v>39937</v>
      </c>
      <c r="B82" s="6">
        <v>128.846</v>
      </c>
      <c r="C82" s="7">
        <f t="shared" si="1"/>
        <v>4.0366403280600593E-4</v>
      </c>
    </row>
    <row r="83" spans="1:3" x14ac:dyDescent="0.2">
      <c r="A83" s="1">
        <v>39938</v>
      </c>
      <c r="B83" s="6">
        <v>128.86099999999999</v>
      </c>
      <c r="C83" s="7">
        <f t="shared" si="1"/>
        <v>1.164112733995637E-4</v>
      </c>
    </row>
    <row r="84" spans="1:3" x14ac:dyDescent="0.2">
      <c r="A84" s="1">
        <v>39939</v>
      </c>
      <c r="B84" s="6">
        <v>128.90299999999999</v>
      </c>
      <c r="C84" s="7">
        <f t="shared" si="1"/>
        <v>3.2587948954621027E-4</v>
      </c>
    </row>
    <row r="85" spans="1:3" x14ac:dyDescent="0.2">
      <c r="A85" s="1">
        <v>39940</v>
      </c>
      <c r="B85" s="6">
        <v>128.95099999999999</v>
      </c>
      <c r="C85" s="7">
        <f t="shared" si="1"/>
        <v>3.7230371104879367E-4</v>
      </c>
    </row>
    <row r="86" spans="1:3" x14ac:dyDescent="0.2">
      <c r="A86" s="1">
        <v>39941</v>
      </c>
      <c r="B86" s="6">
        <v>129.04599999999999</v>
      </c>
      <c r="C86" s="7">
        <f t="shared" si="1"/>
        <v>7.3644270509820586E-4</v>
      </c>
    </row>
    <row r="87" spans="1:3" x14ac:dyDescent="0.2">
      <c r="A87" s="1">
        <v>39944</v>
      </c>
      <c r="B87" s="6">
        <v>129.11000000000001</v>
      </c>
      <c r="C87" s="7">
        <f t="shared" si="1"/>
        <v>4.9582424046867857E-4</v>
      </c>
    </row>
    <row r="88" spans="1:3" x14ac:dyDescent="0.2">
      <c r="A88" s="1">
        <v>39945</v>
      </c>
      <c r="B88" s="6">
        <v>129.173</v>
      </c>
      <c r="C88" s="7">
        <f t="shared" si="1"/>
        <v>4.878369946865746E-4</v>
      </c>
    </row>
    <row r="89" spans="1:3" x14ac:dyDescent="0.2">
      <c r="A89" s="1">
        <v>39946</v>
      </c>
      <c r="B89" s="6">
        <v>129.291</v>
      </c>
      <c r="C89" s="7">
        <f t="shared" si="1"/>
        <v>9.1308660547184672E-4</v>
      </c>
    </row>
    <row r="90" spans="1:3" x14ac:dyDescent="0.2">
      <c r="A90" s="1">
        <v>39947</v>
      </c>
      <c r="B90" s="6">
        <v>129.37200000000001</v>
      </c>
      <c r="C90" s="7">
        <f t="shared" si="1"/>
        <v>6.262975581954322E-4</v>
      </c>
    </row>
    <row r="91" spans="1:3" x14ac:dyDescent="0.2">
      <c r="A91" s="1">
        <v>39948</v>
      </c>
      <c r="B91" s="6">
        <v>129.483</v>
      </c>
      <c r="C91" s="7">
        <f t="shared" si="1"/>
        <v>8.5762304613368201E-4</v>
      </c>
    </row>
    <row r="92" spans="1:3" x14ac:dyDescent="0.2">
      <c r="A92" s="1">
        <v>39951</v>
      </c>
      <c r="B92" s="6">
        <v>129.554</v>
      </c>
      <c r="C92" s="7">
        <f t="shared" si="1"/>
        <v>5.4818424995684012E-4</v>
      </c>
    </row>
    <row r="93" spans="1:3" x14ac:dyDescent="0.2">
      <c r="A93" s="1">
        <v>39952</v>
      </c>
      <c r="B93" s="6">
        <v>129.578</v>
      </c>
      <c r="C93" s="7">
        <f t="shared" si="1"/>
        <v>1.8523378099644106E-4</v>
      </c>
    </row>
    <row r="94" spans="1:3" x14ac:dyDescent="0.2">
      <c r="A94" s="1">
        <v>39953</v>
      </c>
      <c r="B94" s="6">
        <v>129.59700000000001</v>
      </c>
      <c r="C94" s="7">
        <f t="shared" si="1"/>
        <v>1.4661908003521518E-4</v>
      </c>
    </row>
    <row r="95" spans="1:3" x14ac:dyDescent="0.2">
      <c r="A95" s="1">
        <v>39954</v>
      </c>
      <c r="B95" s="6">
        <v>129.57599999999999</v>
      </c>
      <c r="C95" s="7">
        <f t="shared" si="1"/>
        <v>-1.6205391800827584E-4</v>
      </c>
    </row>
    <row r="96" spans="1:3" x14ac:dyDescent="0.2">
      <c r="A96" s="1">
        <v>39955</v>
      </c>
      <c r="B96" s="6">
        <v>129.50200000000001</v>
      </c>
      <c r="C96" s="7">
        <f t="shared" si="1"/>
        <v>-5.7125654831668982E-4</v>
      </c>
    </row>
    <row r="97" spans="1:3" x14ac:dyDescent="0.2">
      <c r="A97" s="1">
        <v>39958</v>
      </c>
      <c r="B97" s="6">
        <v>129.50800000000001</v>
      </c>
      <c r="C97" s="7">
        <f t="shared" si="1"/>
        <v>4.6330257527316121E-5</v>
      </c>
    </row>
    <row r="98" spans="1:3" x14ac:dyDescent="0.2">
      <c r="A98" s="1">
        <v>39959</v>
      </c>
      <c r="B98" s="6">
        <v>129.482</v>
      </c>
      <c r="C98" s="7">
        <f t="shared" si="1"/>
        <v>-2.007799535679311E-4</v>
      </c>
    </row>
    <row r="99" spans="1:3" x14ac:dyDescent="0.2">
      <c r="A99" s="1">
        <v>39960</v>
      </c>
      <c r="B99" s="6">
        <v>129.499</v>
      </c>
      <c r="C99" s="7">
        <f t="shared" si="1"/>
        <v>1.3128376231730243E-4</v>
      </c>
    </row>
    <row r="100" spans="1:3" x14ac:dyDescent="0.2">
      <c r="A100" s="1">
        <v>39965</v>
      </c>
      <c r="B100" s="6">
        <v>129.51499999999999</v>
      </c>
      <c r="C100" s="7">
        <f t="shared" si="1"/>
        <v>1.2354544557702241E-4</v>
      </c>
    </row>
    <row r="101" spans="1:3" x14ac:dyDescent="0.2">
      <c r="A101" s="1">
        <v>39966</v>
      </c>
      <c r="B101" s="6">
        <v>129.52500000000001</v>
      </c>
      <c r="C101" s="7">
        <f t="shared" si="1"/>
        <v>7.7208153219210374E-5</v>
      </c>
    </row>
    <row r="102" spans="1:3" x14ac:dyDescent="0.2">
      <c r="A102" s="1">
        <v>39967</v>
      </c>
      <c r="B102" s="6">
        <v>129.50299999999999</v>
      </c>
      <c r="C102" s="7">
        <f t="shared" si="1"/>
        <v>-1.6986580642175397E-4</v>
      </c>
    </row>
    <row r="103" spans="1:3" x14ac:dyDescent="0.2">
      <c r="A103" s="1">
        <v>39968</v>
      </c>
      <c r="B103" s="6">
        <v>129.435</v>
      </c>
      <c r="C103" s="7">
        <f t="shared" si="1"/>
        <v>-5.2522226604967415E-4</v>
      </c>
    </row>
    <row r="104" spans="1:3" x14ac:dyDescent="0.2">
      <c r="A104" s="1">
        <v>39969</v>
      </c>
      <c r="B104" s="6">
        <v>129.41</v>
      </c>
      <c r="C104" s="7">
        <f t="shared" si="1"/>
        <v>-1.93165794801331E-4</v>
      </c>
    </row>
    <row r="105" spans="1:3" x14ac:dyDescent="0.2">
      <c r="A105" s="1">
        <v>39972</v>
      </c>
      <c r="B105" s="6">
        <v>129.41300000000001</v>
      </c>
      <c r="C105" s="7">
        <f t="shared" si="1"/>
        <v>2.3181865600463425E-5</v>
      </c>
    </row>
    <row r="106" spans="1:3" x14ac:dyDescent="0.2">
      <c r="A106" s="1">
        <v>39973</v>
      </c>
      <c r="B106" s="6">
        <v>129.43100000000001</v>
      </c>
      <c r="C106" s="7">
        <f t="shared" si="1"/>
        <v>1.3907990935813075E-4</v>
      </c>
    </row>
    <row r="107" spans="1:3" x14ac:dyDescent="0.2">
      <c r="A107" s="1">
        <v>39974</v>
      </c>
      <c r="B107" s="6">
        <v>129.41300000000001</v>
      </c>
      <c r="C107" s="7">
        <f t="shared" si="1"/>
        <v>-1.3907990935813075E-4</v>
      </c>
    </row>
    <row r="108" spans="1:3" x14ac:dyDescent="0.2">
      <c r="A108" s="1">
        <v>39975</v>
      </c>
      <c r="B108" s="6">
        <v>129.33199999999999</v>
      </c>
      <c r="C108" s="7">
        <f t="shared" si="1"/>
        <v>-6.2609907550736921E-4</v>
      </c>
    </row>
    <row r="109" spans="1:3" x14ac:dyDescent="0.2">
      <c r="A109" s="1">
        <v>39976</v>
      </c>
      <c r="B109" s="6">
        <v>129.285</v>
      </c>
      <c r="C109" s="7">
        <f t="shared" si="1"/>
        <v>-3.634718561995598E-4</v>
      </c>
    </row>
    <row r="110" spans="1:3" x14ac:dyDescent="0.2">
      <c r="A110" s="1">
        <v>39979</v>
      </c>
      <c r="B110" s="6">
        <v>129.339</v>
      </c>
      <c r="C110" s="7">
        <f t="shared" si="1"/>
        <v>4.1759466085711239E-4</v>
      </c>
    </row>
    <row r="111" spans="1:3" x14ac:dyDescent="0.2">
      <c r="A111" s="1">
        <v>39980</v>
      </c>
      <c r="B111" s="6">
        <v>129.34800000000001</v>
      </c>
      <c r="C111" s="7">
        <f t="shared" si="1"/>
        <v>6.9582159162528967E-5</v>
      </c>
    </row>
    <row r="112" spans="1:3" x14ac:dyDescent="0.2">
      <c r="A112" s="1">
        <v>39981</v>
      </c>
      <c r="B112" s="6">
        <v>129.376</v>
      </c>
      <c r="C112" s="7">
        <f t="shared" si="1"/>
        <v>2.1644687086830317E-4</v>
      </c>
    </row>
    <row r="113" spans="1:3" x14ac:dyDescent="0.2">
      <c r="A113" s="1">
        <v>39982</v>
      </c>
      <c r="B113" s="6">
        <v>129.36500000000001</v>
      </c>
      <c r="C113" s="7">
        <f t="shared" si="1"/>
        <v>-8.5027112104896219E-5</v>
      </c>
    </row>
    <row r="114" spans="1:3" x14ac:dyDescent="0.2">
      <c r="A114" s="1">
        <v>39983</v>
      </c>
      <c r="B114" s="6">
        <v>129.291</v>
      </c>
      <c r="C114" s="7">
        <f t="shared" si="1"/>
        <v>-5.7218855946938874E-4</v>
      </c>
    </row>
    <row r="115" spans="1:3" x14ac:dyDescent="0.2">
      <c r="A115" s="1">
        <v>39986</v>
      </c>
      <c r="B115" s="6">
        <v>129.25200000000001</v>
      </c>
      <c r="C115" s="7">
        <f t="shared" si="1"/>
        <v>-3.0169063015250686E-4</v>
      </c>
    </row>
    <row r="116" spans="1:3" x14ac:dyDescent="0.2">
      <c r="A116" s="1">
        <v>39987</v>
      </c>
      <c r="B116" s="6">
        <v>129.20099999999999</v>
      </c>
      <c r="C116" s="7">
        <f t="shared" si="1"/>
        <v>-3.9465590000453687E-4</v>
      </c>
    </row>
    <row r="117" spans="1:3" x14ac:dyDescent="0.2">
      <c r="A117" s="1">
        <v>39988</v>
      </c>
      <c r="B117" s="6">
        <v>129.12799999999999</v>
      </c>
      <c r="C117" s="7">
        <f t="shared" si="1"/>
        <v>-5.6517078565043732E-4</v>
      </c>
    </row>
    <row r="118" spans="1:3" x14ac:dyDescent="0.2">
      <c r="A118" s="1">
        <v>39989</v>
      </c>
      <c r="B118" s="6">
        <v>129.11000000000001</v>
      </c>
      <c r="C118" s="7">
        <f t="shared" si="1"/>
        <v>-1.3940628435094027E-4</v>
      </c>
    </row>
    <row r="119" spans="1:3" x14ac:dyDescent="0.2">
      <c r="A119" s="1">
        <v>39990</v>
      </c>
      <c r="B119" s="6">
        <v>129.03899999999999</v>
      </c>
      <c r="C119" s="7">
        <f t="shared" si="1"/>
        <v>-5.5006993473050159E-4</v>
      </c>
    </row>
    <row r="120" spans="1:3" x14ac:dyDescent="0.2">
      <c r="A120" s="1">
        <v>39993</v>
      </c>
      <c r="B120" s="6">
        <v>129.09</v>
      </c>
      <c r="C120" s="7">
        <f t="shared" si="1"/>
        <v>3.9515126672107215E-4</v>
      </c>
    </row>
    <row r="121" spans="1:3" x14ac:dyDescent="0.2">
      <c r="A121" s="1">
        <v>39994</v>
      </c>
      <c r="B121" s="6">
        <v>129.1</v>
      </c>
      <c r="C121" s="7">
        <f t="shared" si="1"/>
        <v>7.7462333978317588E-5</v>
      </c>
    </row>
    <row r="122" spans="1:3" x14ac:dyDescent="0.2">
      <c r="A122" s="1">
        <v>39995</v>
      </c>
      <c r="B122" s="6">
        <v>129.04300000000001</v>
      </c>
      <c r="C122" s="7">
        <f t="shared" si="1"/>
        <v>-4.4161570080447632E-4</v>
      </c>
    </row>
    <row r="123" spans="1:3" x14ac:dyDescent="0.2">
      <c r="A123" s="1">
        <v>39996</v>
      </c>
      <c r="B123" s="6">
        <v>129.06299999999999</v>
      </c>
      <c r="C123" s="7">
        <f t="shared" si="1"/>
        <v>1.5497508806472382E-4</v>
      </c>
    </row>
    <row r="124" spans="1:3" x14ac:dyDescent="0.2">
      <c r="A124" s="1">
        <v>39997</v>
      </c>
      <c r="B124" s="6">
        <v>129.03200000000001</v>
      </c>
      <c r="C124" s="7">
        <f t="shared" si="1"/>
        <v>-2.4022162497505661E-4</v>
      </c>
    </row>
    <row r="125" spans="1:3" x14ac:dyDescent="0.2">
      <c r="A125" s="1">
        <v>40000</v>
      </c>
      <c r="B125" s="6">
        <v>128.97900000000001</v>
      </c>
      <c r="C125" s="7">
        <f t="shared" si="1"/>
        <v>-4.1083520272788832E-4</v>
      </c>
    </row>
    <row r="126" spans="1:3" x14ac:dyDescent="0.2">
      <c r="A126" s="1">
        <v>40001</v>
      </c>
      <c r="B126" s="6">
        <v>128.91</v>
      </c>
      <c r="C126" s="7">
        <f t="shared" si="1"/>
        <v>-5.3511395714078702E-4</v>
      </c>
    </row>
    <row r="127" spans="1:3" x14ac:dyDescent="0.2">
      <c r="A127" s="1">
        <v>40002</v>
      </c>
      <c r="B127" s="6">
        <v>128.874</v>
      </c>
      <c r="C127" s="7">
        <f t="shared" si="1"/>
        <v>-2.7930360483185979E-4</v>
      </c>
    </row>
    <row r="128" spans="1:3" x14ac:dyDescent="0.2">
      <c r="A128" s="1">
        <v>40003</v>
      </c>
      <c r="B128" s="6">
        <v>128.60419999999999</v>
      </c>
      <c r="C128" s="7">
        <f t="shared" si="1"/>
        <v>-2.0957121709486159E-3</v>
      </c>
    </row>
    <row r="129" spans="1:3" x14ac:dyDescent="0.2">
      <c r="A129" s="1">
        <v>40004</v>
      </c>
      <c r="B129" s="6">
        <v>128.51840000000001</v>
      </c>
      <c r="C129" s="7">
        <f t="shared" si="1"/>
        <v>-6.6738593328352636E-4</v>
      </c>
    </row>
    <row r="130" spans="1:3" x14ac:dyDescent="0.2">
      <c r="A130" s="1">
        <v>40007</v>
      </c>
      <c r="B130" s="6">
        <v>128.45349999999999</v>
      </c>
      <c r="C130" s="7">
        <f t="shared" si="1"/>
        <v>-5.0511360487170975E-4</v>
      </c>
    </row>
    <row r="131" spans="1:3" x14ac:dyDescent="0.2">
      <c r="A131" s="1">
        <v>40008</v>
      </c>
      <c r="B131" s="6">
        <v>128.4203</v>
      </c>
      <c r="C131" s="7">
        <f t="shared" si="1"/>
        <v>-2.5849269318189982E-4</v>
      </c>
    </row>
    <row r="132" spans="1:3" x14ac:dyDescent="0.2">
      <c r="A132" s="1">
        <v>40009</v>
      </c>
      <c r="B132" s="6">
        <v>128.2235</v>
      </c>
      <c r="C132" s="7">
        <f t="shared" si="1"/>
        <v>-1.5336434277690714E-3</v>
      </c>
    </row>
    <row r="133" spans="1:3" x14ac:dyDescent="0.2">
      <c r="A133" s="1">
        <v>40010</v>
      </c>
      <c r="B133" s="6">
        <v>127.9329</v>
      </c>
      <c r="C133" s="7">
        <f t="shared" si="1"/>
        <v>-2.2689273011966549E-3</v>
      </c>
    </row>
    <row r="134" spans="1:3" x14ac:dyDescent="0.2">
      <c r="A134" s="1">
        <v>40011</v>
      </c>
      <c r="B134" s="6">
        <v>127.7538</v>
      </c>
      <c r="C134" s="7">
        <f t="shared" ref="C134:C197" si="2">LN(B134)-LN(B133)</f>
        <v>-1.4009334806388551E-3</v>
      </c>
    </row>
    <row r="135" spans="1:3" x14ac:dyDescent="0.2">
      <c r="A135" s="1">
        <v>40014</v>
      </c>
      <c r="B135" s="6">
        <v>127.6563</v>
      </c>
      <c r="C135" s="7">
        <f t="shared" si="2"/>
        <v>-7.6347806712462329E-4</v>
      </c>
    </row>
    <row r="136" spans="1:3" x14ac:dyDescent="0.2">
      <c r="A136" s="1">
        <v>40015</v>
      </c>
      <c r="B136" s="6">
        <v>127.76179999999999</v>
      </c>
      <c r="C136" s="7">
        <f t="shared" si="2"/>
        <v>8.260965530615394E-4</v>
      </c>
    </row>
    <row r="137" spans="1:3" x14ac:dyDescent="0.2">
      <c r="A137" s="1">
        <v>40016</v>
      </c>
      <c r="B137" s="6">
        <v>127.8991</v>
      </c>
      <c r="C137" s="7">
        <f t="shared" si="2"/>
        <v>1.0740790883518869E-3</v>
      </c>
    </row>
    <row r="138" spans="1:3" x14ac:dyDescent="0.2">
      <c r="A138" s="1">
        <v>40017</v>
      </c>
      <c r="B138" s="6">
        <v>127.9538</v>
      </c>
      <c r="C138" s="7">
        <f t="shared" si="2"/>
        <v>4.2758945341958565E-4</v>
      </c>
    </row>
    <row r="139" spans="1:3" x14ac:dyDescent="0.2">
      <c r="A139" s="1">
        <v>40018</v>
      </c>
      <c r="B139" s="6">
        <v>127.8967</v>
      </c>
      <c r="C139" s="7">
        <f t="shared" si="2"/>
        <v>-4.4635442141416348E-4</v>
      </c>
    </row>
    <row r="140" spans="1:3" x14ac:dyDescent="0.2">
      <c r="A140" s="1">
        <v>40021</v>
      </c>
      <c r="B140" s="6">
        <v>127.8989</v>
      </c>
      <c r="C140" s="7">
        <f t="shared" si="2"/>
        <v>1.720123411086405E-5</v>
      </c>
    </row>
    <row r="141" spans="1:3" x14ac:dyDescent="0.2">
      <c r="A141" s="1">
        <v>40022</v>
      </c>
      <c r="B141" s="6">
        <v>127.9118</v>
      </c>
      <c r="C141" s="7">
        <f t="shared" si="2"/>
        <v>1.0085582824270745E-4</v>
      </c>
    </row>
    <row r="142" spans="1:3" x14ac:dyDescent="0.2">
      <c r="A142" s="1">
        <v>40023</v>
      </c>
      <c r="B142" s="6">
        <v>127.8723</v>
      </c>
      <c r="C142" s="7">
        <f t="shared" si="2"/>
        <v>-3.0885422756110614E-4</v>
      </c>
    </row>
    <row r="143" spans="1:3" x14ac:dyDescent="0.2">
      <c r="A143" s="1">
        <v>40024</v>
      </c>
      <c r="B143" s="6">
        <v>127.85599999999999</v>
      </c>
      <c r="C143" s="7">
        <f t="shared" si="2"/>
        <v>-1.274790472702847E-4</v>
      </c>
    </row>
    <row r="144" spans="1:3" x14ac:dyDescent="0.2">
      <c r="A144" s="1">
        <v>40025</v>
      </c>
      <c r="B144" s="6">
        <v>127.78149999999999</v>
      </c>
      <c r="C144" s="7">
        <f t="shared" si="2"/>
        <v>-5.8285660053147836E-4</v>
      </c>
    </row>
    <row r="145" spans="1:3" x14ac:dyDescent="0.2">
      <c r="A145" s="1">
        <v>40028</v>
      </c>
      <c r="B145" s="6">
        <v>127.7744</v>
      </c>
      <c r="C145" s="7">
        <f t="shared" si="2"/>
        <v>-5.5565142512925547E-5</v>
      </c>
    </row>
    <row r="146" spans="1:3" x14ac:dyDescent="0.2">
      <c r="A146" s="1">
        <v>40029</v>
      </c>
      <c r="B146" s="6">
        <v>127.7966</v>
      </c>
      <c r="C146" s="7">
        <f t="shared" si="2"/>
        <v>1.7372863161924101E-4</v>
      </c>
    </row>
    <row r="147" spans="1:3" x14ac:dyDescent="0.2">
      <c r="A147" s="1">
        <v>40030</v>
      </c>
      <c r="B147" s="6">
        <v>127.8222</v>
      </c>
      <c r="C147" s="7">
        <f t="shared" si="2"/>
        <v>2.0029825729217521E-4</v>
      </c>
    </row>
    <row r="148" spans="1:3" x14ac:dyDescent="0.2">
      <c r="A148" s="1">
        <v>40031</v>
      </c>
      <c r="B148" s="6">
        <v>127.8617</v>
      </c>
      <c r="C148" s="7">
        <f t="shared" si="2"/>
        <v>3.0897526449091828E-4</v>
      </c>
    </row>
    <row r="149" spans="1:3" x14ac:dyDescent="0.2">
      <c r="A149" s="1">
        <v>40032</v>
      </c>
      <c r="B149" s="6">
        <v>127.9276</v>
      </c>
      <c r="C149" s="7">
        <f t="shared" si="2"/>
        <v>5.1526785098587879E-4</v>
      </c>
    </row>
    <row r="150" spans="1:3" x14ac:dyDescent="0.2">
      <c r="A150" s="1">
        <v>40035</v>
      </c>
      <c r="B150" s="6">
        <v>127.9418</v>
      </c>
      <c r="C150" s="7">
        <f t="shared" si="2"/>
        <v>1.1099412445947365E-4</v>
      </c>
    </row>
    <row r="151" spans="1:3" x14ac:dyDescent="0.2">
      <c r="A151" s="1">
        <v>40036</v>
      </c>
      <c r="B151" s="6">
        <v>127.959</v>
      </c>
      <c r="C151" s="7">
        <f t="shared" si="2"/>
        <v>1.3442709070066172E-4</v>
      </c>
    </row>
    <row r="152" spans="1:3" x14ac:dyDescent="0.2">
      <c r="A152" s="1">
        <v>40037</v>
      </c>
      <c r="B152" s="6">
        <v>127.982</v>
      </c>
      <c r="C152" s="7">
        <f t="shared" si="2"/>
        <v>1.7972892238393712E-4</v>
      </c>
    </row>
    <row r="153" spans="1:3" x14ac:dyDescent="0.2">
      <c r="A153" s="1">
        <v>40038</v>
      </c>
      <c r="B153" s="6">
        <v>127.9838</v>
      </c>
      <c r="C153" s="7">
        <f t="shared" si="2"/>
        <v>1.4064378913047904E-5</v>
      </c>
    </row>
    <row r="154" spans="1:3" x14ac:dyDescent="0.2">
      <c r="A154" s="1">
        <v>40039</v>
      </c>
      <c r="B154" s="6">
        <v>127.9849</v>
      </c>
      <c r="C154" s="7">
        <f t="shared" si="2"/>
        <v>8.5948008488045957E-6</v>
      </c>
    </row>
    <row r="155" spans="1:3" x14ac:dyDescent="0.2">
      <c r="A155" s="1">
        <v>40042</v>
      </c>
      <c r="B155" s="6">
        <v>128.02520000000001</v>
      </c>
      <c r="C155" s="7">
        <f t="shared" si="2"/>
        <v>3.1483133152043763E-4</v>
      </c>
    </row>
    <row r="156" spans="1:3" x14ac:dyDescent="0.2">
      <c r="A156" s="1">
        <v>40043</v>
      </c>
      <c r="B156" s="6">
        <v>128.06360000000001</v>
      </c>
      <c r="C156" s="7">
        <f t="shared" si="2"/>
        <v>2.9989597583224281E-4</v>
      </c>
    </row>
    <row r="157" spans="1:3" x14ac:dyDescent="0.2">
      <c r="A157" s="1">
        <v>40044</v>
      </c>
      <c r="B157" s="6">
        <v>128.09479999999999</v>
      </c>
      <c r="C157" s="7">
        <f t="shared" si="2"/>
        <v>2.4359927415407157E-4</v>
      </c>
    </row>
    <row r="158" spans="1:3" x14ac:dyDescent="0.2">
      <c r="A158" s="1">
        <v>40045</v>
      </c>
      <c r="B158" s="6">
        <v>128.1337</v>
      </c>
      <c r="C158" s="7">
        <f t="shared" si="2"/>
        <v>3.0363523416720994E-4</v>
      </c>
    </row>
    <row r="159" spans="1:3" x14ac:dyDescent="0.2">
      <c r="A159" s="1">
        <v>40046</v>
      </c>
      <c r="B159" s="6">
        <v>128.1808</v>
      </c>
      <c r="C159" s="7">
        <f t="shared" si="2"/>
        <v>3.6751725345318675E-4</v>
      </c>
    </row>
    <row r="160" spans="1:3" x14ac:dyDescent="0.2">
      <c r="A160" s="1">
        <v>40049</v>
      </c>
      <c r="B160" s="6">
        <v>128.23869999999999</v>
      </c>
      <c r="C160" s="7">
        <f t="shared" si="2"/>
        <v>4.5160372736141596E-4</v>
      </c>
    </row>
    <row r="161" spans="1:3" x14ac:dyDescent="0.2">
      <c r="A161" s="1">
        <v>40050</v>
      </c>
      <c r="B161" s="6">
        <v>128.2508</v>
      </c>
      <c r="C161" s="7">
        <f t="shared" si="2"/>
        <v>9.43508409418925E-5</v>
      </c>
    </row>
    <row r="162" spans="1:3" x14ac:dyDescent="0.2">
      <c r="A162" s="1">
        <v>40051</v>
      </c>
      <c r="B162" s="6">
        <v>128.255</v>
      </c>
      <c r="C162" s="7">
        <f t="shared" si="2"/>
        <v>3.2747797519050437E-5</v>
      </c>
    </row>
    <row r="163" spans="1:3" x14ac:dyDescent="0.2">
      <c r="A163" s="1">
        <v>40052</v>
      </c>
      <c r="B163" s="6">
        <v>128.25470000000001</v>
      </c>
      <c r="C163" s="7">
        <f t="shared" si="2"/>
        <v>-2.3390928296507241E-6</v>
      </c>
    </row>
    <row r="164" spans="1:3" x14ac:dyDescent="0.2">
      <c r="A164" s="1">
        <v>40053</v>
      </c>
      <c r="B164" s="6">
        <v>128.29689999999999</v>
      </c>
      <c r="C164" s="7">
        <f t="shared" si="2"/>
        <v>3.2897865677394833E-4</v>
      </c>
    </row>
    <row r="165" spans="1:3" x14ac:dyDescent="0.2">
      <c r="A165" s="1">
        <v>40056</v>
      </c>
      <c r="B165" s="6">
        <v>128.36770000000001</v>
      </c>
      <c r="C165" s="7">
        <f t="shared" si="2"/>
        <v>5.5169276788280541E-4</v>
      </c>
    </row>
    <row r="166" spans="1:3" x14ac:dyDescent="0.2">
      <c r="A166" s="1">
        <v>40057</v>
      </c>
      <c r="B166" s="6">
        <v>128.36859999999999</v>
      </c>
      <c r="C166" s="7">
        <f t="shared" si="2"/>
        <v>7.0110849144100484E-6</v>
      </c>
    </row>
    <row r="167" spans="1:3" x14ac:dyDescent="0.2">
      <c r="A167" s="1">
        <v>40058</v>
      </c>
      <c r="B167" s="6">
        <v>128.3854</v>
      </c>
      <c r="C167" s="7">
        <f t="shared" si="2"/>
        <v>1.308645631539207E-4</v>
      </c>
    </row>
    <row r="168" spans="1:3" x14ac:dyDescent="0.2">
      <c r="A168" s="1">
        <v>40059</v>
      </c>
      <c r="B168" s="6">
        <v>128.43559999999999</v>
      </c>
      <c r="C168" s="7">
        <f t="shared" si="2"/>
        <v>3.9093376818311043E-4</v>
      </c>
    </row>
    <row r="169" spans="1:3" x14ac:dyDescent="0.2">
      <c r="A169" s="1">
        <v>40060</v>
      </c>
      <c r="B169" s="6">
        <v>128.4666</v>
      </c>
      <c r="C169" s="7">
        <f t="shared" si="2"/>
        <v>2.4133697687656053E-4</v>
      </c>
    </row>
    <row r="170" spans="1:3" x14ac:dyDescent="0.2">
      <c r="A170" s="1">
        <v>40063</v>
      </c>
      <c r="B170" s="6">
        <v>128.5394</v>
      </c>
      <c r="C170" s="7">
        <f t="shared" si="2"/>
        <v>5.6652375389809606E-4</v>
      </c>
    </row>
    <row r="171" spans="1:3" x14ac:dyDescent="0.2">
      <c r="A171" s="1">
        <v>40064</v>
      </c>
      <c r="B171" s="6">
        <v>128.5899</v>
      </c>
      <c r="C171" s="7">
        <f t="shared" si="2"/>
        <v>3.9279849203754935E-4</v>
      </c>
    </row>
    <row r="172" spans="1:3" x14ac:dyDescent="0.2">
      <c r="A172" s="1">
        <v>40065</v>
      </c>
      <c r="B172" s="6">
        <v>128.5805</v>
      </c>
      <c r="C172" s="7">
        <f t="shared" si="2"/>
        <v>-7.3103280969988305E-5</v>
      </c>
    </row>
    <row r="173" spans="1:3" x14ac:dyDescent="0.2">
      <c r="A173" s="1">
        <v>40066</v>
      </c>
      <c r="B173" s="6">
        <v>128.55420000000001</v>
      </c>
      <c r="C173" s="7">
        <f t="shared" si="2"/>
        <v>-2.0456204543162215E-4</v>
      </c>
    </row>
    <row r="174" spans="1:3" x14ac:dyDescent="0.2">
      <c r="A174" s="1">
        <v>40067</v>
      </c>
      <c r="B174" s="6">
        <v>128.4999</v>
      </c>
      <c r="C174" s="7">
        <f t="shared" si="2"/>
        <v>-4.2247916534066121E-4</v>
      </c>
    </row>
    <row r="175" spans="1:3" x14ac:dyDescent="0.2">
      <c r="A175" s="1">
        <v>40070</v>
      </c>
      <c r="B175" s="6">
        <v>128.5112</v>
      </c>
      <c r="C175" s="7">
        <f t="shared" si="2"/>
        <v>8.7933945321694296E-5</v>
      </c>
    </row>
    <row r="176" spans="1:3" x14ac:dyDescent="0.2">
      <c r="A176" s="1">
        <v>40071</v>
      </c>
      <c r="B176" s="6">
        <v>128.56829999999999</v>
      </c>
      <c r="C176" s="7">
        <f t="shared" si="2"/>
        <v>4.4422056942661214E-4</v>
      </c>
    </row>
    <row r="177" spans="1:3" x14ac:dyDescent="0.2">
      <c r="A177" s="1">
        <v>40072</v>
      </c>
      <c r="B177" s="6">
        <v>128.5848</v>
      </c>
      <c r="C177" s="7">
        <f t="shared" si="2"/>
        <v>1.2832822176900294E-4</v>
      </c>
    </row>
    <row r="178" spans="1:3" x14ac:dyDescent="0.2">
      <c r="A178" s="1">
        <v>40073</v>
      </c>
      <c r="B178" s="6">
        <v>128.5565</v>
      </c>
      <c r="C178" s="7">
        <f t="shared" si="2"/>
        <v>-2.2011244490283133E-4</v>
      </c>
    </row>
    <row r="179" spans="1:3" x14ac:dyDescent="0.2">
      <c r="A179" s="1">
        <v>40074</v>
      </c>
      <c r="B179" s="6">
        <v>128.5402</v>
      </c>
      <c r="C179" s="7">
        <f t="shared" si="2"/>
        <v>-1.2680053864411178E-4</v>
      </c>
    </row>
    <row r="180" spans="1:3" x14ac:dyDescent="0.2">
      <c r="A180" s="1">
        <v>40077</v>
      </c>
      <c r="B180" s="6">
        <v>128.4734</v>
      </c>
      <c r="C180" s="7">
        <f t="shared" si="2"/>
        <v>-5.1981686186408638E-4</v>
      </c>
    </row>
    <row r="181" spans="1:3" x14ac:dyDescent="0.2">
      <c r="A181" s="1">
        <v>40078</v>
      </c>
      <c r="B181" s="6">
        <v>128.4188</v>
      </c>
      <c r="C181" s="7">
        <f t="shared" si="2"/>
        <v>-4.2508103260541219E-4</v>
      </c>
    </row>
    <row r="182" spans="1:3" x14ac:dyDescent="0.2">
      <c r="A182" s="1">
        <v>40079</v>
      </c>
      <c r="B182" s="6">
        <v>128.39959999999999</v>
      </c>
      <c r="C182" s="7">
        <f t="shared" si="2"/>
        <v>-1.495219971454631E-4</v>
      </c>
    </row>
    <row r="183" spans="1:3" x14ac:dyDescent="0.2">
      <c r="A183" s="1">
        <v>40080</v>
      </c>
      <c r="B183" s="6">
        <v>128.37889999999999</v>
      </c>
      <c r="C183" s="7">
        <f t="shared" si="2"/>
        <v>-1.6122845210819747E-4</v>
      </c>
    </row>
    <row r="184" spans="1:3" x14ac:dyDescent="0.2">
      <c r="A184" s="1">
        <v>40081</v>
      </c>
      <c r="B184" s="6">
        <v>128.35050000000001</v>
      </c>
      <c r="C184" s="7">
        <f t="shared" si="2"/>
        <v>-2.2124462656591959E-4</v>
      </c>
    </row>
    <row r="185" spans="1:3" x14ac:dyDescent="0.2">
      <c r="A185" s="1">
        <v>40084</v>
      </c>
      <c r="B185" s="6">
        <v>128.42789999999999</v>
      </c>
      <c r="C185" s="7">
        <f t="shared" si="2"/>
        <v>6.0285446395891285E-4</v>
      </c>
    </row>
    <row r="186" spans="1:3" x14ac:dyDescent="0.2">
      <c r="A186" s="1">
        <v>40085</v>
      </c>
      <c r="B186" s="6">
        <v>128.4271</v>
      </c>
      <c r="C186" s="7">
        <f t="shared" si="2"/>
        <v>-6.2291954607829325E-6</v>
      </c>
    </row>
    <row r="187" spans="1:3" x14ac:dyDescent="0.2">
      <c r="A187" s="1">
        <v>40086</v>
      </c>
      <c r="B187" s="6">
        <v>128.4135</v>
      </c>
      <c r="C187" s="7">
        <f t="shared" si="2"/>
        <v>-1.0590226009998815E-4</v>
      </c>
    </row>
    <row r="188" spans="1:3" x14ac:dyDescent="0.2">
      <c r="A188" s="1">
        <v>40095</v>
      </c>
      <c r="B188" s="6">
        <v>128.39519999999999</v>
      </c>
      <c r="C188" s="7">
        <f t="shared" si="2"/>
        <v>-1.4251853641233936E-4</v>
      </c>
    </row>
    <row r="189" spans="1:3" x14ac:dyDescent="0.2">
      <c r="A189" s="1">
        <v>40098</v>
      </c>
      <c r="B189" s="6">
        <v>128.3329</v>
      </c>
      <c r="C189" s="7">
        <f t="shared" si="2"/>
        <v>-4.8533838892517167E-4</v>
      </c>
    </row>
    <row r="190" spans="1:3" x14ac:dyDescent="0.2">
      <c r="A190" s="1">
        <v>40099</v>
      </c>
      <c r="B190" s="6">
        <v>128.18989999999999</v>
      </c>
      <c r="C190" s="7">
        <f t="shared" si="2"/>
        <v>-1.1149107589085716E-3</v>
      </c>
    </row>
    <row r="191" spans="1:3" x14ac:dyDescent="0.2">
      <c r="A191" s="1">
        <v>40100</v>
      </c>
      <c r="B191" s="6">
        <v>128.08840000000001</v>
      </c>
      <c r="C191" s="7">
        <f t="shared" si="2"/>
        <v>-7.9210768377269147E-4</v>
      </c>
    </row>
    <row r="192" spans="1:3" x14ac:dyDescent="0.2">
      <c r="A192" s="1">
        <v>40101</v>
      </c>
      <c r="B192" s="6">
        <v>128.04400000000001</v>
      </c>
      <c r="C192" s="7">
        <f t="shared" si="2"/>
        <v>-3.4669569679390833E-4</v>
      </c>
    </row>
    <row r="193" spans="1:3" x14ac:dyDescent="0.2">
      <c r="A193" s="1">
        <v>40102</v>
      </c>
      <c r="B193" s="6">
        <v>128.00190000000001</v>
      </c>
      <c r="C193" s="7">
        <f t="shared" si="2"/>
        <v>-3.2884729167204085E-4</v>
      </c>
    </row>
    <row r="194" spans="1:3" x14ac:dyDescent="0.2">
      <c r="A194" s="1">
        <v>40105</v>
      </c>
      <c r="B194" s="6">
        <v>128.0188</v>
      </c>
      <c r="C194" s="7">
        <f t="shared" si="2"/>
        <v>1.3202057509076326E-4</v>
      </c>
    </row>
    <row r="195" spans="1:3" x14ac:dyDescent="0.2">
      <c r="A195" s="1">
        <v>40106</v>
      </c>
      <c r="B195" s="6">
        <v>128.0643</v>
      </c>
      <c r="C195" s="7">
        <f t="shared" si="2"/>
        <v>3.5535340269454707E-4</v>
      </c>
    </row>
    <row r="196" spans="1:3" x14ac:dyDescent="0.2">
      <c r="A196" s="1">
        <v>40107</v>
      </c>
      <c r="B196" s="6">
        <v>128.096</v>
      </c>
      <c r="C196" s="7">
        <f t="shared" si="2"/>
        <v>2.4750127292794133E-4</v>
      </c>
    </row>
    <row r="197" spans="1:3" x14ac:dyDescent="0.2">
      <c r="A197" s="1">
        <v>40108</v>
      </c>
      <c r="B197" s="6">
        <v>128.096</v>
      </c>
      <c r="C197" s="7">
        <f t="shared" si="2"/>
        <v>0</v>
      </c>
    </row>
    <row r="198" spans="1:3" x14ac:dyDescent="0.2">
      <c r="A198" s="1">
        <v>40109</v>
      </c>
      <c r="B198" s="6">
        <v>128.05260000000001</v>
      </c>
      <c r="C198" s="7">
        <f t="shared" ref="C198:C261" si="3">LN(B198)-LN(B197)</f>
        <v>-3.3886580223541074E-4</v>
      </c>
    </row>
    <row r="199" spans="1:3" x14ac:dyDescent="0.2">
      <c r="A199" s="1">
        <v>40112</v>
      </c>
      <c r="B199" s="6">
        <v>128.09690000000001</v>
      </c>
      <c r="C199" s="7">
        <f t="shared" si="3"/>
        <v>3.4589175806853945E-4</v>
      </c>
    </row>
    <row r="200" spans="1:3" x14ac:dyDescent="0.2">
      <c r="A200" s="1">
        <v>40113</v>
      </c>
      <c r="B200" s="6">
        <v>128.0932</v>
      </c>
      <c r="C200" s="7">
        <f t="shared" si="3"/>
        <v>-2.888480078144795E-5</v>
      </c>
    </row>
    <row r="201" spans="1:3" x14ac:dyDescent="0.2">
      <c r="A201" s="1">
        <v>40114</v>
      </c>
      <c r="B201" s="6">
        <v>128.06780000000001</v>
      </c>
      <c r="C201" s="7">
        <f t="shared" si="3"/>
        <v>-1.9831278050297385E-4</v>
      </c>
    </row>
    <row r="202" spans="1:3" x14ac:dyDescent="0.2">
      <c r="A202" s="1">
        <v>40115</v>
      </c>
      <c r="B202" s="6">
        <v>128.05240000000001</v>
      </c>
      <c r="C202" s="7">
        <f t="shared" si="3"/>
        <v>-1.2025603617793479E-4</v>
      </c>
    </row>
    <row r="203" spans="1:3" x14ac:dyDescent="0.2">
      <c r="A203" s="1">
        <v>40116</v>
      </c>
      <c r="B203" s="6">
        <v>128.10239999999999</v>
      </c>
      <c r="C203" s="7">
        <f t="shared" si="3"/>
        <v>3.9038894164722393E-4</v>
      </c>
    </row>
    <row r="204" spans="1:3" x14ac:dyDescent="0.2">
      <c r="A204" s="1">
        <v>40119</v>
      </c>
      <c r="B204" s="6">
        <v>128.1361</v>
      </c>
      <c r="C204" s="7">
        <f t="shared" si="3"/>
        <v>2.6303619631207198E-4</v>
      </c>
    </row>
    <row r="205" spans="1:3" x14ac:dyDescent="0.2">
      <c r="A205" s="1">
        <v>40120</v>
      </c>
      <c r="B205" s="6">
        <v>128.13239999999999</v>
      </c>
      <c r="C205" s="7">
        <f t="shared" si="3"/>
        <v>-2.8875964078522998E-5</v>
      </c>
    </row>
    <row r="206" spans="1:3" x14ac:dyDescent="0.2">
      <c r="A206" s="1">
        <v>40121</v>
      </c>
      <c r="B206" s="6">
        <v>128.131</v>
      </c>
      <c r="C206" s="7">
        <f t="shared" si="3"/>
        <v>-1.0926257905552461E-5</v>
      </c>
    </row>
    <row r="207" spans="1:3" x14ac:dyDescent="0.2">
      <c r="A207" s="1">
        <v>40122</v>
      </c>
      <c r="B207" s="6">
        <v>128.1173</v>
      </c>
      <c r="C207" s="7">
        <f t="shared" si="3"/>
        <v>-1.0692753874241845E-4</v>
      </c>
    </row>
    <row r="208" spans="1:3" x14ac:dyDescent="0.2">
      <c r="A208" s="1">
        <v>40123</v>
      </c>
      <c r="B208" s="6">
        <v>128.148</v>
      </c>
      <c r="C208" s="7">
        <f t="shared" si="3"/>
        <v>2.3959545164142781E-4</v>
      </c>
    </row>
    <row r="209" spans="1:3" x14ac:dyDescent="0.2">
      <c r="A209" s="1">
        <v>40126</v>
      </c>
      <c r="B209" s="6">
        <v>128.16460000000001</v>
      </c>
      <c r="C209" s="7">
        <f t="shared" si="3"/>
        <v>1.2952933272281086E-4</v>
      </c>
    </row>
    <row r="210" spans="1:3" x14ac:dyDescent="0.2">
      <c r="A210" s="1">
        <v>40127</v>
      </c>
      <c r="B210" s="6">
        <v>128.16829999999999</v>
      </c>
      <c r="C210" s="7">
        <f t="shared" si="3"/>
        <v>2.8868709403440107E-5</v>
      </c>
    </row>
    <row r="211" spans="1:3" x14ac:dyDescent="0.2">
      <c r="A211" s="1">
        <v>40128</v>
      </c>
      <c r="B211" s="6">
        <v>128.22999999999999</v>
      </c>
      <c r="C211" s="7">
        <f t="shared" si="3"/>
        <v>4.8128245149037241E-4</v>
      </c>
    </row>
    <row r="212" spans="1:3" x14ac:dyDescent="0.2">
      <c r="A212" s="1">
        <v>40129</v>
      </c>
      <c r="B212" s="6">
        <v>128.2801</v>
      </c>
      <c r="C212" s="7">
        <f t="shared" si="3"/>
        <v>3.9062789837185363E-4</v>
      </c>
    </row>
    <row r="213" spans="1:3" x14ac:dyDescent="0.2">
      <c r="A213" s="1">
        <v>40130</v>
      </c>
      <c r="B213" s="6">
        <v>128.32339999999999</v>
      </c>
      <c r="C213" s="7">
        <f t="shared" si="3"/>
        <v>3.3748565713942469E-4</v>
      </c>
    </row>
    <row r="214" spans="1:3" x14ac:dyDescent="0.2">
      <c r="A214" s="1">
        <v>40133</v>
      </c>
      <c r="B214" s="6">
        <v>128.33019999999999</v>
      </c>
      <c r="C214" s="7">
        <f t="shared" si="3"/>
        <v>5.2989710657591615E-5</v>
      </c>
    </row>
    <row r="215" spans="1:3" x14ac:dyDescent="0.2">
      <c r="A215" s="1">
        <v>40134</v>
      </c>
      <c r="B215" s="6">
        <v>128.32769999999999</v>
      </c>
      <c r="C215" s="7">
        <f t="shared" si="3"/>
        <v>-1.948118487771211E-5</v>
      </c>
    </row>
    <row r="216" spans="1:3" x14ac:dyDescent="0.2">
      <c r="A216" s="1">
        <v>40135</v>
      </c>
      <c r="B216" s="6">
        <v>128.36850000000001</v>
      </c>
      <c r="C216" s="7">
        <f t="shared" si="3"/>
        <v>3.1788550312494834E-4</v>
      </c>
    </row>
    <row r="217" spans="1:3" x14ac:dyDescent="0.2">
      <c r="A217" s="1">
        <v>40136</v>
      </c>
      <c r="B217" s="6">
        <v>128.43819999999999</v>
      </c>
      <c r="C217" s="7">
        <f t="shared" si="3"/>
        <v>5.4282074191558394E-4</v>
      </c>
    </row>
    <row r="218" spans="1:3" x14ac:dyDescent="0.2">
      <c r="A218" s="1">
        <v>40137</v>
      </c>
      <c r="B218" s="6">
        <v>128.4751</v>
      </c>
      <c r="C218" s="7">
        <f t="shared" si="3"/>
        <v>2.8725644218319246E-4</v>
      </c>
    </row>
    <row r="219" spans="1:3" x14ac:dyDescent="0.2">
      <c r="A219" s="1">
        <v>40140</v>
      </c>
      <c r="B219" s="6">
        <v>128.51570000000001</v>
      </c>
      <c r="C219" s="7">
        <f t="shared" si="3"/>
        <v>3.1596462081751042E-4</v>
      </c>
    </row>
    <row r="220" spans="1:3" x14ac:dyDescent="0.2">
      <c r="A220" s="1">
        <v>40141</v>
      </c>
      <c r="B220" s="6">
        <v>128.5898</v>
      </c>
      <c r="C220" s="7">
        <f t="shared" si="3"/>
        <v>5.764170898840959E-4</v>
      </c>
    </row>
    <row r="221" spans="1:3" x14ac:dyDescent="0.2">
      <c r="A221" s="1">
        <v>40142</v>
      </c>
      <c r="B221" s="6">
        <v>128.60169999999999</v>
      </c>
      <c r="C221" s="7">
        <f t="shared" si="3"/>
        <v>9.2538050507684488E-5</v>
      </c>
    </row>
    <row r="222" spans="1:3" x14ac:dyDescent="0.2">
      <c r="A222" s="1">
        <v>40143</v>
      </c>
      <c r="B222" s="6">
        <v>128.64429999999999</v>
      </c>
      <c r="C222" s="7">
        <f t="shared" si="3"/>
        <v>3.3120048816570602E-4</v>
      </c>
    </row>
    <row r="223" spans="1:3" x14ac:dyDescent="0.2">
      <c r="A223" s="1">
        <v>40144</v>
      </c>
      <c r="B223" s="6">
        <v>128.80789999999999</v>
      </c>
      <c r="C223" s="7">
        <f t="shared" si="3"/>
        <v>1.2709157041266295E-3</v>
      </c>
    </row>
    <row r="224" spans="1:3" x14ac:dyDescent="0.2">
      <c r="A224" s="1">
        <v>40147</v>
      </c>
      <c r="B224" s="6">
        <v>128.90440000000001</v>
      </c>
      <c r="C224" s="7">
        <f t="shared" si="3"/>
        <v>7.4889715787840316E-4</v>
      </c>
    </row>
    <row r="225" spans="1:3" x14ac:dyDescent="0.2">
      <c r="A225" s="1">
        <v>40148</v>
      </c>
      <c r="B225" s="6">
        <v>128.83150000000001</v>
      </c>
      <c r="C225" s="7">
        <f t="shared" si="3"/>
        <v>-5.6569536447259594E-4</v>
      </c>
    </row>
    <row r="226" spans="1:3" x14ac:dyDescent="0.2">
      <c r="A226" s="1">
        <v>40149</v>
      </c>
      <c r="B226" s="6">
        <v>128.83709999999999</v>
      </c>
      <c r="C226" s="7">
        <f t="shared" si="3"/>
        <v>4.3466685508697367E-5</v>
      </c>
    </row>
    <row r="227" spans="1:3" x14ac:dyDescent="0.2">
      <c r="A227" s="1">
        <v>40150</v>
      </c>
      <c r="B227" s="6">
        <v>128.80289999999999</v>
      </c>
      <c r="C227" s="7">
        <f t="shared" si="3"/>
        <v>-2.6548672722270794E-4</v>
      </c>
    </row>
    <row r="228" spans="1:3" x14ac:dyDescent="0.2">
      <c r="A228" s="1">
        <v>40151</v>
      </c>
      <c r="B228" s="6">
        <v>128.83879999999999</v>
      </c>
      <c r="C228" s="7">
        <f t="shared" si="3"/>
        <v>2.7868159721311514E-4</v>
      </c>
    </row>
    <row r="229" spans="1:3" x14ac:dyDescent="0.2">
      <c r="A229" s="1">
        <v>40154</v>
      </c>
      <c r="B229" s="6">
        <v>128.8425</v>
      </c>
      <c r="C229" s="7">
        <f t="shared" si="3"/>
        <v>2.8717644627640482E-5</v>
      </c>
    </row>
    <row r="230" spans="1:3" x14ac:dyDescent="0.2">
      <c r="A230" s="1">
        <v>40155</v>
      </c>
      <c r="B230" s="6">
        <v>128.77369999999999</v>
      </c>
      <c r="C230" s="7">
        <f t="shared" si="3"/>
        <v>-5.3412791304108254E-4</v>
      </c>
    </row>
    <row r="231" spans="1:3" x14ac:dyDescent="0.2">
      <c r="A231" s="1">
        <v>40156</v>
      </c>
      <c r="B231" s="6">
        <v>128.81720000000001</v>
      </c>
      <c r="C231" s="7">
        <f t="shared" si="3"/>
        <v>3.3774485366944162E-4</v>
      </c>
    </row>
    <row r="232" spans="1:3" x14ac:dyDescent="0.2">
      <c r="A232" s="1">
        <v>40157</v>
      </c>
      <c r="B232" s="6">
        <v>128.81530000000001</v>
      </c>
      <c r="C232" s="7">
        <f t="shared" si="3"/>
        <v>-1.4749691906068563E-5</v>
      </c>
    </row>
    <row r="233" spans="1:3" x14ac:dyDescent="0.2">
      <c r="A233" s="1">
        <v>40158</v>
      </c>
      <c r="B233" s="6">
        <v>128.82480000000001</v>
      </c>
      <c r="C233" s="7">
        <f t="shared" si="3"/>
        <v>7.374628409362316E-5</v>
      </c>
    </row>
    <row r="234" spans="1:3" x14ac:dyDescent="0.2">
      <c r="A234" s="1">
        <v>40161</v>
      </c>
      <c r="B234" s="6">
        <v>128.86269999999999</v>
      </c>
      <c r="C234" s="7">
        <f t="shared" si="3"/>
        <v>2.941547438144454E-4</v>
      </c>
    </row>
    <row r="235" spans="1:3" x14ac:dyDescent="0.2">
      <c r="A235" s="1">
        <v>40162</v>
      </c>
      <c r="B235" s="6">
        <v>128.86500000000001</v>
      </c>
      <c r="C235" s="7">
        <f t="shared" si="3"/>
        <v>1.784829492557094E-5</v>
      </c>
    </row>
    <row r="236" spans="1:3" x14ac:dyDescent="0.2">
      <c r="A236" s="1">
        <v>40163</v>
      </c>
      <c r="B236" s="6">
        <v>128.9631</v>
      </c>
      <c r="C236" s="7">
        <f t="shared" si="3"/>
        <v>7.6097217280768348E-4</v>
      </c>
    </row>
    <row r="237" spans="1:3" x14ac:dyDescent="0.2">
      <c r="A237" s="1">
        <v>40164</v>
      </c>
      <c r="B237" s="6">
        <v>128.9744</v>
      </c>
      <c r="C237" s="7">
        <f t="shared" si="3"/>
        <v>8.7618124601895886E-5</v>
      </c>
    </row>
    <row r="238" spans="1:3" x14ac:dyDescent="0.2">
      <c r="A238" s="1">
        <v>40165</v>
      </c>
      <c r="B238" s="6">
        <v>128.9676</v>
      </c>
      <c r="C238" s="7">
        <f t="shared" si="3"/>
        <v>-5.2725031221001473E-5</v>
      </c>
    </row>
    <row r="239" spans="1:3" x14ac:dyDescent="0.2">
      <c r="A239" s="1">
        <v>40168</v>
      </c>
      <c r="B239" s="6">
        <v>128.988</v>
      </c>
      <c r="C239" s="7">
        <f t="shared" si="3"/>
        <v>1.5816675460822438E-4</v>
      </c>
    </row>
    <row r="240" spans="1:3" x14ac:dyDescent="0.2">
      <c r="A240" s="1">
        <v>40169</v>
      </c>
      <c r="B240" s="6">
        <v>129.00069999999999</v>
      </c>
      <c r="C240" s="7">
        <f t="shared" si="3"/>
        <v>9.8453924612051935E-5</v>
      </c>
    </row>
    <row r="241" spans="1:3" x14ac:dyDescent="0.2">
      <c r="A241" s="1">
        <v>40170</v>
      </c>
      <c r="B241" s="6">
        <v>129.00649999999999</v>
      </c>
      <c r="C241" s="7">
        <f t="shared" si="3"/>
        <v>4.4959985620707243E-5</v>
      </c>
    </row>
    <row r="242" spans="1:3" x14ac:dyDescent="0.2">
      <c r="A242" s="1">
        <v>40171</v>
      </c>
      <c r="B242" s="6">
        <v>129.01669999999999</v>
      </c>
      <c r="C242" s="7">
        <f t="shared" si="3"/>
        <v>7.9062657972528427E-5</v>
      </c>
    </row>
    <row r="243" spans="1:3" x14ac:dyDescent="0.2">
      <c r="A243" s="1">
        <v>40172</v>
      </c>
      <c r="B243" s="6">
        <v>129.0187</v>
      </c>
      <c r="C243" s="7">
        <f t="shared" si="3"/>
        <v>1.5501748984902974E-5</v>
      </c>
    </row>
    <row r="244" spans="1:3" x14ac:dyDescent="0.2">
      <c r="A244" s="1">
        <v>40175</v>
      </c>
      <c r="B244" s="6">
        <v>129.059</v>
      </c>
      <c r="C244" s="7">
        <f t="shared" si="3"/>
        <v>3.1230904745083166E-4</v>
      </c>
    </row>
    <row r="245" spans="1:3" x14ac:dyDescent="0.2">
      <c r="A245" s="1">
        <v>40176</v>
      </c>
      <c r="B245" s="6">
        <v>129.07300000000001</v>
      </c>
      <c r="C245" s="7">
        <f t="shared" si="3"/>
        <v>1.0847163477389898E-4</v>
      </c>
    </row>
    <row r="246" spans="1:3" x14ac:dyDescent="0.2">
      <c r="A246" s="1">
        <v>40177</v>
      </c>
      <c r="B246" s="6">
        <v>129.0872</v>
      </c>
      <c r="C246" s="7">
        <f t="shared" si="3"/>
        <v>1.1000921144521669E-4</v>
      </c>
    </row>
    <row r="247" spans="1:3" x14ac:dyDescent="0.2">
      <c r="A247" s="1">
        <v>40178</v>
      </c>
      <c r="B247" s="6">
        <v>129.09889999999999</v>
      </c>
      <c r="C247" s="7">
        <f t="shared" si="3"/>
        <v>9.0632299786896908E-5</v>
      </c>
    </row>
    <row r="248" spans="1:3" x14ac:dyDescent="0.2">
      <c r="A248" s="1">
        <v>40182</v>
      </c>
      <c r="B248" s="6">
        <v>129.10050000000001</v>
      </c>
      <c r="C248" s="7">
        <f t="shared" si="3"/>
        <v>1.2393522215603525E-5</v>
      </c>
    </row>
    <row r="249" spans="1:3" x14ac:dyDescent="0.2">
      <c r="A249" s="1">
        <v>40183</v>
      </c>
      <c r="B249" s="6">
        <v>129.1206</v>
      </c>
      <c r="C249" s="7">
        <f t="shared" si="3"/>
        <v>1.5568053920134162E-4</v>
      </c>
    </row>
    <row r="250" spans="1:3" x14ac:dyDescent="0.2">
      <c r="A250" s="1">
        <v>40184</v>
      </c>
      <c r="B250" s="6">
        <v>129.1652</v>
      </c>
      <c r="C250" s="7">
        <f t="shared" si="3"/>
        <v>3.4535387112555327E-4</v>
      </c>
    </row>
    <row r="251" spans="1:3" x14ac:dyDescent="0.2">
      <c r="A251" s="1">
        <v>40185</v>
      </c>
      <c r="B251" s="6">
        <v>129.14060000000001</v>
      </c>
      <c r="C251" s="7">
        <f t="shared" si="3"/>
        <v>-1.9047191409882203E-4</v>
      </c>
    </row>
    <row r="252" spans="1:3" x14ac:dyDescent="0.2">
      <c r="A252" s="1">
        <v>40186</v>
      </c>
      <c r="B252" s="6">
        <v>129.08789999999999</v>
      </c>
      <c r="C252" s="7">
        <f t="shared" si="3"/>
        <v>-4.081656419154811E-4</v>
      </c>
    </row>
    <row r="253" spans="1:3" x14ac:dyDescent="0.2">
      <c r="A253" s="1">
        <v>40189</v>
      </c>
      <c r="B253" s="6">
        <v>129.11109999999999</v>
      </c>
      <c r="C253" s="7">
        <f t="shared" si="3"/>
        <v>1.7970635101161037E-4</v>
      </c>
    </row>
    <row r="254" spans="1:3" x14ac:dyDescent="0.2">
      <c r="A254" s="1">
        <v>40190</v>
      </c>
      <c r="B254" s="6">
        <v>129.0966</v>
      </c>
      <c r="C254" s="7">
        <f t="shared" si="3"/>
        <v>-1.1231268482880807E-4</v>
      </c>
    </row>
    <row r="255" spans="1:3" x14ac:dyDescent="0.2">
      <c r="A255" s="1">
        <v>40191</v>
      </c>
      <c r="B255" s="6">
        <v>128.9683</v>
      </c>
      <c r="C255" s="7">
        <f t="shared" si="3"/>
        <v>-9.9432360286577648E-4</v>
      </c>
    </row>
    <row r="256" spans="1:3" x14ac:dyDescent="0.2">
      <c r="A256" s="1">
        <v>40192</v>
      </c>
      <c r="B256" s="6">
        <v>129.006</v>
      </c>
      <c r="C256" s="7">
        <f t="shared" si="3"/>
        <v>2.9227717852808865E-4</v>
      </c>
    </row>
    <row r="257" spans="1:3" x14ac:dyDescent="0.2">
      <c r="A257" s="1">
        <v>40193</v>
      </c>
      <c r="B257" s="6">
        <v>129.02950000000001</v>
      </c>
      <c r="C257" s="7">
        <f t="shared" si="3"/>
        <v>1.8214548048600676E-4</v>
      </c>
    </row>
    <row r="258" spans="1:3" x14ac:dyDescent="0.2">
      <c r="A258" s="1">
        <v>40196</v>
      </c>
      <c r="B258" s="6">
        <v>129.07820000000001</v>
      </c>
      <c r="C258" s="7">
        <f t="shared" si="3"/>
        <v>3.7736185768899588E-4</v>
      </c>
    </row>
    <row r="259" spans="1:3" x14ac:dyDescent="0.2">
      <c r="A259" s="1">
        <v>40197</v>
      </c>
      <c r="B259" s="6">
        <v>129.13210000000001</v>
      </c>
      <c r="C259" s="7">
        <f t="shared" si="3"/>
        <v>4.1748916122141821E-4</v>
      </c>
    </row>
    <row r="260" spans="1:3" x14ac:dyDescent="0.2">
      <c r="A260" s="1">
        <v>40198</v>
      </c>
      <c r="B260" s="6">
        <v>129.22399999999999</v>
      </c>
      <c r="C260" s="7">
        <f t="shared" si="3"/>
        <v>7.114212041132717E-4</v>
      </c>
    </row>
    <row r="261" spans="1:3" x14ac:dyDescent="0.2">
      <c r="A261" s="1">
        <v>40199</v>
      </c>
      <c r="B261" s="6">
        <v>129.2432</v>
      </c>
      <c r="C261" s="7">
        <f t="shared" si="3"/>
        <v>1.4856817449437898E-4</v>
      </c>
    </row>
    <row r="262" spans="1:3" x14ac:dyDescent="0.2">
      <c r="A262" s="1">
        <v>40200</v>
      </c>
      <c r="B262" s="6">
        <v>129.2886</v>
      </c>
      <c r="C262" s="7">
        <f t="shared" ref="C262:C325" si="4">LN(B262)-LN(B261)</f>
        <v>3.5121405155358332E-4</v>
      </c>
    </row>
    <row r="263" spans="1:3" x14ac:dyDescent="0.2">
      <c r="A263" s="1">
        <v>40203</v>
      </c>
      <c r="B263" s="6">
        <v>129.37459999999999</v>
      </c>
      <c r="C263" s="7">
        <f t="shared" si="4"/>
        <v>6.6495738991001474E-4</v>
      </c>
    </row>
    <row r="264" spans="1:3" x14ac:dyDescent="0.2">
      <c r="A264" s="1">
        <v>40204</v>
      </c>
      <c r="B264" s="6">
        <v>129.45859999999999</v>
      </c>
      <c r="C264" s="7">
        <f t="shared" si="4"/>
        <v>6.4906668038755555E-4</v>
      </c>
    </row>
    <row r="265" spans="1:3" x14ac:dyDescent="0.2">
      <c r="A265" s="1">
        <v>40205</v>
      </c>
      <c r="B265" s="6">
        <v>129.54570000000001</v>
      </c>
      <c r="C265" s="7">
        <f t="shared" si="4"/>
        <v>6.7257573162571305E-4</v>
      </c>
    </row>
    <row r="266" spans="1:3" x14ac:dyDescent="0.2">
      <c r="A266" s="1">
        <v>40206</v>
      </c>
      <c r="B266" s="6">
        <v>129.59559999999999</v>
      </c>
      <c r="C266" s="7">
        <f t="shared" si="4"/>
        <v>3.8511808512708967E-4</v>
      </c>
    </row>
    <row r="267" spans="1:3" x14ac:dyDescent="0.2">
      <c r="A267" s="1">
        <v>40207</v>
      </c>
      <c r="B267" s="6">
        <v>129.673</v>
      </c>
      <c r="C267" s="7">
        <f t="shared" si="4"/>
        <v>5.9706422065275433E-4</v>
      </c>
    </row>
    <row r="268" spans="1:3" x14ac:dyDescent="0.2">
      <c r="A268" s="1">
        <v>40210</v>
      </c>
      <c r="B268" s="6">
        <v>129.8441</v>
      </c>
      <c r="C268" s="7">
        <f t="shared" si="4"/>
        <v>1.3186030885146138E-3</v>
      </c>
    </row>
    <row r="269" spans="1:3" x14ac:dyDescent="0.2">
      <c r="A269" s="1">
        <v>40211</v>
      </c>
      <c r="B269" s="6">
        <v>129.95760000000001</v>
      </c>
      <c r="C269" s="7">
        <f t="shared" si="4"/>
        <v>8.7374337597267981E-4</v>
      </c>
    </row>
    <row r="270" spans="1:3" x14ac:dyDescent="0.2">
      <c r="A270" s="1">
        <v>40212</v>
      </c>
      <c r="B270" s="6">
        <v>130.09829999999999</v>
      </c>
      <c r="C270" s="7">
        <f t="shared" si="4"/>
        <v>1.0820751517552907E-3</v>
      </c>
    </row>
    <row r="271" spans="1:3" x14ac:dyDescent="0.2">
      <c r="A271" s="1">
        <v>40213</v>
      </c>
      <c r="B271" s="6">
        <v>130.065</v>
      </c>
      <c r="C271" s="7">
        <f t="shared" si="4"/>
        <v>-2.5599306421675294E-4</v>
      </c>
    </row>
    <row r="272" spans="1:3" x14ac:dyDescent="0.2">
      <c r="A272" s="1">
        <v>40214</v>
      </c>
      <c r="B272" s="6">
        <v>130.16560000000001</v>
      </c>
      <c r="C272" s="7">
        <f t="shared" si="4"/>
        <v>7.7316045854214366E-4</v>
      </c>
    </row>
    <row r="273" spans="1:3" x14ac:dyDescent="0.2">
      <c r="A273" s="1">
        <v>40217</v>
      </c>
      <c r="B273" s="6">
        <v>130.23140000000001</v>
      </c>
      <c r="C273" s="7">
        <f t="shared" si="4"/>
        <v>5.0538217721829426E-4</v>
      </c>
    </row>
    <row r="274" spans="1:3" x14ac:dyDescent="0.2">
      <c r="A274" s="1">
        <v>40218</v>
      </c>
      <c r="B274" s="6">
        <v>130.267</v>
      </c>
      <c r="C274" s="7">
        <f t="shared" si="4"/>
        <v>2.7332221788345379E-4</v>
      </c>
    </row>
    <row r="275" spans="1:3" x14ac:dyDescent="0.2">
      <c r="A275" s="1">
        <v>40219</v>
      </c>
      <c r="B275" s="6">
        <v>130.3031</v>
      </c>
      <c r="C275" s="7">
        <f t="shared" si="4"/>
        <v>2.7708474787413451E-4</v>
      </c>
    </row>
    <row r="276" spans="1:3" x14ac:dyDescent="0.2">
      <c r="A276" s="1">
        <v>40220</v>
      </c>
      <c r="B276" s="6">
        <v>130.3424</v>
      </c>
      <c r="C276" s="7">
        <f t="shared" si="4"/>
        <v>3.0155901634820736E-4</v>
      </c>
    </row>
    <row r="277" spans="1:3" x14ac:dyDescent="0.2">
      <c r="A277" s="1">
        <v>40221</v>
      </c>
      <c r="B277" s="6">
        <v>130.34880000000001</v>
      </c>
      <c r="C277" s="7">
        <f t="shared" si="4"/>
        <v>4.910023814641562E-5</v>
      </c>
    </row>
    <row r="278" spans="1:3" x14ac:dyDescent="0.2">
      <c r="A278" s="1">
        <v>40231</v>
      </c>
      <c r="B278" s="6">
        <v>130.29150000000001</v>
      </c>
      <c r="C278" s="7">
        <f t="shared" si="4"/>
        <v>-4.3968642549252479E-4</v>
      </c>
    </row>
    <row r="279" spans="1:3" x14ac:dyDescent="0.2">
      <c r="A279" s="1">
        <v>40232</v>
      </c>
      <c r="B279" s="6">
        <v>130.2979</v>
      </c>
      <c r="C279" s="7">
        <f t="shared" si="4"/>
        <v>4.9119419295529099E-5</v>
      </c>
    </row>
    <row r="280" spans="1:3" x14ac:dyDescent="0.2">
      <c r="A280" s="1">
        <v>40233</v>
      </c>
      <c r="B280" s="6">
        <v>130.3862</v>
      </c>
      <c r="C280" s="7">
        <f t="shared" si="4"/>
        <v>6.7744832444383007E-4</v>
      </c>
    </row>
    <row r="281" spans="1:3" x14ac:dyDescent="0.2">
      <c r="A281" s="1">
        <v>40234</v>
      </c>
      <c r="B281" s="6">
        <v>130.5455</v>
      </c>
      <c r="C281" s="7">
        <f t="shared" si="4"/>
        <v>1.2210093276605605E-3</v>
      </c>
    </row>
    <row r="282" spans="1:3" x14ac:dyDescent="0.2">
      <c r="A282" s="1">
        <v>40235</v>
      </c>
      <c r="B282" s="6">
        <v>130.93119999999999</v>
      </c>
      <c r="C282" s="7">
        <f t="shared" si="4"/>
        <v>2.9501694012878943E-3</v>
      </c>
    </row>
    <row r="283" spans="1:3" x14ac:dyDescent="0.2">
      <c r="A283" s="1">
        <v>40238</v>
      </c>
      <c r="B283" s="6">
        <v>131.08799999999999</v>
      </c>
      <c r="C283" s="7">
        <f t="shared" si="4"/>
        <v>1.1968589990178913E-3</v>
      </c>
    </row>
    <row r="284" spans="1:3" x14ac:dyDescent="0.2">
      <c r="A284" s="1">
        <v>40239</v>
      </c>
      <c r="B284" s="6">
        <v>131.2193</v>
      </c>
      <c r="C284" s="7">
        <f t="shared" si="4"/>
        <v>1.0011159503839906E-3</v>
      </c>
    </row>
    <row r="285" spans="1:3" x14ac:dyDescent="0.2">
      <c r="A285" s="1">
        <v>40240</v>
      </c>
      <c r="B285" s="6">
        <v>131.39510000000001</v>
      </c>
      <c r="C285" s="7">
        <f t="shared" si="4"/>
        <v>1.3388452899780745E-3</v>
      </c>
    </row>
    <row r="286" spans="1:3" x14ac:dyDescent="0.2">
      <c r="A286" s="1">
        <v>40241</v>
      </c>
      <c r="B286" s="6">
        <v>131.2998</v>
      </c>
      <c r="C286" s="7">
        <f t="shared" si="4"/>
        <v>-7.255565614769921E-4</v>
      </c>
    </row>
    <row r="287" spans="1:3" x14ac:dyDescent="0.2">
      <c r="A287" s="1">
        <v>40242</v>
      </c>
      <c r="B287" s="6">
        <v>131.35849999999999</v>
      </c>
      <c r="C287" s="7">
        <f t="shared" si="4"/>
        <v>4.4696855935821844E-4</v>
      </c>
    </row>
    <row r="288" spans="1:3" x14ac:dyDescent="0.2">
      <c r="A288" s="1">
        <v>40245</v>
      </c>
      <c r="B288" s="6">
        <v>131.47989999999999</v>
      </c>
      <c r="C288" s="7">
        <f t="shared" si="4"/>
        <v>9.2376158607709868E-4</v>
      </c>
    </row>
    <row r="289" spans="1:3" x14ac:dyDescent="0.2">
      <c r="A289" s="1">
        <v>40246</v>
      </c>
      <c r="B289" s="6">
        <v>131.4966</v>
      </c>
      <c r="C289" s="7">
        <f t="shared" si="4"/>
        <v>1.2700754647188006E-4</v>
      </c>
    </row>
    <row r="290" spans="1:3" x14ac:dyDescent="0.2">
      <c r="A290" s="1">
        <v>40247</v>
      </c>
      <c r="B290" s="6">
        <v>131.56020000000001</v>
      </c>
      <c r="C290" s="7">
        <f t="shared" si="4"/>
        <v>4.8354576836118213E-4</v>
      </c>
    </row>
    <row r="291" spans="1:3" x14ac:dyDescent="0.2">
      <c r="A291" s="1">
        <v>40248</v>
      </c>
      <c r="B291" s="6">
        <v>131.43369999999999</v>
      </c>
      <c r="C291" s="7">
        <f t="shared" si="4"/>
        <v>-9.6199957303788608E-4</v>
      </c>
    </row>
    <row r="292" spans="1:3" x14ac:dyDescent="0.2">
      <c r="A292" s="1">
        <v>40249</v>
      </c>
      <c r="B292" s="6">
        <v>131.44640000000001</v>
      </c>
      <c r="C292" s="7">
        <f t="shared" si="4"/>
        <v>9.6621996187096215E-5</v>
      </c>
    </row>
    <row r="293" spans="1:3" x14ac:dyDescent="0.2">
      <c r="A293" s="1">
        <v>40252</v>
      </c>
      <c r="B293" s="6">
        <v>131.4589</v>
      </c>
      <c r="C293" s="7">
        <f t="shared" si="4"/>
        <v>9.5091274381786661E-5</v>
      </c>
    </row>
    <row r="294" spans="1:3" x14ac:dyDescent="0.2">
      <c r="A294" s="1">
        <v>40253</v>
      </c>
      <c r="B294" s="6">
        <v>131.50120000000001</v>
      </c>
      <c r="C294" s="7">
        <f t="shared" si="4"/>
        <v>3.2172181532352795E-4</v>
      </c>
    </row>
    <row r="295" spans="1:3" x14ac:dyDescent="0.2">
      <c r="A295" s="1">
        <v>40254</v>
      </c>
      <c r="B295" s="6">
        <v>131.71</v>
      </c>
      <c r="C295" s="7">
        <f t="shared" si="4"/>
        <v>1.5865589594881158E-3</v>
      </c>
    </row>
    <row r="296" spans="1:3" x14ac:dyDescent="0.2">
      <c r="A296" s="1">
        <v>40255</v>
      </c>
      <c r="B296" s="6">
        <v>131.8014</v>
      </c>
      <c r="C296" s="7">
        <f t="shared" si="4"/>
        <v>6.9370815581670797E-4</v>
      </c>
    </row>
    <row r="297" spans="1:3" x14ac:dyDescent="0.2">
      <c r="A297" s="1">
        <v>40256</v>
      </c>
      <c r="B297" s="6">
        <v>131.81569999999999</v>
      </c>
      <c r="C297" s="7">
        <f t="shared" si="4"/>
        <v>1.0849068602958312E-4</v>
      </c>
    </row>
    <row r="298" spans="1:3" x14ac:dyDescent="0.2">
      <c r="A298" s="1">
        <v>40259</v>
      </c>
      <c r="B298" s="6">
        <v>131.7773</v>
      </c>
      <c r="C298" s="7">
        <f t="shared" si="4"/>
        <v>-2.9135827030035699E-4</v>
      </c>
    </row>
    <row r="299" spans="1:3" x14ac:dyDescent="0.2">
      <c r="A299" s="1">
        <v>40260</v>
      </c>
      <c r="B299" s="6">
        <v>131.76349999999999</v>
      </c>
      <c r="C299" s="7">
        <f t="shared" si="4"/>
        <v>-1.0472761722368773E-4</v>
      </c>
    </row>
    <row r="300" spans="1:3" x14ac:dyDescent="0.2">
      <c r="A300" s="1">
        <v>40261</v>
      </c>
      <c r="B300" s="6">
        <v>131.7816</v>
      </c>
      <c r="C300" s="7">
        <f t="shared" si="4"/>
        <v>1.3735789455715519E-4</v>
      </c>
    </row>
    <row r="301" spans="1:3" x14ac:dyDescent="0.2">
      <c r="A301" s="1">
        <v>40262</v>
      </c>
      <c r="B301" s="6">
        <v>131.73099999999999</v>
      </c>
      <c r="C301" s="7">
        <f t="shared" si="4"/>
        <v>-3.840423617083033E-4</v>
      </c>
    </row>
    <row r="302" spans="1:3" x14ac:dyDescent="0.2">
      <c r="A302" s="1">
        <v>40263</v>
      </c>
      <c r="B302" s="6">
        <v>131.6789</v>
      </c>
      <c r="C302" s="7">
        <f t="shared" si="4"/>
        <v>-3.9558118870530734E-4</v>
      </c>
    </row>
    <row r="303" spans="1:3" x14ac:dyDescent="0.2">
      <c r="A303" s="1">
        <v>40266</v>
      </c>
      <c r="B303" s="6">
        <v>131.63990000000001</v>
      </c>
      <c r="C303" s="7">
        <f t="shared" si="4"/>
        <v>-2.9621888209430125E-4</v>
      </c>
    </row>
    <row r="304" spans="1:3" x14ac:dyDescent="0.2">
      <c r="A304" s="1">
        <v>40267</v>
      </c>
      <c r="B304" s="6">
        <v>131.5292</v>
      </c>
      <c r="C304" s="7">
        <f t="shared" si="4"/>
        <v>-8.4128422773854794E-4</v>
      </c>
    </row>
    <row r="305" spans="1:3" x14ac:dyDescent="0.2">
      <c r="A305" s="1">
        <v>40268</v>
      </c>
      <c r="B305" s="6">
        <v>131.63470000000001</v>
      </c>
      <c r="C305" s="7">
        <f t="shared" si="4"/>
        <v>8.0178174629441656E-4</v>
      </c>
    </row>
    <row r="306" spans="1:3" x14ac:dyDescent="0.2">
      <c r="A306" s="1">
        <v>40269</v>
      </c>
      <c r="B306" s="6">
        <v>131.6652</v>
      </c>
      <c r="C306" s="7">
        <f t="shared" si="4"/>
        <v>2.3167498458143143E-4</v>
      </c>
    </row>
    <row r="307" spans="1:3" x14ac:dyDescent="0.2">
      <c r="A307" s="1">
        <v>40270</v>
      </c>
      <c r="B307" s="6">
        <v>131.643</v>
      </c>
      <c r="C307" s="7">
        <f t="shared" si="4"/>
        <v>-1.6862368929349003E-4</v>
      </c>
    </row>
    <row r="308" spans="1:3" x14ac:dyDescent="0.2">
      <c r="A308" s="1">
        <v>40274</v>
      </c>
      <c r="B308" s="6">
        <v>131.70410000000001</v>
      </c>
      <c r="C308" s="7">
        <f t="shared" si="4"/>
        <v>4.6402638264364526E-4</v>
      </c>
    </row>
    <row r="309" spans="1:3" x14ac:dyDescent="0.2">
      <c r="A309" s="1">
        <v>40275</v>
      </c>
      <c r="B309" s="6">
        <v>131.57409999999999</v>
      </c>
      <c r="C309" s="7">
        <f t="shared" si="4"/>
        <v>-9.87548612572553E-4</v>
      </c>
    </row>
    <row r="310" spans="1:3" x14ac:dyDescent="0.2">
      <c r="A310" s="1">
        <v>40276</v>
      </c>
      <c r="B310" s="6">
        <v>131.4331</v>
      </c>
      <c r="C310" s="7">
        <f t="shared" si="4"/>
        <v>-1.0722140953420833E-3</v>
      </c>
    </row>
    <row r="311" spans="1:3" x14ac:dyDescent="0.2">
      <c r="A311" s="1">
        <v>40277</v>
      </c>
      <c r="B311" s="6">
        <v>131.42599999999999</v>
      </c>
      <c r="C311" s="7">
        <f t="shared" si="4"/>
        <v>-5.4021336919340968E-5</v>
      </c>
    </row>
    <row r="312" spans="1:3" x14ac:dyDescent="0.2">
      <c r="A312" s="1">
        <v>40280</v>
      </c>
      <c r="B312" s="6">
        <v>131.4727</v>
      </c>
      <c r="C312" s="7">
        <f t="shared" si="4"/>
        <v>3.5526992329071305E-4</v>
      </c>
    </row>
    <row r="313" spans="1:3" x14ac:dyDescent="0.2">
      <c r="A313" s="1">
        <v>40281</v>
      </c>
      <c r="B313" s="6">
        <v>131.6</v>
      </c>
      <c r="C313" s="7">
        <f t="shared" si="4"/>
        <v>9.6779338894581457E-4</v>
      </c>
    </row>
    <row r="314" spans="1:3" x14ac:dyDescent="0.2">
      <c r="A314" s="1">
        <v>40282</v>
      </c>
      <c r="B314" s="6">
        <v>131.6036</v>
      </c>
      <c r="C314" s="7">
        <f t="shared" si="4"/>
        <v>2.7355248942484423E-5</v>
      </c>
    </row>
    <row r="315" spans="1:3" x14ac:dyDescent="0.2">
      <c r="A315" s="1">
        <v>40283</v>
      </c>
      <c r="B315" s="6">
        <v>131.65119999999999</v>
      </c>
      <c r="C315" s="7">
        <f t="shared" si="4"/>
        <v>3.6162683847518196E-4</v>
      </c>
    </row>
    <row r="316" spans="1:3" x14ac:dyDescent="0.2">
      <c r="A316" s="1">
        <v>40284</v>
      </c>
      <c r="B316" s="6">
        <v>131.69710000000001</v>
      </c>
      <c r="C316" s="7">
        <f t="shared" si="4"/>
        <v>3.4858778632518295E-4</v>
      </c>
    </row>
    <row r="317" spans="1:3" x14ac:dyDescent="0.2">
      <c r="A317" s="1">
        <v>40287</v>
      </c>
      <c r="B317" s="6">
        <v>131.8982</v>
      </c>
      <c r="C317" s="7">
        <f t="shared" si="4"/>
        <v>1.5258241631448399E-3</v>
      </c>
    </row>
    <row r="318" spans="1:3" x14ac:dyDescent="0.2">
      <c r="A318" s="1">
        <v>40288</v>
      </c>
      <c r="B318" s="6">
        <v>131.99440000000001</v>
      </c>
      <c r="C318" s="7">
        <f t="shared" si="4"/>
        <v>7.2908451590869561E-4</v>
      </c>
    </row>
    <row r="319" spans="1:3" x14ac:dyDescent="0.2">
      <c r="A319" s="1">
        <v>40289</v>
      </c>
      <c r="B319" s="6">
        <v>132.04480000000001</v>
      </c>
      <c r="C319" s="7">
        <f t="shared" si="4"/>
        <v>3.8176150065716286E-4</v>
      </c>
    </row>
    <row r="320" spans="1:3" x14ac:dyDescent="0.2">
      <c r="A320" s="1">
        <v>40290</v>
      </c>
      <c r="B320" s="6">
        <v>132.1122</v>
      </c>
      <c r="C320" s="7">
        <f t="shared" si="4"/>
        <v>5.1030259627804497E-4</v>
      </c>
    </row>
    <row r="321" spans="1:3" x14ac:dyDescent="0.2">
      <c r="A321" s="1">
        <v>40291</v>
      </c>
      <c r="B321" s="6">
        <v>132.21809999999999</v>
      </c>
      <c r="C321" s="7">
        <f t="shared" si="4"/>
        <v>8.0127027182275157E-4</v>
      </c>
    </row>
    <row r="322" spans="1:3" x14ac:dyDescent="0.2">
      <c r="A322" s="1">
        <v>40294</v>
      </c>
      <c r="B322" s="6">
        <v>132.41239999999999</v>
      </c>
      <c r="C322" s="7">
        <f t="shared" si="4"/>
        <v>1.4684628938494981E-3</v>
      </c>
    </row>
    <row r="323" spans="1:3" x14ac:dyDescent="0.2">
      <c r="A323" s="1">
        <v>40295</v>
      </c>
      <c r="B323" s="6">
        <v>132.45160000000001</v>
      </c>
      <c r="C323" s="7">
        <f t="shared" si="4"/>
        <v>2.9600096869497605E-4</v>
      </c>
    </row>
    <row r="324" spans="1:3" x14ac:dyDescent="0.2">
      <c r="A324" s="1">
        <v>40296</v>
      </c>
      <c r="B324" s="6">
        <v>132.53530000000001</v>
      </c>
      <c r="C324" s="7">
        <f t="shared" si="4"/>
        <v>6.3172936310174066E-4</v>
      </c>
    </row>
    <row r="325" spans="1:3" x14ac:dyDescent="0.2">
      <c r="A325" s="1">
        <v>40297</v>
      </c>
      <c r="B325" s="6">
        <v>132.57470000000001</v>
      </c>
      <c r="C325" s="7">
        <f t="shared" si="4"/>
        <v>2.9723511214285736E-4</v>
      </c>
    </row>
    <row r="326" spans="1:3" x14ac:dyDescent="0.2">
      <c r="A326" s="1">
        <v>40298</v>
      </c>
      <c r="B326" s="6">
        <v>132.61670000000001</v>
      </c>
      <c r="C326" s="7">
        <f t="shared" ref="C326:C389" si="5">LN(B326)-LN(B325)</f>
        <v>3.1675235585382211E-4</v>
      </c>
    </row>
    <row r="327" spans="1:3" x14ac:dyDescent="0.2">
      <c r="A327" s="1">
        <v>40302</v>
      </c>
      <c r="B327" s="6">
        <v>132.57929999999999</v>
      </c>
      <c r="C327" s="7">
        <f t="shared" si="5"/>
        <v>-2.8205553815219275E-4</v>
      </c>
    </row>
    <row r="328" spans="1:3" x14ac:dyDescent="0.2">
      <c r="A328" s="1">
        <v>40303</v>
      </c>
      <c r="B328" s="6">
        <v>132.5565</v>
      </c>
      <c r="C328" s="7">
        <f t="shared" si="5"/>
        <v>-1.7198733672518784E-4</v>
      </c>
    </row>
    <row r="329" spans="1:3" x14ac:dyDescent="0.2">
      <c r="A329" s="1">
        <v>40304</v>
      </c>
      <c r="B329" s="6">
        <v>132.6097</v>
      </c>
      <c r="C329" s="7">
        <f t="shared" si="5"/>
        <v>4.0125778258204292E-4</v>
      </c>
    </row>
    <row r="330" spans="1:3" x14ac:dyDescent="0.2">
      <c r="A330" s="1">
        <v>40305</v>
      </c>
      <c r="B330" s="6">
        <v>132.89570000000001</v>
      </c>
      <c r="C330" s="7">
        <f t="shared" si="5"/>
        <v>2.1543826273902056E-3</v>
      </c>
    </row>
    <row r="331" spans="1:3" x14ac:dyDescent="0.2">
      <c r="A331" s="1">
        <v>40308</v>
      </c>
      <c r="B331" s="6">
        <v>132.9057</v>
      </c>
      <c r="C331" s="7">
        <f t="shared" si="5"/>
        <v>7.5244148486142137E-5</v>
      </c>
    </row>
    <row r="332" spans="1:3" x14ac:dyDescent="0.2">
      <c r="A332" s="1">
        <v>40309</v>
      </c>
      <c r="B332" s="6">
        <v>132.92310000000001</v>
      </c>
      <c r="C332" s="7">
        <f t="shared" si="5"/>
        <v>1.3091132356546353E-4</v>
      </c>
    </row>
    <row r="333" spans="1:3" x14ac:dyDescent="0.2">
      <c r="A333" s="1">
        <v>40310</v>
      </c>
      <c r="B333" s="6">
        <v>133.03020000000001</v>
      </c>
      <c r="C333" s="7">
        <f t="shared" si="5"/>
        <v>8.0540460140454684E-4</v>
      </c>
    </row>
    <row r="334" spans="1:3" x14ac:dyDescent="0.2">
      <c r="A334" s="1">
        <v>40311</v>
      </c>
      <c r="B334" s="6">
        <v>133.11070000000001</v>
      </c>
      <c r="C334" s="7">
        <f t="shared" si="5"/>
        <v>6.0494273863920256E-4</v>
      </c>
    </row>
    <row r="335" spans="1:3" x14ac:dyDescent="0.2">
      <c r="A335" s="1">
        <v>40312</v>
      </c>
      <c r="B335" s="6">
        <v>133.12180000000001</v>
      </c>
      <c r="C335" s="7">
        <f t="shared" si="5"/>
        <v>8.3385762493115578E-5</v>
      </c>
    </row>
    <row r="336" spans="1:3" x14ac:dyDescent="0.2">
      <c r="A336" s="1">
        <v>40315</v>
      </c>
      <c r="B336" s="6">
        <v>133.2998</v>
      </c>
      <c r="C336" s="7">
        <f t="shared" si="5"/>
        <v>1.3362281923461339E-3</v>
      </c>
    </row>
    <row r="337" spans="1:3" x14ac:dyDescent="0.2">
      <c r="A337" s="1">
        <v>40316</v>
      </c>
      <c r="B337" s="6">
        <v>133.4913</v>
      </c>
      <c r="C337" s="7">
        <f t="shared" si="5"/>
        <v>1.4355803689731772E-3</v>
      </c>
    </row>
    <row r="338" spans="1:3" x14ac:dyDescent="0.2">
      <c r="A338" s="1">
        <v>40317</v>
      </c>
      <c r="B338" s="6">
        <v>133.68819999999999</v>
      </c>
      <c r="C338" s="7">
        <f t="shared" si="5"/>
        <v>1.473915743130938E-3</v>
      </c>
    </row>
    <row r="339" spans="1:3" x14ac:dyDescent="0.2">
      <c r="A339" s="1">
        <v>40318</v>
      </c>
      <c r="B339" s="6">
        <v>133.6061</v>
      </c>
      <c r="C339" s="7">
        <f t="shared" si="5"/>
        <v>-6.1430417769336998E-4</v>
      </c>
    </row>
    <row r="340" spans="1:3" x14ac:dyDescent="0.2">
      <c r="A340" s="1">
        <v>40319</v>
      </c>
      <c r="B340" s="6">
        <v>133.6679</v>
      </c>
      <c r="C340" s="7">
        <f t="shared" si="5"/>
        <v>4.6244678570594999E-4</v>
      </c>
    </row>
    <row r="341" spans="1:3" x14ac:dyDescent="0.2">
      <c r="A341" s="1">
        <v>40322</v>
      </c>
      <c r="B341" s="6">
        <v>133.5934</v>
      </c>
      <c r="C341" s="7">
        <f t="shared" si="5"/>
        <v>-5.5750684389899163E-4</v>
      </c>
    </row>
    <row r="342" spans="1:3" x14ac:dyDescent="0.2">
      <c r="A342" s="1">
        <v>40323</v>
      </c>
      <c r="B342" s="6">
        <v>133.6242</v>
      </c>
      <c r="C342" s="7">
        <f t="shared" si="5"/>
        <v>2.3052373897858303E-4</v>
      </c>
    </row>
    <row r="343" spans="1:3" x14ac:dyDescent="0.2">
      <c r="A343" s="1">
        <v>40324</v>
      </c>
      <c r="B343" s="6">
        <v>133.6515</v>
      </c>
      <c r="C343" s="7">
        <f t="shared" si="5"/>
        <v>2.0428344286393951E-4</v>
      </c>
    </row>
    <row r="344" spans="1:3" x14ac:dyDescent="0.2">
      <c r="A344" s="1">
        <v>40325</v>
      </c>
      <c r="B344" s="6">
        <v>133.60050000000001</v>
      </c>
      <c r="C344" s="7">
        <f t="shared" si="5"/>
        <v>-3.8166225599134407E-4</v>
      </c>
    </row>
    <row r="345" spans="1:3" x14ac:dyDescent="0.2">
      <c r="A345" s="1">
        <v>40326</v>
      </c>
      <c r="B345" s="6">
        <v>133.5685</v>
      </c>
      <c r="C345" s="7">
        <f t="shared" si="5"/>
        <v>-2.3954875118814556E-4</v>
      </c>
    </row>
    <row r="346" spans="1:3" x14ac:dyDescent="0.2">
      <c r="A346" s="1">
        <v>40329</v>
      </c>
      <c r="B346" s="6">
        <v>133.56870000000001</v>
      </c>
      <c r="C346" s="7">
        <f t="shared" si="5"/>
        <v>1.4973579123278569E-6</v>
      </c>
    </row>
    <row r="347" spans="1:3" x14ac:dyDescent="0.2">
      <c r="A347" s="1">
        <v>40330</v>
      </c>
      <c r="B347" s="6">
        <v>133.39179999999999</v>
      </c>
      <c r="C347" s="7">
        <f t="shared" si="5"/>
        <v>-1.3252898903930443E-3</v>
      </c>
    </row>
    <row r="348" spans="1:3" x14ac:dyDescent="0.2">
      <c r="A348" s="1">
        <v>40331</v>
      </c>
      <c r="B348" s="6">
        <v>133.4434</v>
      </c>
      <c r="C348" s="7">
        <f t="shared" si="5"/>
        <v>3.8675557529987969E-4</v>
      </c>
    </row>
    <row r="349" spans="1:3" x14ac:dyDescent="0.2">
      <c r="A349" s="1">
        <v>40332</v>
      </c>
      <c r="B349" s="6">
        <v>133.5197</v>
      </c>
      <c r="C349" s="7">
        <f t="shared" si="5"/>
        <v>5.7161459450849605E-4</v>
      </c>
    </row>
    <row r="350" spans="1:3" x14ac:dyDescent="0.2">
      <c r="A350" s="1">
        <v>40333</v>
      </c>
      <c r="B350" s="6">
        <v>133.56549999999999</v>
      </c>
      <c r="C350" s="7">
        <f t="shared" si="5"/>
        <v>3.4296172493952781E-4</v>
      </c>
    </row>
    <row r="351" spans="1:3" x14ac:dyDescent="0.2">
      <c r="A351" s="1">
        <v>40336</v>
      </c>
      <c r="B351" s="6">
        <v>133.6413</v>
      </c>
      <c r="C351" s="7">
        <f t="shared" si="5"/>
        <v>5.673508461105925E-4</v>
      </c>
    </row>
    <row r="352" spans="1:3" x14ac:dyDescent="0.2">
      <c r="A352" s="1">
        <v>40337</v>
      </c>
      <c r="B352" s="6">
        <v>133.61840000000001</v>
      </c>
      <c r="C352" s="7">
        <f t="shared" si="5"/>
        <v>-1.7136889741387051E-4</v>
      </c>
    </row>
    <row r="353" spans="1:3" x14ac:dyDescent="0.2">
      <c r="A353" s="1">
        <v>40338</v>
      </c>
      <c r="B353" s="6">
        <v>133.5334</v>
      </c>
      <c r="C353" s="7">
        <f t="shared" si="5"/>
        <v>-6.3634235568166275E-4</v>
      </c>
    </row>
    <row r="354" spans="1:3" x14ac:dyDescent="0.2">
      <c r="A354" s="1">
        <v>40339</v>
      </c>
      <c r="B354" s="6">
        <v>133.4537</v>
      </c>
      <c r="C354" s="7">
        <f t="shared" si="5"/>
        <v>-5.9703260844745643E-4</v>
      </c>
    </row>
    <row r="355" spans="1:3" x14ac:dyDescent="0.2">
      <c r="A355" s="1">
        <v>40340</v>
      </c>
      <c r="B355" s="6">
        <v>133.3655</v>
      </c>
      <c r="C355" s="7">
        <f t="shared" si="5"/>
        <v>-6.6112186238864723E-4</v>
      </c>
    </row>
    <row r="356" spans="1:3" x14ac:dyDescent="0.2">
      <c r="A356" s="1">
        <v>40346</v>
      </c>
      <c r="B356" s="6">
        <v>133.38200000000001</v>
      </c>
      <c r="C356" s="7">
        <f t="shared" si="5"/>
        <v>1.2371249980613896E-4</v>
      </c>
    </row>
    <row r="357" spans="1:3" x14ac:dyDescent="0.2">
      <c r="A357" s="1">
        <v>40347</v>
      </c>
      <c r="B357" s="6">
        <v>132.95330000000001</v>
      </c>
      <c r="C357" s="7">
        <f t="shared" si="5"/>
        <v>-3.2192531011787651E-3</v>
      </c>
    </row>
    <row r="358" spans="1:3" x14ac:dyDescent="0.2">
      <c r="A358" s="1">
        <v>40350</v>
      </c>
      <c r="B358" s="6">
        <v>132.9744</v>
      </c>
      <c r="C358" s="7">
        <f t="shared" si="5"/>
        <v>1.5868974946453562E-4</v>
      </c>
    </row>
    <row r="359" spans="1:3" x14ac:dyDescent="0.2">
      <c r="A359" s="1">
        <v>40351</v>
      </c>
      <c r="B359" s="6">
        <v>133.03909999999999</v>
      </c>
      <c r="C359" s="7">
        <f t="shared" si="5"/>
        <v>4.8644148718590685E-4</v>
      </c>
    </row>
    <row r="360" spans="1:3" x14ac:dyDescent="0.2">
      <c r="A360" s="1">
        <v>40352</v>
      </c>
      <c r="B360" s="6">
        <v>132.99590000000001</v>
      </c>
      <c r="C360" s="7">
        <f t="shared" si="5"/>
        <v>-3.2476930012759198E-4</v>
      </c>
    </row>
    <row r="361" spans="1:3" x14ac:dyDescent="0.2">
      <c r="A361" s="1">
        <v>40353</v>
      </c>
      <c r="B361" s="6">
        <v>133.02510000000001</v>
      </c>
      <c r="C361" s="7">
        <f t="shared" si="5"/>
        <v>2.1953154162535071E-4</v>
      </c>
    </row>
    <row r="362" spans="1:3" x14ac:dyDescent="0.2">
      <c r="A362" s="1">
        <v>40354</v>
      </c>
      <c r="B362" s="6">
        <v>133.07339999999999</v>
      </c>
      <c r="C362" s="7">
        <f t="shared" si="5"/>
        <v>3.630234708600355E-4</v>
      </c>
    </row>
    <row r="363" spans="1:3" x14ac:dyDescent="0.2">
      <c r="A363" s="1">
        <v>40357</v>
      </c>
      <c r="B363" s="6">
        <v>133.2747</v>
      </c>
      <c r="C363" s="7">
        <f t="shared" si="5"/>
        <v>1.511556030079575E-3</v>
      </c>
    </row>
    <row r="364" spans="1:3" x14ac:dyDescent="0.2">
      <c r="A364" s="1">
        <v>40358</v>
      </c>
      <c r="B364" s="6">
        <v>133.4083</v>
      </c>
      <c r="C364" s="7">
        <f t="shared" si="5"/>
        <v>1.0019387150776993E-3</v>
      </c>
    </row>
    <row r="365" spans="1:3" x14ac:dyDescent="0.2">
      <c r="A365" s="1">
        <v>40359</v>
      </c>
      <c r="B365" s="6">
        <v>133.51349999999999</v>
      </c>
      <c r="C365" s="7">
        <f t="shared" si="5"/>
        <v>7.8824588659998085E-4</v>
      </c>
    </row>
    <row r="366" spans="1:3" x14ac:dyDescent="0.2">
      <c r="A366" s="1">
        <v>40360</v>
      </c>
      <c r="B366" s="6">
        <v>133.57689999999999</v>
      </c>
      <c r="C366" s="7">
        <f t="shared" si="5"/>
        <v>4.7474563811267245E-4</v>
      </c>
    </row>
    <row r="367" spans="1:3" x14ac:dyDescent="0.2">
      <c r="A367" s="1">
        <v>40361</v>
      </c>
      <c r="B367" s="6">
        <v>133.60310000000001</v>
      </c>
      <c r="C367" s="7">
        <f t="shared" si="5"/>
        <v>1.961224648843185E-4</v>
      </c>
    </row>
    <row r="368" spans="1:3" x14ac:dyDescent="0.2">
      <c r="A368" s="1">
        <v>40364</v>
      </c>
      <c r="B368" s="6">
        <v>133.6491</v>
      </c>
      <c r="C368" s="7">
        <f t="shared" si="5"/>
        <v>3.4424412936040483E-4</v>
      </c>
    </row>
    <row r="369" spans="1:3" x14ac:dyDescent="0.2">
      <c r="A369" s="1">
        <v>40365</v>
      </c>
      <c r="B369" s="6">
        <v>133.90549999999999</v>
      </c>
      <c r="C369" s="7">
        <f t="shared" si="5"/>
        <v>1.916618727459074E-3</v>
      </c>
    </row>
    <row r="370" spans="1:3" x14ac:dyDescent="0.2">
      <c r="A370" s="1">
        <v>40366</v>
      </c>
      <c r="B370" s="6">
        <v>133.9727</v>
      </c>
      <c r="C370" s="7">
        <f t="shared" si="5"/>
        <v>5.017205685984294E-4</v>
      </c>
    </row>
    <row r="371" spans="1:3" x14ac:dyDescent="0.2">
      <c r="A371" s="1">
        <v>40367</v>
      </c>
      <c r="B371" s="6">
        <v>133.9769</v>
      </c>
      <c r="C371" s="7">
        <f t="shared" si="5"/>
        <v>3.1349179102413416E-5</v>
      </c>
    </row>
    <row r="372" spans="1:3" x14ac:dyDescent="0.2">
      <c r="A372" s="1">
        <v>40368</v>
      </c>
      <c r="B372" s="6">
        <v>133.97810000000001</v>
      </c>
      <c r="C372" s="7">
        <f t="shared" si="5"/>
        <v>8.9567278092061997E-6</v>
      </c>
    </row>
    <row r="373" spans="1:3" x14ac:dyDescent="0.2">
      <c r="A373" s="1">
        <v>40371</v>
      </c>
      <c r="B373" s="6">
        <v>134.07140000000001</v>
      </c>
      <c r="C373" s="7">
        <f t="shared" si="5"/>
        <v>6.9614010671781301E-4</v>
      </c>
    </row>
    <row r="374" spans="1:3" x14ac:dyDescent="0.2">
      <c r="A374" s="1">
        <v>40372</v>
      </c>
      <c r="B374" s="6">
        <v>134.26519999999999</v>
      </c>
      <c r="C374" s="7">
        <f t="shared" si="5"/>
        <v>1.4444547161742705E-3</v>
      </c>
    </row>
    <row r="375" spans="1:3" x14ac:dyDescent="0.2">
      <c r="A375" s="1">
        <v>40373</v>
      </c>
      <c r="B375" s="6">
        <v>134.31200000000001</v>
      </c>
      <c r="C375" s="7">
        <f t="shared" si="5"/>
        <v>3.4850315271484078E-4</v>
      </c>
    </row>
    <row r="376" spans="1:3" x14ac:dyDescent="0.2">
      <c r="A376" s="1">
        <v>40374</v>
      </c>
      <c r="B376" s="6">
        <v>134.32579999999999</v>
      </c>
      <c r="C376" s="7">
        <f t="shared" si="5"/>
        <v>1.0274056750159133E-4</v>
      </c>
    </row>
    <row r="377" spans="1:3" x14ac:dyDescent="0.2">
      <c r="A377" s="1">
        <v>40375</v>
      </c>
      <c r="B377" s="6">
        <v>134.37780000000001</v>
      </c>
      <c r="C377" s="7">
        <f t="shared" si="5"/>
        <v>3.8704357254015775E-4</v>
      </c>
    </row>
    <row r="378" spans="1:3" x14ac:dyDescent="0.2">
      <c r="A378" s="1">
        <v>40378</v>
      </c>
      <c r="B378" s="6">
        <v>134.44640000000001</v>
      </c>
      <c r="C378" s="7">
        <f t="shared" si="5"/>
        <v>5.1037072919069004E-4</v>
      </c>
    </row>
    <row r="379" spans="1:3" x14ac:dyDescent="0.2">
      <c r="A379" s="1">
        <v>40379</v>
      </c>
      <c r="B379" s="6">
        <v>134.39830000000001</v>
      </c>
      <c r="C379" s="7">
        <f t="shared" si="5"/>
        <v>-3.5782740380074785E-4</v>
      </c>
    </row>
    <row r="380" spans="1:3" x14ac:dyDescent="0.2">
      <c r="A380" s="1">
        <v>40380</v>
      </c>
      <c r="B380" s="6">
        <v>134.3946</v>
      </c>
      <c r="C380" s="7">
        <f t="shared" si="5"/>
        <v>-2.7530489088434251E-5</v>
      </c>
    </row>
    <row r="381" spans="1:3" x14ac:dyDescent="0.2">
      <c r="A381" s="1">
        <v>40381</v>
      </c>
      <c r="B381" s="6">
        <v>134.38</v>
      </c>
      <c r="C381" s="7">
        <f t="shared" si="5"/>
        <v>-1.0864121843567887E-4</v>
      </c>
    </row>
    <row r="382" spans="1:3" x14ac:dyDescent="0.2">
      <c r="A382" s="1">
        <v>40382</v>
      </c>
      <c r="B382" s="6">
        <v>134.3262</v>
      </c>
      <c r="C382" s="7">
        <f t="shared" si="5"/>
        <v>-4.0043736035055844E-4</v>
      </c>
    </row>
    <row r="383" spans="1:3" x14ac:dyDescent="0.2">
      <c r="A383" s="1">
        <v>40385</v>
      </c>
      <c r="B383" s="6">
        <v>134.25749999999999</v>
      </c>
      <c r="C383" s="7">
        <f t="shared" si="5"/>
        <v>-5.1157238133470173E-4</v>
      </c>
    </row>
    <row r="384" spans="1:3" x14ac:dyDescent="0.2">
      <c r="A384" s="1">
        <v>40386</v>
      </c>
      <c r="B384" s="6">
        <v>134.23480000000001</v>
      </c>
      <c r="C384" s="7">
        <f t="shared" si="5"/>
        <v>-1.6909237288409429E-4</v>
      </c>
    </row>
    <row r="385" spans="1:3" x14ac:dyDescent="0.2">
      <c r="A385" s="1">
        <v>40387</v>
      </c>
      <c r="B385" s="6">
        <v>134.20859999999999</v>
      </c>
      <c r="C385" s="7">
        <f t="shared" si="5"/>
        <v>-1.951994355842146E-4</v>
      </c>
    </row>
    <row r="386" spans="1:3" x14ac:dyDescent="0.2">
      <c r="A386" s="1">
        <v>40388</v>
      </c>
      <c r="B386" s="6">
        <v>134.233</v>
      </c>
      <c r="C386" s="7">
        <f t="shared" si="5"/>
        <v>1.8179000622264851E-4</v>
      </c>
    </row>
    <row r="387" spans="1:3" x14ac:dyDescent="0.2">
      <c r="A387" s="1">
        <v>40389</v>
      </c>
      <c r="B387" s="6">
        <v>134.19450000000001</v>
      </c>
      <c r="C387" s="7">
        <f t="shared" si="5"/>
        <v>-2.8685585690002569E-4</v>
      </c>
    </row>
    <row r="388" spans="1:3" x14ac:dyDescent="0.2">
      <c r="A388" s="1">
        <v>40392</v>
      </c>
      <c r="B388" s="6">
        <v>134.2106</v>
      </c>
      <c r="C388" s="7">
        <f t="shared" si="5"/>
        <v>1.199679143155663E-4</v>
      </c>
    </row>
    <row r="389" spans="1:3" x14ac:dyDescent="0.2">
      <c r="A389" s="1">
        <v>40393</v>
      </c>
      <c r="B389" s="6">
        <v>134.1848</v>
      </c>
      <c r="C389" s="7">
        <f t="shared" si="5"/>
        <v>-1.9225366812936073E-4</v>
      </c>
    </row>
    <row r="390" spans="1:3" x14ac:dyDescent="0.2">
      <c r="A390" s="1">
        <v>40394</v>
      </c>
      <c r="B390" s="6">
        <v>134.25800000000001</v>
      </c>
      <c r="C390" s="7">
        <f t="shared" ref="C390:C453" si="6">LN(B390)-LN(B389)</f>
        <v>5.4536759275602975E-4</v>
      </c>
    </row>
    <row r="391" spans="1:3" x14ac:dyDescent="0.2">
      <c r="A391" s="1">
        <v>40395</v>
      </c>
      <c r="B391" s="6">
        <v>134.2902</v>
      </c>
      <c r="C391" s="7">
        <f t="shared" si="6"/>
        <v>2.398079760297378E-4</v>
      </c>
    </row>
    <row r="392" spans="1:3" x14ac:dyDescent="0.2">
      <c r="A392" s="1">
        <v>40396</v>
      </c>
      <c r="B392" s="6">
        <v>134.36699999999999</v>
      </c>
      <c r="C392" s="7">
        <f t="shared" si="6"/>
        <v>5.7173231978957517E-4</v>
      </c>
    </row>
    <row r="393" spans="1:3" x14ac:dyDescent="0.2">
      <c r="A393" s="1">
        <v>40399</v>
      </c>
      <c r="B393" s="6">
        <v>134.3998</v>
      </c>
      <c r="C393" s="7">
        <f t="shared" si="6"/>
        <v>2.4407776676937942E-4</v>
      </c>
    </row>
    <row r="394" spans="1:3" x14ac:dyDescent="0.2">
      <c r="A394" s="1">
        <v>40400</v>
      </c>
      <c r="B394" s="6">
        <v>134.41829999999999</v>
      </c>
      <c r="C394" s="7">
        <f t="shared" si="6"/>
        <v>1.376395416015086E-4</v>
      </c>
    </row>
    <row r="395" spans="1:3" x14ac:dyDescent="0.2">
      <c r="A395" s="1">
        <v>40401</v>
      </c>
      <c r="B395" s="6">
        <v>134.4845</v>
      </c>
      <c r="C395" s="7">
        <f t="shared" si="6"/>
        <v>4.9237123107293002E-4</v>
      </c>
    </row>
    <row r="396" spans="1:3" x14ac:dyDescent="0.2">
      <c r="A396" s="1">
        <v>40402</v>
      </c>
      <c r="B396" s="6">
        <v>134.6574</v>
      </c>
      <c r="C396" s="7">
        <f t="shared" si="6"/>
        <v>1.2848242788274788E-3</v>
      </c>
    </row>
    <row r="397" spans="1:3" x14ac:dyDescent="0.2">
      <c r="A397" s="1">
        <v>40403</v>
      </c>
      <c r="B397" s="6">
        <v>134.6721</v>
      </c>
      <c r="C397" s="7">
        <f t="shared" si="6"/>
        <v>1.0915996958793528E-4</v>
      </c>
    </row>
    <row r="398" spans="1:3" x14ac:dyDescent="0.2">
      <c r="A398" s="1">
        <v>40406</v>
      </c>
      <c r="B398" s="6">
        <v>134.67359999999999</v>
      </c>
      <c r="C398" s="7">
        <f t="shared" si="6"/>
        <v>1.1138102446572873E-5</v>
      </c>
    </row>
    <row r="399" spans="1:3" x14ac:dyDescent="0.2">
      <c r="A399" s="1">
        <v>40407</v>
      </c>
      <c r="B399" s="6">
        <v>134.68450000000001</v>
      </c>
      <c r="C399" s="7">
        <f t="shared" si="6"/>
        <v>8.0933151859419183E-5</v>
      </c>
    </row>
    <row r="400" spans="1:3" x14ac:dyDescent="0.2">
      <c r="A400" s="1">
        <v>40408</v>
      </c>
      <c r="B400" s="6">
        <v>134.69999999999999</v>
      </c>
      <c r="C400" s="7">
        <f t="shared" si="6"/>
        <v>1.1507714821856752E-4</v>
      </c>
    </row>
    <row r="401" spans="1:3" x14ac:dyDescent="0.2">
      <c r="A401" s="1">
        <v>40409</v>
      </c>
      <c r="B401" s="6">
        <v>134.70830000000001</v>
      </c>
      <c r="C401" s="7">
        <f t="shared" si="6"/>
        <v>6.1616512947892943E-5</v>
      </c>
    </row>
    <row r="402" spans="1:3" x14ac:dyDescent="0.2">
      <c r="A402" s="1">
        <v>40410</v>
      </c>
      <c r="B402" s="6">
        <v>134.71420000000001</v>
      </c>
      <c r="C402" s="7">
        <f t="shared" si="6"/>
        <v>4.379738144333345E-5</v>
      </c>
    </row>
    <row r="403" spans="1:3" x14ac:dyDescent="0.2">
      <c r="A403" s="1">
        <v>40413</v>
      </c>
      <c r="B403" s="6">
        <v>134.7483</v>
      </c>
      <c r="C403" s="7">
        <f t="shared" si="6"/>
        <v>2.5309644334203796E-4</v>
      </c>
    </row>
    <row r="404" spans="1:3" x14ac:dyDescent="0.2">
      <c r="A404" s="1">
        <v>40414</v>
      </c>
      <c r="B404" s="6">
        <v>134.79060000000001</v>
      </c>
      <c r="C404" s="7">
        <f t="shared" si="6"/>
        <v>3.1386935501487301E-4</v>
      </c>
    </row>
    <row r="405" spans="1:3" x14ac:dyDescent="0.2">
      <c r="A405" s="1">
        <v>40415</v>
      </c>
      <c r="B405" s="6">
        <v>134.8091</v>
      </c>
      <c r="C405" s="7">
        <f t="shared" si="6"/>
        <v>1.3724050901409157E-4</v>
      </c>
    </row>
    <row r="406" spans="1:3" x14ac:dyDescent="0.2">
      <c r="A406" s="1">
        <v>40416</v>
      </c>
      <c r="B406" s="6">
        <v>134.77379999999999</v>
      </c>
      <c r="C406" s="7">
        <f t="shared" si="6"/>
        <v>-2.6188604842314334E-4</v>
      </c>
    </row>
    <row r="407" spans="1:3" x14ac:dyDescent="0.2">
      <c r="A407" s="1">
        <v>40417</v>
      </c>
      <c r="B407" s="6">
        <v>134.7688</v>
      </c>
      <c r="C407" s="7">
        <f t="shared" si="6"/>
        <v>-3.7099886998070986E-5</v>
      </c>
    </row>
    <row r="408" spans="1:3" x14ac:dyDescent="0.2">
      <c r="A408" s="1">
        <v>40420</v>
      </c>
      <c r="B408" s="6">
        <v>134.8244</v>
      </c>
      <c r="C408" s="7">
        <f t="shared" si="6"/>
        <v>4.1247331748905935E-4</v>
      </c>
    </row>
    <row r="409" spans="1:3" x14ac:dyDescent="0.2">
      <c r="A409" s="1">
        <v>40421</v>
      </c>
      <c r="B409" s="6">
        <v>134.8295</v>
      </c>
      <c r="C409" s="7">
        <f t="shared" si="6"/>
        <v>3.7826265451457175E-5</v>
      </c>
    </row>
    <row r="410" spans="1:3" x14ac:dyDescent="0.2">
      <c r="A410" s="1">
        <v>40422</v>
      </c>
      <c r="B410" s="6">
        <v>134.8312</v>
      </c>
      <c r="C410" s="7">
        <f t="shared" si="6"/>
        <v>1.2608437194749911E-5</v>
      </c>
    </row>
    <row r="411" spans="1:3" x14ac:dyDescent="0.2">
      <c r="A411" s="1">
        <v>40423</v>
      </c>
      <c r="B411" s="6">
        <v>134.8329</v>
      </c>
      <c r="C411" s="7">
        <f t="shared" si="6"/>
        <v>1.2608278225023639E-5</v>
      </c>
    </row>
    <row r="412" spans="1:3" x14ac:dyDescent="0.2">
      <c r="A412" s="1">
        <v>40424</v>
      </c>
      <c r="B412" s="6">
        <v>134.8297</v>
      </c>
      <c r="C412" s="7">
        <f t="shared" si="6"/>
        <v>-2.3733361616429249E-5</v>
      </c>
    </row>
    <row r="413" spans="1:3" x14ac:dyDescent="0.2">
      <c r="A413" s="1">
        <v>40427</v>
      </c>
      <c r="B413" s="6">
        <v>134.8278</v>
      </c>
      <c r="C413" s="7">
        <f t="shared" si="6"/>
        <v>-1.4091949974037732E-5</v>
      </c>
    </row>
    <row r="414" spans="1:3" x14ac:dyDescent="0.2">
      <c r="A414" s="1">
        <v>40428</v>
      </c>
      <c r="B414" s="6">
        <v>134.73670000000001</v>
      </c>
      <c r="C414" s="7">
        <f t="shared" si="6"/>
        <v>-6.759050503175601E-4</v>
      </c>
    </row>
    <row r="415" spans="1:3" x14ac:dyDescent="0.2">
      <c r="A415" s="1">
        <v>40429</v>
      </c>
      <c r="B415" s="6">
        <v>134.75190000000001</v>
      </c>
      <c r="C415" s="7">
        <f t="shared" si="6"/>
        <v>1.1280625611664874E-4</v>
      </c>
    </row>
    <row r="416" spans="1:3" x14ac:dyDescent="0.2">
      <c r="A416" s="1">
        <v>40430</v>
      </c>
      <c r="B416" s="6">
        <v>134.714</v>
      </c>
      <c r="C416" s="7">
        <f t="shared" si="6"/>
        <v>-2.8129719010738796E-4</v>
      </c>
    </row>
    <row r="417" spans="1:3" x14ac:dyDescent="0.2">
      <c r="A417" s="1">
        <v>40431</v>
      </c>
      <c r="B417" s="6">
        <v>134.63829999999999</v>
      </c>
      <c r="C417" s="7">
        <f t="shared" si="6"/>
        <v>-5.6208914490873951E-4</v>
      </c>
    </row>
    <row r="418" spans="1:3" x14ac:dyDescent="0.2">
      <c r="A418" s="1">
        <v>40434</v>
      </c>
      <c r="B418" s="6">
        <v>134.5462</v>
      </c>
      <c r="C418" s="7">
        <f t="shared" si="6"/>
        <v>-6.8428905523010286E-4</v>
      </c>
    </row>
    <row r="419" spans="1:3" x14ac:dyDescent="0.2">
      <c r="A419" s="1">
        <v>40435</v>
      </c>
      <c r="B419" s="6">
        <v>134.52879999999999</v>
      </c>
      <c r="C419" s="7">
        <f t="shared" si="6"/>
        <v>-1.2933197082087844E-4</v>
      </c>
    </row>
    <row r="420" spans="1:3" x14ac:dyDescent="0.2">
      <c r="A420" s="1">
        <v>40436</v>
      </c>
      <c r="B420" s="6">
        <v>134.49760000000001</v>
      </c>
      <c r="C420" s="7">
        <f t="shared" si="6"/>
        <v>-2.3194749764243738E-4</v>
      </c>
    </row>
    <row r="421" spans="1:3" x14ac:dyDescent="0.2">
      <c r="A421" s="1">
        <v>40437</v>
      </c>
      <c r="B421" s="6">
        <v>134.47800000000001</v>
      </c>
      <c r="C421" s="7">
        <f t="shared" si="6"/>
        <v>-1.4573812669027575E-4</v>
      </c>
    </row>
    <row r="422" spans="1:3" x14ac:dyDescent="0.2">
      <c r="A422" s="1">
        <v>40438</v>
      </c>
      <c r="B422" s="6">
        <v>134.4691</v>
      </c>
      <c r="C422" s="7">
        <f t="shared" si="6"/>
        <v>-6.6184019111403813E-5</v>
      </c>
    </row>
    <row r="423" spans="1:3" x14ac:dyDescent="0.2">
      <c r="A423" s="1">
        <v>40441</v>
      </c>
      <c r="B423" s="6">
        <v>134.47829999999999</v>
      </c>
      <c r="C423" s="7">
        <f t="shared" si="6"/>
        <v>6.8414864792032404E-5</v>
      </c>
    </row>
    <row r="424" spans="1:3" x14ac:dyDescent="0.2">
      <c r="A424" s="1">
        <v>40442</v>
      </c>
      <c r="B424" s="6">
        <v>134.48560000000001</v>
      </c>
      <c r="C424" s="7">
        <f t="shared" si="6"/>
        <v>5.428237768523303E-5</v>
      </c>
    </row>
    <row r="425" spans="1:3" x14ac:dyDescent="0.2">
      <c r="A425" s="1">
        <v>40448</v>
      </c>
      <c r="B425" s="6">
        <v>134.54769999999999</v>
      </c>
      <c r="C425" s="7">
        <f t="shared" si="6"/>
        <v>4.6165289652133623E-4</v>
      </c>
    </row>
    <row r="426" spans="1:3" x14ac:dyDescent="0.2">
      <c r="A426" s="1">
        <v>40449</v>
      </c>
      <c r="B426" s="6">
        <v>134.5361</v>
      </c>
      <c r="C426" s="7">
        <f t="shared" si="6"/>
        <v>-8.6218494068646123E-5</v>
      </c>
    </row>
    <row r="427" spans="1:3" x14ac:dyDescent="0.2">
      <c r="A427" s="1">
        <v>40450</v>
      </c>
      <c r="B427" s="6">
        <v>134.56049999999999</v>
      </c>
      <c r="C427" s="7">
        <f t="shared" si="6"/>
        <v>1.8134751659371062E-4</v>
      </c>
    </row>
    <row r="428" spans="1:3" x14ac:dyDescent="0.2">
      <c r="A428" s="1">
        <v>40451</v>
      </c>
      <c r="B428" s="6">
        <v>134.60310000000001</v>
      </c>
      <c r="C428" s="7">
        <f t="shared" si="6"/>
        <v>3.1653611673831961E-4</v>
      </c>
    </row>
    <row r="429" spans="1:3" x14ac:dyDescent="0.2">
      <c r="A429" s="1">
        <v>40459</v>
      </c>
      <c r="B429" s="6">
        <v>134.67179999999999</v>
      </c>
      <c r="C429" s="7">
        <f t="shared" si="6"/>
        <v>5.1025922943903623E-4</v>
      </c>
    </row>
    <row r="430" spans="1:3" x14ac:dyDescent="0.2">
      <c r="A430" s="1">
        <v>40462</v>
      </c>
      <c r="B430" s="6">
        <v>134.4228</v>
      </c>
      <c r="C430" s="7">
        <f t="shared" si="6"/>
        <v>-1.8506508199482852E-3</v>
      </c>
    </row>
    <row r="431" spans="1:3" x14ac:dyDescent="0.2">
      <c r="A431" s="1">
        <v>40463</v>
      </c>
      <c r="B431" s="6">
        <v>134.3391</v>
      </c>
      <c r="C431" s="7">
        <f t="shared" si="6"/>
        <v>-6.2285616157620183E-4</v>
      </c>
    </row>
    <row r="432" spans="1:3" x14ac:dyDescent="0.2">
      <c r="A432" s="1">
        <v>40464</v>
      </c>
      <c r="B432" s="6">
        <v>134.3278</v>
      </c>
      <c r="C432" s="7">
        <f t="shared" si="6"/>
        <v>-8.4119033693319523E-5</v>
      </c>
    </row>
    <row r="433" spans="1:3" x14ac:dyDescent="0.2">
      <c r="A433" s="1">
        <v>40465</v>
      </c>
      <c r="B433" s="6">
        <v>134.3415</v>
      </c>
      <c r="C433" s="7">
        <f t="shared" si="6"/>
        <v>1.0198411215434078E-4</v>
      </c>
    </row>
    <row r="434" spans="1:3" x14ac:dyDescent="0.2">
      <c r="A434" s="1">
        <v>40466</v>
      </c>
      <c r="B434" s="6">
        <v>134.3569</v>
      </c>
      <c r="C434" s="7">
        <f t="shared" si="6"/>
        <v>1.1462665960682017E-4</v>
      </c>
    </row>
    <row r="435" spans="1:3" x14ac:dyDescent="0.2">
      <c r="A435" s="1">
        <v>40469</v>
      </c>
      <c r="B435" s="6">
        <v>134.40979999999999</v>
      </c>
      <c r="C435" s="7">
        <f t="shared" si="6"/>
        <v>3.9364996246327166E-4</v>
      </c>
    </row>
    <row r="436" spans="1:3" x14ac:dyDescent="0.2">
      <c r="A436" s="1">
        <v>40470</v>
      </c>
      <c r="B436" s="6">
        <v>134.3914</v>
      </c>
      <c r="C436" s="7">
        <f t="shared" si="6"/>
        <v>-1.3690415093936537E-4</v>
      </c>
    </row>
    <row r="437" spans="1:3" x14ac:dyDescent="0.2">
      <c r="A437" s="1">
        <v>40471</v>
      </c>
      <c r="B437" s="6">
        <v>133.33879999999999</v>
      </c>
      <c r="C437" s="7">
        <f t="shared" si="6"/>
        <v>-7.8631803470905481E-3</v>
      </c>
    </row>
    <row r="438" spans="1:3" x14ac:dyDescent="0.2">
      <c r="A438" s="1">
        <v>40472</v>
      </c>
      <c r="B438" s="6">
        <v>133.11709999999999</v>
      </c>
      <c r="C438" s="7">
        <f t="shared" si="6"/>
        <v>-1.6640656195594516E-3</v>
      </c>
    </row>
    <row r="439" spans="1:3" x14ac:dyDescent="0.2">
      <c r="A439" s="1">
        <v>40473</v>
      </c>
      <c r="B439" s="6">
        <v>133.15430000000001</v>
      </c>
      <c r="C439" s="7">
        <f t="shared" si="6"/>
        <v>2.7941416345900194E-4</v>
      </c>
    </row>
    <row r="440" spans="1:3" x14ac:dyDescent="0.2">
      <c r="A440" s="1">
        <v>40476</v>
      </c>
      <c r="B440" s="6">
        <v>133.21340000000001</v>
      </c>
      <c r="C440" s="7">
        <f t="shared" si="6"/>
        <v>4.4374750369335914E-4</v>
      </c>
    </row>
    <row r="441" spans="1:3" x14ac:dyDescent="0.2">
      <c r="A441" s="1">
        <v>40477</v>
      </c>
      <c r="B441" s="6">
        <v>133.012</v>
      </c>
      <c r="C441" s="7">
        <f t="shared" si="6"/>
        <v>-1.513003931405521E-3</v>
      </c>
    </row>
    <row r="442" spans="1:3" x14ac:dyDescent="0.2">
      <c r="A442" s="1">
        <v>40478</v>
      </c>
      <c r="B442" s="6">
        <v>132.9897</v>
      </c>
      <c r="C442" s="7">
        <f t="shared" si="6"/>
        <v>-1.6766810176260805E-4</v>
      </c>
    </row>
    <row r="443" spans="1:3" x14ac:dyDescent="0.2">
      <c r="A443" s="1">
        <v>40479</v>
      </c>
      <c r="B443" s="6">
        <v>132.9967</v>
      </c>
      <c r="C443" s="7">
        <f t="shared" si="6"/>
        <v>5.2634270034879194E-5</v>
      </c>
    </row>
    <row r="444" spans="1:3" x14ac:dyDescent="0.2">
      <c r="A444" s="1">
        <v>40480</v>
      </c>
      <c r="B444" s="6">
        <v>133.0112</v>
      </c>
      <c r="C444" s="7">
        <f t="shared" si="6"/>
        <v>1.0901931870765935E-4</v>
      </c>
    </row>
    <row r="445" spans="1:3" x14ac:dyDescent="0.2">
      <c r="A445" s="1">
        <v>40483</v>
      </c>
      <c r="B445" s="6">
        <v>132.9958</v>
      </c>
      <c r="C445" s="7">
        <f t="shared" si="6"/>
        <v>-1.1578642680287743E-4</v>
      </c>
    </row>
    <row r="446" spans="1:3" x14ac:dyDescent="0.2">
      <c r="A446" s="1">
        <v>40484</v>
      </c>
      <c r="B446" s="6">
        <v>132.7501</v>
      </c>
      <c r="C446" s="7">
        <f t="shared" si="6"/>
        <v>-1.8491353583263148E-3</v>
      </c>
    </row>
    <row r="447" spans="1:3" x14ac:dyDescent="0.2">
      <c r="A447" s="1">
        <v>40485</v>
      </c>
      <c r="B447" s="6">
        <v>132.3837</v>
      </c>
      <c r="C447" s="7">
        <f t="shared" si="6"/>
        <v>-2.7638892758803379E-3</v>
      </c>
    </row>
    <row r="448" spans="1:3" x14ac:dyDescent="0.2">
      <c r="A448" s="1">
        <v>40486</v>
      </c>
      <c r="B448" s="6">
        <v>132.1533</v>
      </c>
      <c r="C448" s="7">
        <f t="shared" si="6"/>
        <v>-1.7419117798853634E-3</v>
      </c>
    </row>
    <row r="449" spans="1:3" x14ac:dyDescent="0.2">
      <c r="A449" s="1">
        <v>40487</v>
      </c>
      <c r="B449" s="6">
        <v>132.0729</v>
      </c>
      <c r="C449" s="7">
        <f t="shared" si="6"/>
        <v>-6.0856949448151454E-4</v>
      </c>
    </row>
    <row r="450" spans="1:3" x14ac:dyDescent="0.2">
      <c r="A450" s="1">
        <v>40490</v>
      </c>
      <c r="B450" s="6">
        <v>132.0307</v>
      </c>
      <c r="C450" s="7">
        <f t="shared" si="6"/>
        <v>-3.1957156478856774E-4</v>
      </c>
    </row>
    <row r="451" spans="1:3" x14ac:dyDescent="0.2">
      <c r="A451" s="1">
        <v>40491</v>
      </c>
      <c r="B451" s="6">
        <v>131.94210000000001</v>
      </c>
      <c r="C451" s="7">
        <f t="shared" si="6"/>
        <v>-6.7128130873328473E-4</v>
      </c>
    </row>
    <row r="452" spans="1:3" x14ac:dyDescent="0.2">
      <c r="A452" s="1">
        <v>40492</v>
      </c>
      <c r="B452" s="6">
        <v>131.4949</v>
      </c>
      <c r="C452" s="7">
        <f t="shared" si="6"/>
        <v>-3.3951223978974099E-3</v>
      </c>
    </row>
    <row r="453" spans="1:3" x14ac:dyDescent="0.2">
      <c r="A453" s="1">
        <v>40493</v>
      </c>
      <c r="B453" s="6">
        <v>131.20230000000001</v>
      </c>
      <c r="C453" s="7">
        <f t="shared" si="6"/>
        <v>-2.2276607516307223E-3</v>
      </c>
    </row>
    <row r="454" spans="1:3" x14ac:dyDescent="0.2">
      <c r="A454" s="1">
        <v>40494</v>
      </c>
      <c r="B454" s="6">
        <v>131.0641</v>
      </c>
      <c r="C454" s="7">
        <f t="shared" ref="C454:C517" si="7">LN(B454)-LN(B453)</f>
        <v>-1.0538903404428979E-3</v>
      </c>
    </row>
    <row r="455" spans="1:3" x14ac:dyDescent="0.2">
      <c r="A455" s="1">
        <v>40497</v>
      </c>
      <c r="B455" s="6">
        <v>130.9836</v>
      </c>
      <c r="C455" s="7">
        <f t="shared" si="7"/>
        <v>-6.143919792638286E-4</v>
      </c>
    </row>
    <row r="456" spans="1:3" x14ac:dyDescent="0.2">
      <c r="A456" s="1">
        <v>40498</v>
      </c>
      <c r="B456" s="6">
        <v>131.12260000000001</v>
      </c>
      <c r="C456" s="7">
        <f t="shared" si="7"/>
        <v>1.0606388786742471E-3</v>
      </c>
    </row>
    <row r="457" spans="1:3" x14ac:dyDescent="0.2">
      <c r="A457" s="1">
        <v>40499</v>
      </c>
      <c r="B457" s="6">
        <v>131.322</v>
      </c>
      <c r="C457" s="7">
        <f t="shared" si="7"/>
        <v>1.5195590868994913E-3</v>
      </c>
    </row>
    <row r="458" spans="1:3" x14ac:dyDescent="0.2">
      <c r="A458" s="1">
        <v>40500</v>
      </c>
      <c r="B458" s="6">
        <v>131.5035</v>
      </c>
      <c r="C458" s="7">
        <f t="shared" si="7"/>
        <v>1.3811447431990587E-3</v>
      </c>
    </row>
    <row r="459" spans="1:3" x14ac:dyDescent="0.2">
      <c r="A459" s="1">
        <v>40501</v>
      </c>
      <c r="B459" s="6">
        <v>131.3698</v>
      </c>
      <c r="C459" s="7">
        <f t="shared" si="7"/>
        <v>-1.017220170543176E-3</v>
      </c>
    </row>
    <row r="460" spans="1:3" x14ac:dyDescent="0.2">
      <c r="A460" s="1">
        <v>40504</v>
      </c>
      <c r="B460" s="6">
        <v>130.99510000000001</v>
      </c>
      <c r="C460" s="7">
        <f t="shared" si="7"/>
        <v>-2.8563291412284642E-3</v>
      </c>
    </row>
    <row r="461" spans="1:3" x14ac:dyDescent="0.2">
      <c r="A461" s="1">
        <v>40505</v>
      </c>
      <c r="B461" s="6">
        <v>130.79650000000001</v>
      </c>
      <c r="C461" s="7">
        <f t="shared" si="7"/>
        <v>-1.5172376661309883E-3</v>
      </c>
    </row>
    <row r="462" spans="1:3" x14ac:dyDescent="0.2">
      <c r="A462" s="1">
        <v>40506</v>
      </c>
      <c r="B462" s="6">
        <v>130.5874</v>
      </c>
      <c r="C462" s="7">
        <f t="shared" si="7"/>
        <v>-1.5999458620434837E-3</v>
      </c>
    </row>
    <row r="463" spans="1:3" x14ac:dyDescent="0.2">
      <c r="A463" s="1">
        <v>40507</v>
      </c>
      <c r="B463" s="6">
        <v>130.5078</v>
      </c>
      <c r="C463" s="7">
        <f t="shared" si="7"/>
        <v>-6.0973930172725233E-4</v>
      </c>
    </row>
    <row r="464" spans="1:3" x14ac:dyDescent="0.2">
      <c r="A464" s="1">
        <v>40508</v>
      </c>
      <c r="B464" s="6">
        <v>130.29050000000001</v>
      </c>
      <c r="C464" s="7">
        <f t="shared" si="7"/>
        <v>-1.6664222909907878E-3</v>
      </c>
    </row>
    <row r="465" spans="1:3" x14ac:dyDescent="0.2">
      <c r="A465" s="1">
        <v>40511</v>
      </c>
      <c r="B465" s="6">
        <v>130.3312</v>
      </c>
      <c r="C465" s="7">
        <f t="shared" si="7"/>
        <v>3.1233009631126407E-4</v>
      </c>
    </row>
    <row r="466" spans="1:3" x14ac:dyDescent="0.2">
      <c r="A466" s="1">
        <v>40512</v>
      </c>
      <c r="B466" s="6">
        <v>130.46199999999999</v>
      </c>
      <c r="C466" s="7">
        <f t="shared" si="7"/>
        <v>1.0030937230540715E-3</v>
      </c>
    </row>
    <row r="467" spans="1:3" x14ac:dyDescent="0.2">
      <c r="A467" s="1">
        <v>40513</v>
      </c>
      <c r="B467" s="6">
        <v>130.8031</v>
      </c>
      <c r="C467" s="7">
        <f t="shared" si="7"/>
        <v>2.6111424281580753E-3</v>
      </c>
    </row>
    <row r="468" spans="1:3" x14ac:dyDescent="0.2">
      <c r="A468" s="1">
        <v>40514</v>
      </c>
      <c r="B468" s="6">
        <v>130.9264</v>
      </c>
      <c r="C468" s="7">
        <f t="shared" si="7"/>
        <v>9.4219420524943587E-4</v>
      </c>
    </row>
    <row r="469" spans="1:3" x14ac:dyDescent="0.2">
      <c r="A469" s="1">
        <v>40515</v>
      </c>
      <c r="B469" s="6">
        <v>130.96619999999999</v>
      </c>
      <c r="C469" s="7">
        <f t="shared" si="7"/>
        <v>3.0394138899936252E-4</v>
      </c>
    </row>
    <row r="470" spans="1:3" x14ac:dyDescent="0.2">
      <c r="A470" s="1">
        <v>40518</v>
      </c>
      <c r="B470" s="6">
        <v>131.10429999999999</v>
      </c>
      <c r="C470" s="7">
        <f t="shared" si="7"/>
        <v>1.0539149792343494E-3</v>
      </c>
    </row>
    <row r="471" spans="1:3" x14ac:dyDescent="0.2">
      <c r="A471" s="1">
        <v>40519</v>
      </c>
      <c r="B471" s="6">
        <v>131.27789999999999</v>
      </c>
      <c r="C471" s="7">
        <f t="shared" si="7"/>
        <v>1.3232606886548481E-3</v>
      </c>
    </row>
    <row r="472" spans="1:3" x14ac:dyDescent="0.2">
      <c r="A472" s="1">
        <v>40520</v>
      </c>
      <c r="B472" s="6">
        <v>131.26390000000001</v>
      </c>
      <c r="C472" s="7">
        <f t="shared" si="7"/>
        <v>-1.0664968407514408E-4</v>
      </c>
    </row>
    <row r="473" spans="1:3" x14ac:dyDescent="0.2">
      <c r="A473" s="1">
        <v>40521</v>
      </c>
      <c r="B473" s="6">
        <v>131.185</v>
      </c>
      <c r="C473" s="7">
        <f t="shared" si="7"/>
        <v>-6.0125992051673904E-4</v>
      </c>
    </row>
    <row r="474" spans="1:3" x14ac:dyDescent="0.2">
      <c r="A474" s="1">
        <v>40522</v>
      </c>
      <c r="B474" s="6">
        <v>131.20830000000001</v>
      </c>
      <c r="C474" s="7">
        <f t="shared" si="7"/>
        <v>1.7759599853484076E-4</v>
      </c>
    </row>
    <row r="475" spans="1:3" x14ac:dyDescent="0.2">
      <c r="A475" s="1">
        <v>40525</v>
      </c>
      <c r="B475" s="6">
        <v>131.38380000000001</v>
      </c>
      <c r="C475" s="7">
        <f t="shared" si="7"/>
        <v>1.3366740745857086E-3</v>
      </c>
    </row>
    <row r="476" spans="1:3" x14ac:dyDescent="0.2">
      <c r="A476" s="1">
        <v>40526</v>
      </c>
      <c r="B476" s="6">
        <v>131.43709999999999</v>
      </c>
      <c r="C476" s="7">
        <f t="shared" si="7"/>
        <v>4.0559940804296701E-4</v>
      </c>
    </row>
    <row r="477" spans="1:3" x14ac:dyDescent="0.2">
      <c r="A477" s="1">
        <v>40527</v>
      </c>
      <c r="B477" s="6">
        <v>131.5445</v>
      </c>
      <c r="C477" s="7">
        <f t="shared" si="7"/>
        <v>8.1678722747824395E-4</v>
      </c>
    </row>
    <row r="478" spans="1:3" x14ac:dyDescent="0.2">
      <c r="A478" s="1">
        <v>40528</v>
      </c>
      <c r="B478" s="6">
        <v>131.63040000000001</v>
      </c>
      <c r="C478" s="7">
        <f t="shared" si="7"/>
        <v>6.5279783938709812E-4</v>
      </c>
    </row>
    <row r="479" spans="1:3" x14ac:dyDescent="0.2">
      <c r="A479" s="1">
        <v>40529</v>
      </c>
      <c r="B479" s="6">
        <v>131.69</v>
      </c>
      <c r="C479" s="7">
        <f t="shared" si="7"/>
        <v>4.5268046849233912E-4</v>
      </c>
    </row>
    <row r="480" spans="1:3" x14ac:dyDescent="0.2">
      <c r="A480" s="1">
        <v>40532</v>
      </c>
      <c r="B480" s="6">
        <v>131.8648</v>
      </c>
      <c r="C480" s="7">
        <f t="shared" si="7"/>
        <v>1.3264795452840872E-3</v>
      </c>
    </row>
    <row r="481" spans="1:3" x14ac:dyDescent="0.2">
      <c r="A481" s="1">
        <v>40533</v>
      </c>
      <c r="B481" s="6">
        <v>131.8383</v>
      </c>
      <c r="C481" s="7">
        <f t="shared" si="7"/>
        <v>-2.0098360686038319E-4</v>
      </c>
    </row>
    <row r="482" spans="1:3" x14ac:dyDescent="0.2">
      <c r="A482" s="1">
        <v>40534</v>
      </c>
      <c r="B482" s="6">
        <v>131.8175</v>
      </c>
      <c r="C482" s="7">
        <f t="shared" si="7"/>
        <v>-1.5778147147305077E-4</v>
      </c>
    </row>
    <row r="483" spans="1:3" x14ac:dyDescent="0.2">
      <c r="A483" s="1">
        <v>40535</v>
      </c>
      <c r="B483" s="6">
        <v>131.75620000000001</v>
      </c>
      <c r="C483" s="7">
        <f t="shared" si="7"/>
        <v>-4.6514505130978989E-4</v>
      </c>
    </row>
    <row r="484" spans="1:3" x14ac:dyDescent="0.2">
      <c r="A484" s="1">
        <v>40536</v>
      </c>
      <c r="B484" s="6">
        <v>131.71709999999999</v>
      </c>
      <c r="C484" s="7">
        <f t="shared" si="7"/>
        <v>-2.9680427039124879E-4</v>
      </c>
    </row>
    <row r="485" spans="1:3" x14ac:dyDescent="0.2">
      <c r="A485" s="1">
        <v>40539</v>
      </c>
      <c r="B485" s="6">
        <v>131.37700000000001</v>
      </c>
      <c r="C485" s="7">
        <f t="shared" si="7"/>
        <v>-2.5853881895656627E-3</v>
      </c>
    </row>
    <row r="486" spans="1:3" x14ac:dyDescent="0.2">
      <c r="A486" s="1">
        <v>40540</v>
      </c>
      <c r="B486" s="6">
        <v>131.29480000000001</v>
      </c>
      <c r="C486" s="7">
        <f t="shared" si="7"/>
        <v>-6.2587611371522911E-4</v>
      </c>
    </row>
    <row r="487" spans="1:3" x14ac:dyDescent="0.2">
      <c r="A487" s="1">
        <v>40541</v>
      </c>
      <c r="B487" s="6">
        <v>131.36420000000001</v>
      </c>
      <c r="C487" s="7">
        <f t="shared" si="7"/>
        <v>5.2844183229971975E-4</v>
      </c>
    </row>
    <row r="488" spans="1:3" x14ac:dyDescent="0.2">
      <c r="A488" s="1">
        <v>40542</v>
      </c>
      <c r="B488" s="6">
        <v>131.49870000000001</v>
      </c>
      <c r="C488" s="7">
        <f t="shared" si="7"/>
        <v>1.0233472409968414E-3</v>
      </c>
    </row>
    <row r="489" spans="1:3" x14ac:dyDescent="0.2">
      <c r="A489" s="1">
        <v>40543</v>
      </c>
      <c r="B489" s="6">
        <v>131.57660000000001</v>
      </c>
      <c r="C489" s="7">
        <f t="shared" si="7"/>
        <v>5.9222589332286191E-4</v>
      </c>
    </row>
    <row r="490" spans="1:3" x14ac:dyDescent="0.2">
      <c r="A490" s="1">
        <v>40547</v>
      </c>
      <c r="B490" s="6">
        <v>131.7654</v>
      </c>
      <c r="C490" s="7">
        <f t="shared" si="7"/>
        <v>1.4338771054207555E-3</v>
      </c>
    </row>
    <row r="491" spans="1:3" x14ac:dyDescent="0.2">
      <c r="A491" s="1">
        <v>40548</v>
      </c>
      <c r="B491" s="6">
        <v>132.06180000000001</v>
      </c>
      <c r="C491" s="7">
        <f t="shared" si="7"/>
        <v>2.2469262055029304E-3</v>
      </c>
    </row>
    <row r="492" spans="1:3" x14ac:dyDescent="0.2">
      <c r="A492" s="1">
        <v>40549</v>
      </c>
      <c r="B492" s="6">
        <v>132.01840000000001</v>
      </c>
      <c r="C492" s="7">
        <f t="shared" si="7"/>
        <v>-3.2868803030794425E-4</v>
      </c>
    </row>
    <row r="493" spans="1:3" x14ac:dyDescent="0.2">
      <c r="A493" s="1">
        <v>40550</v>
      </c>
      <c r="B493" s="6">
        <v>132.13339999999999</v>
      </c>
      <c r="C493" s="7">
        <f t="shared" si="7"/>
        <v>8.7071151713136175E-4</v>
      </c>
    </row>
    <row r="494" spans="1:3" x14ac:dyDescent="0.2">
      <c r="A494" s="1">
        <v>40553</v>
      </c>
      <c r="B494" s="6">
        <v>132.10810000000001</v>
      </c>
      <c r="C494" s="7">
        <f t="shared" si="7"/>
        <v>-1.9149149605457438E-4</v>
      </c>
    </row>
    <row r="495" spans="1:3" x14ac:dyDescent="0.2">
      <c r="A495" s="1">
        <v>40554</v>
      </c>
      <c r="B495" s="6">
        <v>132.00980000000001</v>
      </c>
      <c r="C495" s="7">
        <f t="shared" si="7"/>
        <v>-7.4436457762860897E-4</v>
      </c>
    </row>
    <row r="496" spans="1:3" x14ac:dyDescent="0.2">
      <c r="A496" s="1">
        <v>40555</v>
      </c>
      <c r="B496" s="6">
        <v>132.06469999999999</v>
      </c>
      <c r="C496" s="7">
        <f t="shared" si="7"/>
        <v>4.1579176172579224E-4</v>
      </c>
    </row>
    <row r="497" spans="1:3" x14ac:dyDescent="0.2">
      <c r="A497" s="1">
        <v>40556</v>
      </c>
      <c r="B497" s="6">
        <v>131.98840000000001</v>
      </c>
      <c r="C497" s="7">
        <f t="shared" si="7"/>
        <v>-5.7791407958163177E-4</v>
      </c>
    </row>
    <row r="498" spans="1:3" x14ac:dyDescent="0.2">
      <c r="A498" s="1">
        <v>40557</v>
      </c>
      <c r="B498" s="6">
        <v>131.8338</v>
      </c>
      <c r="C498" s="7">
        <f t="shared" si="7"/>
        <v>-1.1720015805822825E-3</v>
      </c>
    </row>
    <row r="499" spans="1:3" x14ac:dyDescent="0.2">
      <c r="A499" s="1">
        <v>40560</v>
      </c>
      <c r="B499" s="6">
        <v>131.63120000000001</v>
      </c>
      <c r="C499" s="7">
        <f t="shared" si="7"/>
        <v>-1.5379654977687451E-3</v>
      </c>
    </row>
    <row r="500" spans="1:3" x14ac:dyDescent="0.2">
      <c r="A500" s="1">
        <v>40561</v>
      </c>
      <c r="B500" s="6">
        <v>131.41470000000001</v>
      </c>
      <c r="C500" s="7">
        <f t="shared" si="7"/>
        <v>-1.6461009191663933E-3</v>
      </c>
    </row>
    <row r="501" spans="1:3" x14ac:dyDescent="0.2">
      <c r="A501" s="1">
        <v>40562</v>
      </c>
      <c r="B501" s="6">
        <v>131.42769999999999</v>
      </c>
      <c r="C501" s="7">
        <f t="shared" si="7"/>
        <v>9.8918591601382388E-5</v>
      </c>
    </row>
    <row r="502" spans="1:3" x14ac:dyDescent="0.2">
      <c r="A502" s="1">
        <v>40563</v>
      </c>
      <c r="B502" s="6">
        <v>131.42259999999999</v>
      </c>
      <c r="C502" s="7">
        <f t="shared" si="7"/>
        <v>-3.880535803624241E-5</v>
      </c>
    </row>
    <row r="503" spans="1:3" x14ac:dyDescent="0.2">
      <c r="A503" s="1">
        <v>40564</v>
      </c>
      <c r="B503" s="6">
        <v>131.3912</v>
      </c>
      <c r="C503" s="7">
        <f t="shared" si="7"/>
        <v>-2.389524457955261E-4</v>
      </c>
    </row>
    <row r="504" spans="1:3" x14ac:dyDescent="0.2">
      <c r="A504" s="1">
        <v>40567</v>
      </c>
      <c r="B504" s="6">
        <v>131.37010000000001</v>
      </c>
      <c r="C504" s="7">
        <f t="shared" si="7"/>
        <v>-1.6060203725043465E-4</v>
      </c>
    </row>
    <row r="505" spans="1:3" x14ac:dyDescent="0.2">
      <c r="A505" s="1">
        <v>40568</v>
      </c>
      <c r="B505" s="6">
        <v>131.27789999999999</v>
      </c>
      <c r="C505" s="7">
        <f t="shared" si="7"/>
        <v>-7.0208037972729898E-4</v>
      </c>
    </row>
    <row r="506" spans="1:3" x14ac:dyDescent="0.2">
      <c r="A506" s="1">
        <v>40569</v>
      </c>
      <c r="B506" s="6">
        <v>131.30170000000001</v>
      </c>
      <c r="C506" s="7">
        <f t="shared" si="7"/>
        <v>1.8127836332482161E-4</v>
      </c>
    </row>
    <row r="507" spans="1:3" x14ac:dyDescent="0.2">
      <c r="A507" s="1">
        <v>40570</v>
      </c>
      <c r="B507" s="6">
        <v>131.30549999999999</v>
      </c>
      <c r="C507" s="7">
        <f t="shared" si="7"/>
        <v>2.8940562179613494E-5</v>
      </c>
    </row>
    <row r="508" spans="1:3" x14ac:dyDescent="0.2">
      <c r="A508" s="1">
        <v>40571</v>
      </c>
      <c r="B508" s="6">
        <v>131.3047</v>
      </c>
      <c r="C508" s="7">
        <f t="shared" si="7"/>
        <v>-6.0926803300276333E-6</v>
      </c>
    </row>
    <row r="509" spans="1:3" x14ac:dyDescent="0.2">
      <c r="A509" s="1">
        <v>40574</v>
      </c>
      <c r="B509" s="6">
        <v>131.32810000000001</v>
      </c>
      <c r="C509" s="7">
        <f t="shared" si="7"/>
        <v>1.7819556477327581E-4</v>
      </c>
    </row>
    <row r="510" spans="1:3" x14ac:dyDescent="0.2">
      <c r="A510" s="1">
        <v>40575</v>
      </c>
      <c r="B510" s="6">
        <v>131.3639</v>
      </c>
      <c r="C510" s="7">
        <f t="shared" si="7"/>
        <v>2.7256254641638833E-4</v>
      </c>
    </row>
    <row r="511" spans="1:3" x14ac:dyDescent="0.2">
      <c r="A511" s="1">
        <v>40583</v>
      </c>
      <c r="B511" s="6">
        <v>131.0326</v>
      </c>
      <c r="C511" s="7">
        <f t="shared" si="7"/>
        <v>-2.5251874628393622E-3</v>
      </c>
    </row>
    <row r="512" spans="1:3" x14ac:dyDescent="0.2">
      <c r="A512" s="1">
        <v>40584</v>
      </c>
      <c r="B512" s="6">
        <v>130.97739999999999</v>
      </c>
      <c r="C512" s="7">
        <f t="shared" si="7"/>
        <v>-4.2135796967102124E-4</v>
      </c>
    </row>
    <row r="513" spans="1:3" x14ac:dyDescent="0.2">
      <c r="A513" s="1">
        <v>40585</v>
      </c>
      <c r="B513" s="6">
        <v>130.93559999999999</v>
      </c>
      <c r="C513" s="7">
        <f t="shared" si="7"/>
        <v>-3.1918996273461175E-4</v>
      </c>
    </row>
    <row r="514" spans="1:3" x14ac:dyDescent="0.2">
      <c r="A514" s="1">
        <v>40588</v>
      </c>
      <c r="B514" s="6">
        <v>131.12870000000001</v>
      </c>
      <c r="C514" s="7">
        <f t="shared" si="7"/>
        <v>1.4736843968981006E-3</v>
      </c>
    </row>
    <row r="515" spans="1:3" x14ac:dyDescent="0.2">
      <c r="A515" s="1">
        <v>40589</v>
      </c>
      <c r="B515" s="6">
        <v>131.20599999999999</v>
      </c>
      <c r="C515" s="7">
        <f t="shared" si="7"/>
        <v>5.8932350342644213E-4</v>
      </c>
    </row>
    <row r="516" spans="1:3" x14ac:dyDescent="0.2">
      <c r="A516" s="1">
        <v>40590</v>
      </c>
      <c r="B516" s="6">
        <v>131.2141</v>
      </c>
      <c r="C516" s="7">
        <f t="shared" si="7"/>
        <v>6.1733076106129658E-5</v>
      </c>
    </row>
    <row r="517" spans="1:3" x14ac:dyDescent="0.2">
      <c r="A517" s="1">
        <v>40591</v>
      </c>
      <c r="B517" s="6">
        <v>131.2347</v>
      </c>
      <c r="C517" s="7">
        <f t="shared" si="7"/>
        <v>1.5698300043531788E-4</v>
      </c>
    </row>
    <row r="518" spans="1:3" x14ac:dyDescent="0.2">
      <c r="A518" s="1">
        <v>40592</v>
      </c>
      <c r="B518" s="6">
        <v>131.24520000000001</v>
      </c>
      <c r="C518" s="7">
        <f t="shared" ref="C518:C581" si="8">LN(B518)-LN(B517)</f>
        <v>8.0006126226273011E-5</v>
      </c>
    </row>
    <row r="519" spans="1:3" x14ac:dyDescent="0.2">
      <c r="A519" s="1">
        <v>40595</v>
      </c>
      <c r="B519" s="6">
        <v>131.09610000000001</v>
      </c>
      <c r="C519" s="7">
        <f t="shared" si="8"/>
        <v>-1.1366873309981429E-3</v>
      </c>
    </row>
    <row r="520" spans="1:3" x14ac:dyDescent="0.2">
      <c r="A520" s="1">
        <v>40596</v>
      </c>
      <c r="B520" s="6">
        <v>131.20580000000001</v>
      </c>
      <c r="C520" s="7">
        <f t="shared" si="8"/>
        <v>8.3644080653488828E-4</v>
      </c>
    </row>
    <row r="521" spans="1:3" x14ac:dyDescent="0.2">
      <c r="A521" s="1">
        <v>40597</v>
      </c>
      <c r="B521" s="6">
        <v>131.43010000000001</v>
      </c>
      <c r="C521" s="7">
        <f t="shared" si="8"/>
        <v>1.7080685049748467E-3</v>
      </c>
    </row>
    <row r="522" spans="1:3" x14ac:dyDescent="0.2">
      <c r="A522" s="1">
        <v>40598</v>
      </c>
      <c r="B522" s="6">
        <v>131.7791</v>
      </c>
      <c r="C522" s="7">
        <f t="shared" si="8"/>
        <v>2.6518845430043569E-3</v>
      </c>
    </row>
    <row r="523" spans="1:3" x14ac:dyDescent="0.2">
      <c r="A523" s="1">
        <v>40599</v>
      </c>
      <c r="B523" s="6">
        <v>131.6721</v>
      </c>
      <c r="C523" s="7">
        <f t="shared" si="8"/>
        <v>-8.1229469354049399E-4</v>
      </c>
    </row>
    <row r="524" spans="1:3" x14ac:dyDescent="0.2">
      <c r="A524" s="1">
        <v>40602</v>
      </c>
      <c r="B524" s="6">
        <v>131.78700000000001</v>
      </c>
      <c r="C524" s="7">
        <f t="shared" si="8"/>
        <v>8.7224170495314723E-4</v>
      </c>
    </row>
    <row r="525" spans="1:3" x14ac:dyDescent="0.2">
      <c r="A525" s="1">
        <v>40603</v>
      </c>
      <c r="B525" s="6">
        <v>131.83250000000001</v>
      </c>
      <c r="C525" s="7">
        <f t="shared" si="8"/>
        <v>3.4519449776571065E-4</v>
      </c>
    </row>
    <row r="526" spans="1:3" x14ac:dyDescent="0.2">
      <c r="A526" s="1">
        <v>40604</v>
      </c>
      <c r="B526" s="6">
        <v>131.8904</v>
      </c>
      <c r="C526" s="7">
        <f t="shared" si="8"/>
        <v>4.3909725647850451E-4</v>
      </c>
    </row>
    <row r="527" spans="1:3" x14ac:dyDescent="0.2">
      <c r="A527" s="1">
        <v>40605</v>
      </c>
      <c r="B527" s="6">
        <v>131.8768</v>
      </c>
      <c r="C527" s="7">
        <f t="shared" si="8"/>
        <v>-1.0312123730393807E-4</v>
      </c>
    </row>
    <row r="528" spans="1:3" x14ac:dyDescent="0.2">
      <c r="A528" s="1">
        <v>40606</v>
      </c>
      <c r="B528" s="6">
        <v>131.83510000000001</v>
      </c>
      <c r="C528" s="7">
        <f t="shared" si="8"/>
        <v>-3.1625421793624042E-4</v>
      </c>
    </row>
    <row r="529" spans="1:3" x14ac:dyDescent="0.2">
      <c r="A529" s="1">
        <v>40609</v>
      </c>
      <c r="B529" s="6">
        <v>131.89279999999999</v>
      </c>
      <c r="C529" s="7">
        <f t="shared" si="8"/>
        <v>4.3757221682305669E-4</v>
      </c>
    </row>
    <row r="530" spans="1:3" x14ac:dyDescent="0.2">
      <c r="A530" s="1">
        <v>40610</v>
      </c>
      <c r="B530" s="6">
        <v>132.06639999999999</v>
      </c>
      <c r="C530" s="7">
        <f t="shared" si="8"/>
        <v>1.3153549869047154E-3</v>
      </c>
    </row>
    <row r="531" spans="1:3" x14ac:dyDescent="0.2">
      <c r="A531" s="1">
        <v>40611</v>
      </c>
      <c r="B531" s="6">
        <v>132.18340000000001</v>
      </c>
      <c r="C531" s="7">
        <f t="shared" si="8"/>
        <v>8.8552579903922179E-4</v>
      </c>
    </row>
    <row r="532" spans="1:3" x14ac:dyDescent="0.2">
      <c r="A532" s="1">
        <v>40612</v>
      </c>
      <c r="B532" s="6">
        <v>132.06790000000001</v>
      </c>
      <c r="C532" s="7">
        <f t="shared" si="8"/>
        <v>-8.7416794055528158E-4</v>
      </c>
    </row>
    <row r="533" spans="1:3" x14ac:dyDescent="0.2">
      <c r="A533" s="1">
        <v>40613</v>
      </c>
      <c r="B533" s="6">
        <v>132.03190000000001</v>
      </c>
      <c r="C533" s="7">
        <f t="shared" si="8"/>
        <v>-2.7262421420282124E-4</v>
      </c>
    </row>
    <row r="534" spans="1:3" x14ac:dyDescent="0.2">
      <c r="A534" s="1">
        <v>40616</v>
      </c>
      <c r="B534" s="6">
        <v>132.1601</v>
      </c>
      <c r="C534" s="7">
        <f t="shared" si="8"/>
        <v>9.705063746254794E-4</v>
      </c>
    </row>
    <row r="535" spans="1:3" x14ac:dyDescent="0.2">
      <c r="A535" s="1">
        <v>40617</v>
      </c>
      <c r="B535" s="6">
        <v>132.35830000000001</v>
      </c>
      <c r="C535" s="7">
        <f t="shared" si="8"/>
        <v>1.4985727805081339E-3</v>
      </c>
    </row>
    <row r="536" spans="1:3" x14ac:dyDescent="0.2">
      <c r="A536" s="1">
        <v>40618</v>
      </c>
      <c r="B536" s="6">
        <v>132.36429999999999</v>
      </c>
      <c r="C536" s="7">
        <f t="shared" si="8"/>
        <v>4.5330470469728823E-5</v>
      </c>
    </row>
    <row r="537" spans="1:3" x14ac:dyDescent="0.2">
      <c r="A537" s="1">
        <v>40619</v>
      </c>
      <c r="B537" s="6">
        <v>132.5231</v>
      </c>
      <c r="C537" s="7">
        <f t="shared" si="8"/>
        <v>1.199000171577147E-3</v>
      </c>
    </row>
    <row r="538" spans="1:3" x14ac:dyDescent="0.2">
      <c r="A538" s="1">
        <v>40620</v>
      </c>
      <c r="B538" s="6">
        <v>132.46430000000001</v>
      </c>
      <c r="C538" s="7">
        <f t="shared" si="8"/>
        <v>-4.4379469337130217E-4</v>
      </c>
    </row>
    <row r="539" spans="1:3" x14ac:dyDescent="0.2">
      <c r="A539" s="1">
        <v>40623</v>
      </c>
      <c r="B539" s="6">
        <v>132.3981</v>
      </c>
      <c r="C539" s="7">
        <f t="shared" si="8"/>
        <v>-4.9988221339436478E-4</v>
      </c>
    </row>
    <row r="540" spans="1:3" x14ac:dyDescent="0.2">
      <c r="A540" s="1">
        <v>40624</v>
      </c>
      <c r="B540" s="6">
        <v>132.35149999999999</v>
      </c>
      <c r="C540" s="7">
        <f t="shared" si="8"/>
        <v>-3.520307526905242E-4</v>
      </c>
    </row>
    <row r="541" spans="1:3" x14ac:dyDescent="0.2">
      <c r="A541" s="1">
        <v>40625</v>
      </c>
      <c r="B541" s="6">
        <v>132.37469999999999</v>
      </c>
      <c r="C541" s="7">
        <f t="shared" si="8"/>
        <v>1.7527543597406492E-4</v>
      </c>
    </row>
    <row r="542" spans="1:3" x14ac:dyDescent="0.2">
      <c r="A542" s="1">
        <v>40626</v>
      </c>
      <c r="B542" s="6">
        <v>132.4632</v>
      </c>
      <c r="C542" s="7">
        <f t="shared" si="8"/>
        <v>6.6833337142568894E-4</v>
      </c>
    </row>
    <row r="543" spans="1:3" x14ac:dyDescent="0.2">
      <c r="A543" s="1">
        <v>40627</v>
      </c>
      <c r="B543" s="6">
        <v>132.49760000000001</v>
      </c>
      <c r="C543" s="7">
        <f t="shared" si="8"/>
        <v>2.5966105320751609E-4</v>
      </c>
    </row>
    <row r="544" spans="1:3" x14ac:dyDescent="0.2">
      <c r="A544" s="1">
        <v>40630</v>
      </c>
      <c r="B544" s="6">
        <v>132.4847</v>
      </c>
      <c r="C544" s="7">
        <f t="shared" si="8"/>
        <v>-9.7364993889570428E-5</v>
      </c>
    </row>
    <row r="545" spans="1:3" x14ac:dyDescent="0.2">
      <c r="A545" s="1">
        <v>40631</v>
      </c>
      <c r="B545" s="6">
        <v>132.4477</v>
      </c>
      <c r="C545" s="7">
        <f t="shared" si="8"/>
        <v>-2.7931653690238534E-4</v>
      </c>
    </row>
    <row r="546" spans="1:3" x14ac:dyDescent="0.2">
      <c r="A546" s="1">
        <v>40632</v>
      </c>
      <c r="B546" s="6">
        <v>132.47499999999999</v>
      </c>
      <c r="C546" s="7">
        <f t="shared" si="8"/>
        <v>2.0609785493430621E-4</v>
      </c>
    </row>
    <row r="547" spans="1:3" x14ac:dyDescent="0.2">
      <c r="A547" s="1">
        <v>40633</v>
      </c>
      <c r="B547" s="6">
        <v>132.4547</v>
      </c>
      <c r="C547" s="7">
        <f t="shared" si="8"/>
        <v>-1.5324820161577435E-4</v>
      </c>
    </row>
    <row r="548" spans="1:3" x14ac:dyDescent="0.2">
      <c r="A548" s="1">
        <v>40634</v>
      </c>
      <c r="B548" s="6">
        <v>132.4905</v>
      </c>
      <c r="C548" s="7">
        <f t="shared" si="8"/>
        <v>2.702445654261254E-4</v>
      </c>
    </row>
    <row r="549" spans="1:3" x14ac:dyDescent="0.2">
      <c r="A549" s="1">
        <v>40639</v>
      </c>
      <c r="B549" s="6">
        <v>132.50120000000001</v>
      </c>
      <c r="C549" s="7">
        <f t="shared" si="8"/>
        <v>8.0757246402995975E-5</v>
      </c>
    </row>
    <row r="550" spans="1:3" x14ac:dyDescent="0.2">
      <c r="A550" s="1">
        <v>40640</v>
      </c>
      <c r="B550" s="6">
        <v>132.55090000000001</v>
      </c>
      <c r="C550" s="7">
        <f t="shared" si="8"/>
        <v>3.7502061355088046E-4</v>
      </c>
    </row>
    <row r="551" spans="1:3" x14ac:dyDescent="0.2">
      <c r="A551" s="1">
        <v>40641</v>
      </c>
      <c r="B551" s="6">
        <v>132.6035</v>
      </c>
      <c r="C551" s="7">
        <f t="shared" si="8"/>
        <v>3.9674997427940895E-4</v>
      </c>
    </row>
    <row r="552" spans="1:3" x14ac:dyDescent="0.2">
      <c r="A552" s="1">
        <v>40644</v>
      </c>
      <c r="B552" s="6">
        <v>132.6413</v>
      </c>
      <c r="C552" s="7">
        <f t="shared" si="8"/>
        <v>2.8501972710426315E-4</v>
      </c>
    </row>
    <row r="553" spans="1:3" x14ac:dyDescent="0.2">
      <c r="A553" s="1">
        <v>40645</v>
      </c>
      <c r="B553" s="6">
        <v>132.76240000000001</v>
      </c>
      <c r="C553" s="7">
        <f t="shared" si="8"/>
        <v>9.1257211865691801E-4</v>
      </c>
    </row>
    <row r="554" spans="1:3" x14ac:dyDescent="0.2">
      <c r="A554" s="1">
        <v>40646</v>
      </c>
      <c r="B554" s="6">
        <v>132.7834</v>
      </c>
      <c r="C554" s="7">
        <f t="shared" si="8"/>
        <v>1.5816480655139742E-4</v>
      </c>
    </row>
    <row r="555" spans="1:3" x14ac:dyDescent="0.2">
      <c r="A555" s="1">
        <v>40647</v>
      </c>
      <c r="B555" s="6">
        <v>132.8151</v>
      </c>
      <c r="C555" s="7">
        <f t="shared" si="8"/>
        <v>2.3870616852494919E-4</v>
      </c>
    </row>
    <row r="556" spans="1:3" x14ac:dyDescent="0.2">
      <c r="A556" s="1">
        <v>40648</v>
      </c>
      <c r="B556" s="6">
        <v>132.82919999999999</v>
      </c>
      <c r="C556" s="7">
        <f t="shared" si="8"/>
        <v>1.0615699274030277E-4</v>
      </c>
    </row>
    <row r="557" spans="1:3" x14ac:dyDescent="0.2">
      <c r="A557" s="1">
        <v>40651</v>
      </c>
      <c r="B557" s="6">
        <v>132.77699999999999</v>
      </c>
      <c r="C557" s="7">
        <f t="shared" si="8"/>
        <v>-3.9306311879805378E-4</v>
      </c>
    </row>
    <row r="558" spans="1:3" x14ac:dyDescent="0.2">
      <c r="A558" s="1">
        <v>40652</v>
      </c>
      <c r="B558" s="6">
        <v>132.82830000000001</v>
      </c>
      <c r="C558" s="7">
        <f t="shared" si="8"/>
        <v>3.8628747722935231E-4</v>
      </c>
    </row>
    <row r="559" spans="1:3" x14ac:dyDescent="0.2">
      <c r="A559" s="1">
        <v>40653</v>
      </c>
      <c r="B559" s="6">
        <v>132.84719999999999</v>
      </c>
      <c r="C559" s="7">
        <f t="shared" si="8"/>
        <v>1.4227883287620813E-4</v>
      </c>
    </row>
    <row r="560" spans="1:3" x14ac:dyDescent="0.2">
      <c r="A560" s="1">
        <v>40654</v>
      </c>
      <c r="B560" s="6">
        <v>132.8569</v>
      </c>
      <c r="C560" s="7">
        <f t="shared" si="8"/>
        <v>7.3013551573630764E-5</v>
      </c>
    </row>
    <row r="561" spans="1:3" x14ac:dyDescent="0.2">
      <c r="A561" s="1">
        <v>40655</v>
      </c>
      <c r="B561" s="6">
        <v>132.8587</v>
      </c>
      <c r="C561" s="7">
        <f t="shared" si="8"/>
        <v>1.3548320083600629E-5</v>
      </c>
    </row>
    <row r="562" spans="1:3" x14ac:dyDescent="0.2">
      <c r="A562" s="1">
        <v>40658</v>
      </c>
      <c r="B562" s="6">
        <v>132.881</v>
      </c>
      <c r="C562" s="7">
        <f t="shared" si="8"/>
        <v>1.6783341030546239E-4</v>
      </c>
    </row>
    <row r="563" spans="1:3" x14ac:dyDescent="0.2">
      <c r="A563" s="1">
        <v>40659</v>
      </c>
      <c r="B563" s="6">
        <v>132.8836</v>
      </c>
      <c r="C563" s="7">
        <f t="shared" si="8"/>
        <v>1.956618752174677E-5</v>
      </c>
    </row>
    <row r="564" spans="1:3" x14ac:dyDescent="0.2">
      <c r="A564" s="1">
        <v>40660</v>
      </c>
      <c r="B564" s="6">
        <v>132.952</v>
      </c>
      <c r="C564" s="7">
        <f t="shared" si="8"/>
        <v>5.1460377398271362E-4</v>
      </c>
    </row>
    <row r="565" spans="1:3" x14ac:dyDescent="0.2">
      <c r="A565" s="1">
        <v>40661</v>
      </c>
      <c r="B565" s="6">
        <v>132.9931</v>
      </c>
      <c r="C565" s="7">
        <f t="shared" si="8"/>
        <v>3.0908635148563235E-4</v>
      </c>
    </row>
    <row r="566" spans="1:3" x14ac:dyDescent="0.2">
      <c r="A566" s="1">
        <v>40662</v>
      </c>
      <c r="B566" s="6">
        <v>133.02950000000001</v>
      </c>
      <c r="C566" s="7">
        <f t="shared" si="8"/>
        <v>2.7366096134073814E-4</v>
      </c>
    </row>
    <row r="567" spans="1:3" x14ac:dyDescent="0.2">
      <c r="A567" s="1">
        <v>40666</v>
      </c>
      <c r="B567" s="6">
        <v>133.0745</v>
      </c>
      <c r="C567" s="7">
        <f t="shared" si="8"/>
        <v>3.3821363398445214E-4</v>
      </c>
    </row>
    <row r="568" spans="1:3" x14ac:dyDescent="0.2">
      <c r="A568" s="1">
        <v>40667</v>
      </c>
      <c r="B568" s="6">
        <v>133.1114</v>
      </c>
      <c r="C568" s="7">
        <f t="shared" si="8"/>
        <v>2.7724984859389679E-4</v>
      </c>
    </row>
    <row r="569" spans="1:3" x14ac:dyDescent="0.2">
      <c r="A569" s="1">
        <v>40668</v>
      </c>
      <c r="B569" s="6">
        <v>133.14349999999999</v>
      </c>
      <c r="C569" s="7">
        <f t="shared" si="8"/>
        <v>2.4112232417472512E-4</v>
      </c>
    </row>
    <row r="570" spans="1:3" x14ac:dyDescent="0.2">
      <c r="A570" s="1">
        <v>40669</v>
      </c>
      <c r="B570" s="6">
        <v>133.29849999999999</v>
      </c>
      <c r="C570" s="7">
        <f t="shared" si="8"/>
        <v>1.1634803633446822E-3</v>
      </c>
    </row>
    <row r="571" spans="1:3" x14ac:dyDescent="0.2">
      <c r="A571" s="1">
        <v>40672</v>
      </c>
      <c r="B571" s="6">
        <v>133.32259999999999</v>
      </c>
      <c r="C571" s="7">
        <f t="shared" si="8"/>
        <v>1.8078089142736786E-4</v>
      </c>
    </row>
    <row r="572" spans="1:3" x14ac:dyDescent="0.2">
      <c r="A572" s="1">
        <v>40673</v>
      </c>
      <c r="B572" s="6">
        <v>133.3586</v>
      </c>
      <c r="C572" s="7">
        <f t="shared" si="8"/>
        <v>2.699852874412656E-4</v>
      </c>
    </row>
    <row r="573" spans="1:3" x14ac:dyDescent="0.2">
      <c r="A573" s="1">
        <v>40674</v>
      </c>
      <c r="B573" s="6">
        <v>133.37029999999999</v>
      </c>
      <c r="C573" s="7">
        <f t="shared" si="8"/>
        <v>8.7729526177859896E-5</v>
      </c>
    </row>
    <row r="574" spans="1:3" x14ac:dyDescent="0.2">
      <c r="A574" s="1">
        <v>40675</v>
      </c>
      <c r="B574" s="6">
        <v>133.42140000000001</v>
      </c>
      <c r="C574" s="7">
        <f t="shared" si="8"/>
        <v>3.8307039255691677E-4</v>
      </c>
    </row>
    <row r="575" spans="1:3" x14ac:dyDescent="0.2">
      <c r="A575" s="1">
        <v>40676</v>
      </c>
      <c r="B575" s="6">
        <v>133.35589999999999</v>
      </c>
      <c r="C575" s="7">
        <f t="shared" si="8"/>
        <v>-4.9104628704288444E-4</v>
      </c>
    </row>
    <row r="576" spans="1:3" x14ac:dyDescent="0.2">
      <c r="A576" s="1">
        <v>40679</v>
      </c>
      <c r="B576" s="6">
        <v>133.35130000000001</v>
      </c>
      <c r="C576" s="7">
        <f t="shared" si="8"/>
        <v>-3.4494756800285131E-5</v>
      </c>
    </row>
    <row r="577" spans="1:3" x14ac:dyDescent="0.2">
      <c r="A577" s="1">
        <v>40680</v>
      </c>
      <c r="B577" s="6">
        <v>133.3759</v>
      </c>
      <c r="C577" s="7">
        <f t="shared" si="8"/>
        <v>1.844581285279645E-4</v>
      </c>
    </row>
    <row r="578" spans="1:3" x14ac:dyDescent="0.2">
      <c r="A578" s="1">
        <v>40681</v>
      </c>
      <c r="B578" s="6">
        <v>133.3888</v>
      </c>
      <c r="C578" s="7">
        <f t="shared" si="8"/>
        <v>9.6714445427359408E-5</v>
      </c>
    </row>
    <row r="579" spans="1:3" x14ac:dyDescent="0.2">
      <c r="A579" s="1">
        <v>40682</v>
      </c>
      <c r="B579" s="6">
        <v>133.4058</v>
      </c>
      <c r="C579" s="7">
        <f t="shared" si="8"/>
        <v>1.2743886137833726E-4</v>
      </c>
    </row>
    <row r="580" spans="1:3" x14ac:dyDescent="0.2">
      <c r="A580" s="1">
        <v>40683</v>
      </c>
      <c r="B580" s="6">
        <v>133.37280000000001</v>
      </c>
      <c r="C580" s="7">
        <f t="shared" si="8"/>
        <v>-2.4739615672508819E-4</v>
      </c>
    </row>
    <row r="581" spans="1:3" x14ac:dyDescent="0.2">
      <c r="A581" s="1">
        <v>40686</v>
      </c>
      <c r="B581" s="6">
        <v>133.42400000000001</v>
      </c>
      <c r="C581" s="7">
        <f t="shared" si="8"/>
        <v>3.8381270411402824E-4</v>
      </c>
    </row>
    <row r="582" spans="1:3" x14ac:dyDescent="0.2">
      <c r="A582" s="1">
        <v>40687</v>
      </c>
      <c r="B582" s="6">
        <v>133.4237</v>
      </c>
      <c r="C582" s="7">
        <f t="shared" ref="C582:C645" si="9">LN(B582)-LN(B581)</f>
        <v>-2.2484735673344858E-6</v>
      </c>
    </row>
    <row r="583" spans="1:3" x14ac:dyDescent="0.2">
      <c r="A583" s="1">
        <v>40688</v>
      </c>
      <c r="B583" s="6">
        <v>133.41909999999999</v>
      </c>
      <c r="C583" s="7">
        <f t="shared" si="9"/>
        <v>-3.4477227794482701E-5</v>
      </c>
    </row>
    <row r="584" spans="1:3" x14ac:dyDescent="0.2">
      <c r="A584" s="1">
        <v>40689</v>
      </c>
      <c r="B584" s="6">
        <v>133.41319999999999</v>
      </c>
      <c r="C584" s="7">
        <f t="shared" si="9"/>
        <v>-4.422253228675288E-5</v>
      </c>
    </row>
    <row r="585" spans="1:3" x14ac:dyDescent="0.2">
      <c r="A585" s="1">
        <v>40690</v>
      </c>
      <c r="B585" s="6">
        <v>133.4813</v>
      </c>
      <c r="C585" s="7">
        <f t="shared" si="9"/>
        <v>5.1031401155032796E-4</v>
      </c>
    </row>
    <row r="586" spans="1:3" x14ac:dyDescent="0.2">
      <c r="A586" s="1">
        <v>40693</v>
      </c>
      <c r="B586" s="6">
        <v>133.5213</v>
      </c>
      <c r="C586" s="7">
        <f t="shared" si="9"/>
        <v>2.9962255273385807E-4</v>
      </c>
    </row>
    <row r="587" spans="1:3" x14ac:dyDescent="0.2">
      <c r="A587" s="1">
        <v>40694</v>
      </c>
      <c r="B587" s="6">
        <v>133.4907</v>
      </c>
      <c r="C587" s="7">
        <f t="shared" si="9"/>
        <v>-2.2920318288299768E-4</v>
      </c>
    </row>
    <row r="588" spans="1:3" x14ac:dyDescent="0.2">
      <c r="A588" s="1">
        <v>40695</v>
      </c>
      <c r="B588" s="6">
        <v>133.4974</v>
      </c>
      <c r="C588" s="7">
        <f t="shared" si="9"/>
        <v>5.0189502838193789E-5</v>
      </c>
    </row>
    <row r="589" spans="1:3" x14ac:dyDescent="0.2">
      <c r="A589" s="1">
        <v>40696</v>
      </c>
      <c r="B589" s="6">
        <v>133.4734</v>
      </c>
      <c r="C589" s="7">
        <f t="shared" si="9"/>
        <v>-1.7979494435049759E-4</v>
      </c>
    </row>
    <row r="590" spans="1:3" x14ac:dyDescent="0.2">
      <c r="A590" s="1">
        <v>40697</v>
      </c>
      <c r="B590" s="6">
        <v>133.5018</v>
      </c>
      <c r="C590" s="7">
        <f t="shared" si="9"/>
        <v>2.1275384460572866E-4</v>
      </c>
    </row>
    <row r="591" spans="1:3" x14ac:dyDescent="0.2">
      <c r="A591" s="1">
        <v>40701</v>
      </c>
      <c r="B591" s="6">
        <v>133.51509999999999</v>
      </c>
      <c r="C591" s="7">
        <f t="shared" si="9"/>
        <v>9.9619162764241764E-5</v>
      </c>
    </row>
    <row r="592" spans="1:3" x14ac:dyDescent="0.2">
      <c r="A592" s="1">
        <v>40702</v>
      </c>
      <c r="B592" s="6">
        <v>133.41929999999999</v>
      </c>
      <c r="C592" s="7">
        <f t="shared" si="9"/>
        <v>-7.1777938035033628E-4</v>
      </c>
    </row>
    <row r="593" spans="1:3" x14ac:dyDescent="0.2">
      <c r="A593" s="1">
        <v>40703</v>
      </c>
      <c r="B593" s="6">
        <v>133.37950000000001</v>
      </c>
      <c r="C593" s="7">
        <f t="shared" si="9"/>
        <v>-2.9835216871454406E-4</v>
      </c>
    </row>
    <row r="594" spans="1:3" x14ac:dyDescent="0.2">
      <c r="A594" s="1">
        <v>40704</v>
      </c>
      <c r="B594" s="6">
        <v>133.2663</v>
      </c>
      <c r="C594" s="7">
        <f t="shared" si="9"/>
        <v>-8.4906649045723981E-4</v>
      </c>
    </row>
    <row r="595" spans="1:3" x14ac:dyDescent="0.2">
      <c r="A595" s="1">
        <v>40707</v>
      </c>
      <c r="B595" s="6">
        <v>133.21469999999999</v>
      </c>
      <c r="C595" s="7">
        <f t="shared" si="9"/>
        <v>-3.8726964132518304E-4</v>
      </c>
    </row>
    <row r="596" spans="1:3" x14ac:dyDescent="0.2">
      <c r="A596" s="1">
        <v>40708</v>
      </c>
      <c r="B596" s="6">
        <v>133.02610000000001</v>
      </c>
      <c r="C596" s="7">
        <f t="shared" si="9"/>
        <v>-1.416762806802474E-3</v>
      </c>
    </row>
    <row r="597" spans="1:3" x14ac:dyDescent="0.2">
      <c r="A597" s="1">
        <v>40709</v>
      </c>
      <c r="B597" s="6">
        <v>132.70529999999999</v>
      </c>
      <c r="C597" s="7">
        <f t="shared" si="9"/>
        <v>-2.4144693163572484E-3</v>
      </c>
    </row>
    <row r="598" spans="1:3" x14ac:dyDescent="0.2">
      <c r="A598" s="1">
        <v>40710</v>
      </c>
      <c r="B598" s="6">
        <v>132.61799999999999</v>
      </c>
      <c r="C598" s="7">
        <f t="shared" si="9"/>
        <v>-6.5806510887256309E-4</v>
      </c>
    </row>
    <row r="599" spans="1:3" x14ac:dyDescent="0.2">
      <c r="A599" s="1">
        <v>40711</v>
      </c>
      <c r="B599" s="6">
        <v>132.59909999999999</v>
      </c>
      <c r="C599" s="7">
        <f t="shared" si="9"/>
        <v>-1.4252474694842476E-4</v>
      </c>
    </row>
    <row r="600" spans="1:3" x14ac:dyDescent="0.2">
      <c r="A600" s="1">
        <v>40714</v>
      </c>
      <c r="B600" s="6">
        <v>132.76419999999999</v>
      </c>
      <c r="C600" s="7">
        <f t="shared" si="9"/>
        <v>1.2443319879036352E-3</v>
      </c>
    </row>
    <row r="601" spans="1:3" x14ac:dyDescent="0.2">
      <c r="A601" s="1">
        <v>40715</v>
      </c>
      <c r="B601" s="6">
        <v>132.88759999999999</v>
      </c>
      <c r="C601" s="7">
        <f t="shared" si="9"/>
        <v>9.2903574435165837E-4</v>
      </c>
    </row>
    <row r="602" spans="1:3" x14ac:dyDescent="0.2">
      <c r="A602" s="1">
        <v>40716</v>
      </c>
      <c r="B602" s="6">
        <v>132.62549999999999</v>
      </c>
      <c r="C602" s="7">
        <f t="shared" si="9"/>
        <v>-1.9742911753510839E-3</v>
      </c>
    </row>
    <row r="603" spans="1:3" x14ac:dyDescent="0.2">
      <c r="A603" s="1">
        <v>40717</v>
      </c>
      <c r="B603" s="6">
        <v>132.512</v>
      </c>
      <c r="C603" s="7">
        <f t="shared" si="9"/>
        <v>-8.5615959215878945E-4</v>
      </c>
    </row>
    <row r="604" spans="1:3" x14ac:dyDescent="0.2">
      <c r="A604" s="1">
        <v>40718</v>
      </c>
      <c r="B604" s="6">
        <v>132.7406</v>
      </c>
      <c r="C604" s="7">
        <f t="shared" si="9"/>
        <v>1.7236404589162646E-3</v>
      </c>
    </row>
    <row r="605" spans="1:3" x14ac:dyDescent="0.2">
      <c r="A605" s="1">
        <v>40721</v>
      </c>
      <c r="B605" s="6">
        <v>132.95490000000001</v>
      </c>
      <c r="C605" s="7">
        <f t="shared" si="9"/>
        <v>1.61312514867884E-3</v>
      </c>
    </row>
    <row r="606" spans="1:3" x14ac:dyDescent="0.2">
      <c r="A606" s="1">
        <v>40722</v>
      </c>
      <c r="B606" s="6">
        <v>132.93889999999999</v>
      </c>
      <c r="C606" s="7">
        <f t="shared" si="9"/>
        <v>-1.2034880105726842E-4</v>
      </c>
    </row>
    <row r="607" spans="1:3" x14ac:dyDescent="0.2">
      <c r="A607" s="1">
        <v>40723</v>
      </c>
      <c r="B607" s="6">
        <v>132.92140000000001</v>
      </c>
      <c r="C607" s="7">
        <f t="shared" si="9"/>
        <v>-1.3164808755039559E-4</v>
      </c>
    </row>
    <row r="608" spans="1:3" x14ac:dyDescent="0.2">
      <c r="A608" s="1">
        <v>40724</v>
      </c>
      <c r="B608" s="6">
        <v>132.92689999999999</v>
      </c>
      <c r="C608" s="7">
        <f t="shared" si="9"/>
        <v>4.1376980787433126E-5</v>
      </c>
    </row>
    <row r="609" spans="1:3" x14ac:dyDescent="0.2">
      <c r="A609" s="1">
        <v>40725</v>
      </c>
      <c r="B609" s="6">
        <v>133.00569999999999</v>
      </c>
      <c r="C609" s="7">
        <f t="shared" si="9"/>
        <v>5.9263138333776055E-4</v>
      </c>
    </row>
    <row r="610" spans="1:3" x14ac:dyDescent="0.2">
      <c r="A610" s="1">
        <v>40728</v>
      </c>
      <c r="B610" s="6">
        <v>133.0324</v>
      </c>
      <c r="C610" s="7">
        <f t="shared" si="9"/>
        <v>2.0072313018104637E-4</v>
      </c>
    </row>
    <row r="611" spans="1:3" x14ac:dyDescent="0.2">
      <c r="A611" s="1">
        <v>40729</v>
      </c>
      <c r="B611" s="6">
        <v>133.0367</v>
      </c>
      <c r="C611" s="7">
        <f t="shared" si="9"/>
        <v>3.2322430529418966E-5</v>
      </c>
    </row>
    <row r="612" spans="1:3" x14ac:dyDescent="0.2">
      <c r="A612" s="1">
        <v>40730</v>
      </c>
      <c r="B612" s="6">
        <v>132.96080000000001</v>
      </c>
      <c r="C612" s="7">
        <f t="shared" si="9"/>
        <v>-5.7068207077115574E-4</v>
      </c>
    </row>
    <row r="613" spans="1:3" x14ac:dyDescent="0.2">
      <c r="A613" s="1">
        <v>40731</v>
      </c>
      <c r="B613" s="6">
        <v>132.97399999999999</v>
      </c>
      <c r="C613" s="7">
        <f t="shared" si="9"/>
        <v>9.9272453329746213E-5</v>
      </c>
    </row>
    <row r="614" spans="1:3" x14ac:dyDescent="0.2">
      <c r="A614" s="1">
        <v>40732</v>
      </c>
      <c r="B614" s="6">
        <v>133.06030000000001</v>
      </c>
      <c r="C614" s="7">
        <f t="shared" si="9"/>
        <v>6.4878854363659144E-4</v>
      </c>
    </row>
    <row r="615" spans="1:3" x14ac:dyDescent="0.2">
      <c r="A615" s="1">
        <v>40735</v>
      </c>
      <c r="B615" s="6">
        <v>133.0693</v>
      </c>
      <c r="C615" s="7">
        <f t="shared" si="9"/>
        <v>6.7636219371003392E-5</v>
      </c>
    </row>
    <row r="616" spans="1:3" x14ac:dyDescent="0.2">
      <c r="A616" s="1">
        <v>40736</v>
      </c>
      <c r="B616" s="6">
        <v>133.101</v>
      </c>
      <c r="C616" s="7">
        <f t="shared" si="9"/>
        <v>2.3819336830488425E-4</v>
      </c>
    </row>
    <row r="617" spans="1:3" x14ac:dyDescent="0.2">
      <c r="A617" s="1">
        <v>40737</v>
      </c>
      <c r="B617" s="6">
        <v>133.07650000000001</v>
      </c>
      <c r="C617" s="7">
        <f t="shared" si="9"/>
        <v>-1.8408768636835049E-4</v>
      </c>
    </row>
    <row r="618" spans="1:3" x14ac:dyDescent="0.2">
      <c r="A618" s="1">
        <v>40738</v>
      </c>
      <c r="B618" s="6">
        <v>132.97239999999999</v>
      </c>
      <c r="C618" s="7">
        <f t="shared" si="9"/>
        <v>-7.8256294472645038E-4</v>
      </c>
    </row>
    <row r="619" spans="1:3" x14ac:dyDescent="0.2">
      <c r="A619" s="1">
        <v>40739</v>
      </c>
      <c r="B619" s="6">
        <v>132.97139999999999</v>
      </c>
      <c r="C619" s="7">
        <f t="shared" si="9"/>
        <v>-7.5203858864725248E-6</v>
      </c>
    </row>
    <row r="620" spans="1:3" x14ac:dyDescent="0.2">
      <c r="A620" s="1">
        <v>40742</v>
      </c>
      <c r="B620" s="6">
        <v>132.84180000000001</v>
      </c>
      <c r="C620" s="7">
        <f t="shared" si="9"/>
        <v>-9.7512095162510803E-4</v>
      </c>
    </row>
    <row r="621" spans="1:3" x14ac:dyDescent="0.2">
      <c r="A621" s="1">
        <v>40743</v>
      </c>
      <c r="B621" s="6">
        <v>132.5658</v>
      </c>
      <c r="C621" s="7">
        <f t="shared" si="9"/>
        <v>-2.0798206192287338E-3</v>
      </c>
    </row>
    <row r="622" spans="1:3" x14ac:dyDescent="0.2">
      <c r="A622" s="1">
        <v>40744</v>
      </c>
      <c r="B622" s="6">
        <v>132.16980000000001</v>
      </c>
      <c r="C622" s="7">
        <f t="shared" si="9"/>
        <v>-2.9916663671389898E-3</v>
      </c>
    </row>
    <row r="623" spans="1:3" x14ac:dyDescent="0.2">
      <c r="A623" s="1">
        <v>40745</v>
      </c>
      <c r="B623" s="6">
        <v>131.94470000000001</v>
      </c>
      <c r="C623" s="7">
        <f t="shared" si="9"/>
        <v>-1.7045641530701872E-3</v>
      </c>
    </row>
    <row r="624" spans="1:3" x14ac:dyDescent="0.2">
      <c r="A624" s="1">
        <v>40746</v>
      </c>
      <c r="B624" s="6">
        <v>131.9623</v>
      </c>
      <c r="C624" s="7">
        <f t="shared" si="9"/>
        <v>1.3338031978005205E-4</v>
      </c>
    </row>
    <row r="625" spans="1:3" x14ac:dyDescent="0.2">
      <c r="A625" s="1">
        <v>40749</v>
      </c>
      <c r="B625" s="6">
        <v>132.03059999999999</v>
      </c>
      <c r="C625" s="7">
        <f t="shared" si="9"/>
        <v>5.1743816991933755E-4</v>
      </c>
    </row>
    <row r="626" spans="1:3" x14ac:dyDescent="0.2">
      <c r="A626" s="1">
        <v>40750</v>
      </c>
      <c r="B626" s="6">
        <v>131.99</v>
      </c>
      <c r="C626" s="7">
        <f t="shared" si="9"/>
        <v>-3.075517616428769E-4</v>
      </c>
    </row>
    <row r="627" spans="1:3" x14ac:dyDescent="0.2">
      <c r="A627" s="1">
        <v>40751</v>
      </c>
      <c r="B627" s="6">
        <v>131.94669999999999</v>
      </c>
      <c r="C627" s="7">
        <f t="shared" si="9"/>
        <v>-3.281089775573065E-4</v>
      </c>
    </row>
    <row r="628" spans="1:3" x14ac:dyDescent="0.2">
      <c r="A628" s="1">
        <v>40752</v>
      </c>
      <c r="B628" s="6">
        <v>131.9143</v>
      </c>
      <c r="C628" s="7">
        <f t="shared" si="9"/>
        <v>-2.4558385030637453E-4</v>
      </c>
    </row>
    <row r="629" spans="1:3" x14ac:dyDescent="0.2">
      <c r="A629" s="1">
        <v>40753</v>
      </c>
      <c r="B629" s="6">
        <v>131.99010000000001</v>
      </c>
      <c r="C629" s="7">
        <f t="shared" si="9"/>
        <v>5.7445046073034689E-4</v>
      </c>
    </row>
    <row r="630" spans="1:3" x14ac:dyDescent="0.2">
      <c r="A630" s="1">
        <v>40756</v>
      </c>
      <c r="B630" s="6">
        <v>132.05160000000001</v>
      </c>
      <c r="C630" s="7">
        <f t="shared" si="9"/>
        <v>4.6583551849721516E-4</v>
      </c>
    </row>
    <row r="631" spans="1:3" x14ac:dyDescent="0.2">
      <c r="A631" s="1">
        <v>40757</v>
      </c>
      <c r="B631" s="6">
        <v>132.02080000000001</v>
      </c>
      <c r="C631" s="7">
        <f t="shared" si="9"/>
        <v>-2.3326936203638127E-4</v>
      </c>
    </row>
    <row r="632" spans="1:3" x14ac:dyDescent="0.2">
      <c r="A632" s="1">
        <v>40758</v>
      </c>
      <c r="B632" s="6">
        <v>131.7903</v>
      </c>
      <c r="C632" s="7">
        <f t="shared" si="9"/>
        <v>-1.7474629282467902E-3</v>
      </c>
    </row>
    <row r="633" spans="1:3" x14ac:dyDescent="0.2">
      <c r="A633" s="1">
        <v>40759</v>
      </c>
      <c r="B633" s="6">
        <v>131.8399</v>
      </c>
      <c r="C633" s="7">
        <f t="shared" si="9"/>
        <v>3.7628466378425429E-4</v>
      </c>
    </row>
    <row r="634" spans="1:3" x14ac:dyDescent="0.2">
      <c r="A634" s="1">
        <v>40760</v>
      </c>
      <c r="B634" s="6">
        <v>132.05940000000001</v>
      </c>
      <c r="C634" s="7">
        <f t="shared" si="9"/>
        <v>1.6635137010077017E-3</v>
      </c>
    </row>
    <row r="635" spans="1:3" x14ac:dyDescent="0.2">
      <c r="A635" s="1">
        <v>40763</v>
      </c>
      <c r="B635" s="6">
        <v>132.28</v>
      </c>
      <c r="C635" s="7">
        <f t="shared" si="9"/>
        <v>1.6690667468557407E-3</v>
      </c>
    </row>
    <row r="636" spans="1:3" x14ac:dyDescent="0.2">
      <c r="A636" s="1">
        <v>40764</v>
      </c>
      <c r="B636" s="6">
        <v>132.47900000000001</v>
      </c>
      <c r="C636" s="7">
        <f t="shared" si="9"/>
        <v>1.50325418569075E-3</v>
      </c>
    </row>
    <row r="637" spans="1:3" x14ac:dyDescent="0.2">
      <c r="A637" s="1">
        <v>40765</v>
      </c>
      <c r="B637" s="6">
        <v>132.5265</v>
      </c>
      <c r="C637" s="7">
        <f t="shared" si="9"/>
        <v>3.5848312966102469E-4</v>
      </c>
    </row>
    <row r="638" spans="1:3" x14ac:dyDescent="0.2">
      <c r="A638" s="1">
        <v>40766</v>
      </c>
      <c r="B638" s="6">
        <v>132.73830000000001</v>
      </c>
      <c r="C638" s="7">
        <f t="shared" si="9"/>
        <v>1.596895215715044E-3</v>
      </c>
    </row>
    <row r="639" spans="1:3" x14ac:dyDescent="0.2">
      <c r="A639" s="1">
        <v>40767</v>
      </c>
      <c r="B639" s="6">
        <v>132.80000000000001</v>
      </c>
      <c r="C639" s="7">
        <f t="shared" si="9"/>
        <v>4.6471639767542428E-4</v>
      </c>
    </row>
    <row r="640" spans="1:3" x14ac:dyDescent="0.2">
      <c r="A640" s="1">
        <v>40770</v>
      </c>
      <c r="B640" s="6">
        <v>132.9144</v>
      </c>
      <c r="C640" s="7">
        <f t="shared" si="9"/>
        <v>8.6107495166576342E-4</v>
      </c>
    </row>
    <row r="641" spans="1:3" x14ac:dyDescent="0.2">
      <c r="A641" s="1">
        <v>40771</v>
      </c>
      <c r="B641" s="6">
        <v>132.84870000000001</v>
      </c>
      <c r="C641" s="7">
        <f t="shared" si="9"/>
        <v>-4.9442530839272081E-4</v>
      </c>
    </row>
    <row r="642" spans="1:3" x14ac:dyDescent="0.2">
      <c r="A642" s="1">
        <v>40772</v>
      </c>
      <c r="B642" s="6">
        <v>132.90809999999999</v>
      </c>
      <c r="C642" s="7">
        <f t="shared" si="9"/>
        <v>4.470252575980993E-4</v>
      </c>
    </row>
    <row r="643" spans="1:3" x14ac:dyDescent="0.2">
      <c r="A643" s="1">
        <v>40773</v>
      </c>
      <c r="B643" s="6">
        <v>132.8459</v>
      </c>
      <c r="C643" s="7">
        <f t="shared" si="9"/>
        <v>-4.6810208791470131E-4</v>
      </c>
    </row>
    <row r="644" spans="1:3" x14ac:dyDescent="0.2">
      <c r="A644" s="1">
        <v>40774</v>
      </c>
      <c r="B644" s="6">
        <v>132.9402</v>
      </c>
      <c r="C644" s="7">
        <f t="shared" si="9"/>
        <v>7.0959319510599528E-4</v>
      </c>
    </row>
    <row r="645" spans="1:3" x14ac:dyDescent="0.2">
      <c r="A645" s="1">
        <v>40777</v>
      </c>
      <c r="B645" s="6">
        <v>132.9813</v>
      </c>
      <c r="C645" s="7">
        <f t="shared" si="9"/>
        <v>3.0911378228015707E-4</v>
      </c>
    </row>
    <row r="646" spans="1:3" x14ac:dyDescent="0.2">
      <c r="A646" s="1">
        <v>40778</v>
      </c>
      <c r="B646" s="6">
        <v>132.97929999999999</v>
      </c>
      <c r="C646" s="7">
        <f t="shared" ref="C646:C709" si="10">LN(B646)-LN(B645)</f>
        <v>-1.5039821688489496E-5</v>
      </c>
    </row>
    <row r="647" spans="1:3" x14ac:dyDescent="0.2">
      <c r="A647" s="1">
        <v>40779</v>
      </c>
      <c r="B647" s="6">
        <v>132.96860000000001</v>
      </c>
      <c r="C647" s="7">
        <f t="shared" si="10"/>
        <v>-8.0466888483066157E-5</v>
      </c>
    </row>
    <row r="648" spans="1:3" x14ac:dyDescent="0.2">
      <c r="A648" s="1">
        <v>40780</v>
      </c>
      <c r="B648" s="6">
        <v>132.89449999999999</v>
      </c>
      <c r="C648" s="7">
        <f t="shared" si="10"/>
        <v>-5.5742975929096161E-4</v>
      </c>
    </row>
    <row r="649" spans="1:3" x14ac:dyDescent="0.2">
      <c r="A649" s="1">
        <v>40781</v>
      </c>
      <c r="B649" s="6">
        <v>132.85939999999999</v>
      </c>
      <c r="C649" s="7">
        <f t="shared" si="10"/>
        <v>-2.6415416822977988E-4</v>
      </c>
    </row>
    <row r="650" spans="1:3" x14ac:dyDescent="0.2">
      <c r="A650" s="1">
        <v>40784</v>
      </c>
      <c r="B650" s="6">
        <v>132.3092</v>
      </c>
      <c r="C650" s="7">
        <f t="shared" si="10"/>
        <v>-4.1498185651116515E-3</v>
      </c>
    </row>
    <row r="651" spans="1:3" x14ac:dyDescent="0.2">
      <c r="A651" s="1">
        <v>40785</v>
      </c>
      <c r="B651" s="6">
        <v>132.03870000000001</v>
      </c>
      <c r="C651" s="7">
        <f t="shared" si="10"/>
        <v>-2.0465461947107855E-3</v>
      </c>
    </row>
    <row r="652" spans="1:3" x14ac:dyDescent="0.2">
      <c r="A652" s="1">
        <v>40786</v>
      </c>
      <c r="B652" s="6">
        <v>132.10400000000001</v>
      </c>
      <c r="C652" s="7">
        <f t="shared" si="10"/>
        <v>4.944297255251584E-4</v>
      </c>
    </row>
    <row r="653" spans="1:3" x14ac:dyDescent="0.2">
      <c r="A653" s="1">
        <v>40787</v>
      </c>
      <c r="B653" s="6">
        <v>132.27160000000001</v>
      </c>
      <c r="C653" s="7">
        <f t="shared" si="10"/>
        <v>1.2678932734502268E-3</v>
      </c>
    </row>
    <row r="654" spans="1:3" x14ac:dyDescent="0.2">
      <c r="A654" s="1">
        <v>40788</v>
      </c>
      <c r="B654" s="6">
        <v>132.28800000000001</v>
      </c>
      <c r="C654" s="7">
        <f t="shared" si="10"/>
        <v>1.2397962516619287E-4</v>
      </c>
    </row>
    <row r="655" spans="1:3" x14ac:dyDescent="0.2">
      <c r="A655" s="1">
        <v>40791</v>
      </c>
      <c r="B655" s="6">
        <v>132.42679999999999</v>
      </c>
      <c r="C655" s="7">
        <f t="shared" si="10"/>
        <v>1.0486758784926664E-3</v>
      </c>
    </row>
    <row r="656" spans="1:3" x14ac:dyDescent="0.2">
      <c r="A656" s="1">
        <v>40792</v>
      </c>
      <c r="B656" s="6">
        <v>132.5384</v>
      </c>
      <c r="C656" s="7">
        <f t="shared" si="10"/>
        <v>8.4237482204674308E-4</v>
      </c>
    </row>
    <row r="657" spans="1:3" x14ac:dyDescent="0.2">
      <c r="A657" s="1">
        <v>40793</v>
      </c>
      <c r="B657" s="6">
        <v>132.4179</v>
      </c>
      <c r="C657" s="7">
        <f t="shared" si="10"/>
        <v>-9.0958402051910525E-4</v>
      </c>
    </row>
    <row r="658" spans="1:3" x14ac:dyDescent="0.2">
      <c r="A658" s="1">
        <v>40794</v>
      </c>
      <c r="B658" s="6">
        <v>132.3792</v>
      </c>
      <c r="C658" s="7">
        <f t="shared" si="10"/>
        <v>-2.9229927575080694E-4</v>
      </c>
    </row>
    <row r="659" spans="1:3" x14ac:dyDescent="0.2">
      <c r="A659" s="1">
        <v>40795</v>
      </c>
      <c r="B659" s="6">
        <v>132.46520000000001</v>
      </c>
      <c r="C659" s="7">
        <f t="shared" si="10"/>
        <v>6.4943795694905049E-4</v>
      </c>
    </row>
    <row r="660" spans="1:3" x14ac:dyDescent="0.2">
      <c r="A660" s="1">
        <v>40799</v>
      </c>
      <c r="B660" s="6">
        <v>132.61619999999999</v>
      </c>
      <c r="C660" s="7">
        <f t="shared" si="10"/>
        <v>1.1392728145569464E-3</v>
      </c>
    </row>
    <row r="661" spans="1:3" x14ac:dyDescent="0.2">
      <c r="A661" s="1">
        <v>40800</v>
      </c>
      <c r="B661" s="6">
        <v>132.6327</v>
      </c>
      <c r="C661" s="7">
        <f t="shared" si="10"/>
        <v>1.2441144918096114E-4</v>
      </c>
    </row>
    <row r="662" spans="1:3" x14ac:dyDescent="0.2">
      <c r="A662" s="1">
        <v>40801</v>
      </c>
      <c r="B662" s="6">
        <v>132.56720000000001</v>
      </c>
      <c r="C662" s="7">
        <f t="shared" si="10"/>
        <v>-4.9396701380199914E-4</v>
      </c>
    </row>
    <row r="663" spans="1:3" x14ac:dyDescent="0.2">
      <c r="A663" s="1">
        <v>40802</v>
      </c>
      <c r="B663" s="6">
        <v>132.4777</v>
      </c>
      <c r="C663" s="7">
        <f t="shared" si="10"/>
        <v>-6.7535729532508526E-4</v>
      </c>
    </row>
    <row r="664" spans="1:3" x14ac:dyDescent="0.2">
      <c r="A664" s="1">
        <v>40805</v>
      </c>
      <c r="B664" s="6">
        <v>132.4846</v>
      </c>
      <c r="C664" s="7">
        <f t="shared" si="10"/>
        <v>5.2082881236259482E-5</v>
      </c>
    </row>
    <row r="665" spans="1:3" x14ac:dyDescent="0.2">
      <c r="A665" s="1">
        <v>40806</v>
      </c>
      <c r="B665" s="6">
        <v>132.51179999999999</v>
      </c>
      <c r="C665" s="7">
        <f t="shared" si="10"/>
        <v>2.0528580837719801E-4</v>
      </c>
    </row>
    <row r="666" spans="1:3" x14ac:dyDescent="0.2">
      <c r="A666" s="1">
        <v>40807</v>
      </c>
      <c r="B666" s="6">
        <v>132.50040000000001</v>
      </c>
      <c r="C666" s="7">
        <f t="shared" si="10"/>
        <v>-8.6033775101412857E-5</v>
      </c>
    </row>
    <row r="667" spans="1:3" x14ac:dyDescent="0.2">
      <c r="A667" s="1">
        <v>40808</v>
      </c>
      <c r="B667" s="6">
        <v>132.62260000000001</v>
      </c>
      <c r="C667" s="7">
        <f t="shared" si="10"/>
        <v>9.2183634504472423E-4</v>
      </c>
    </row>
    <row r="668" spans="1:3" x14ac:dyDescent="0.2">
      <c r="A668" s="1">
        <v>40809</v>
      </c>
      <c r="B668" s="6">
        <v>133.05500000000001</v>
      </c>
      <c r="C668" s="7">
        <f t="shared" si="10"/>
        <v>3.255075940099772E-3</v>
      </c>
    </row>
    <row r="669" spans="1:3" x14ac:dyDescent="0.2">
      <c r="A669" s="1">
        <v>40812</v>
      </c>
      <c r="B669" s="6">
        <v>133.4871</v>
      </c>
      <c r="C669" s="7">
        <f t="shared" si="10"/>
        <v>3.2422673831282722E-3</v>
      </c>
    </row>
    <row r="670" spans="1:3" x14ac:dyDescent="0.2">
      <c r="A670" s="1">
        <v>40813</v>
      </c>
      <c r="B670" s="6">
        <v>133.44499999999999</v>
      </c>
      <c r="C670" s="7">
        <f t="shared" si="10"/>
        <v>-3.1543602548378402E-4</v>
      </c>
    </row>
    <row r="671" spans="1:3" x14ac:dyDescent="0.2">
      <c r="A671" s="1">
        <v>40814</v>
      </c>
      <c r="B671" s="6">
        <v>133.4357</v>
      </c>
      <c r="C671" s="7">
        <f t="shared" si="10"/>
        <v>-6.9694061831881982E-5</v>
      </c>
    </row>
    <row r="672" spans="1:3" x14ac:dyDescent="0.2">
      <c r="A672" s="1">
        <v>40815</v>
      </c>
      <c r="B672" s="6">
        <v>133.5692</v>
      </c>
      <c r="C672" s="7">
        <f t="shared" si="10"/>
        <v>9.9998173160553705E-4</v>
      </c>
    </row>
    <row r="673" spans="1:3" x14ac:dyDescent="0.2">
      <c r="A673" s="1">
        <v>40816</v>
      </c>
      <c r="B673" s="6">
        <v>133.71019999999999</v>
      </c>
      <c r="C673" s="7">
        <f t="shared" si="10"/>
        <v>1.0550757976854896E-3</v>
      </c>
    </row>
    <row r="674" spans="1:3" x14ac:dyDescent="0.2">
      <c r="A674" s="1">
        <v>40826</v>
      </c>
      <c r="B674" s="6">
        <v>134.39320000000001</v>
      </c>
      <c r="C674" s="7">
        <f t="shared" si="10"/>
        <v>5.0950601710786358E-3</v>
      </c>
    </row>
    <row r="675" spans="1:3" x14ac:dyDescent="0.2">
      <c r="A675" s="1">
        <v>40827</v>
      </c>
      <c r="B675" s="6">
        <v>134.5805</v>
      </c>
      <c r="C675" s="7">
        <f t="shared" si="10"/>
        <v>1.392701444596689E-3</v>
      </c>
    </row>
    <row r="676" spans="1:3" x14ac:dyDescent="0.2">
      <c r="A676" s="1">
        <v>40828</v>
      </c>
      <c r="B676" s="6">
        <v>134.54560000000001</v>
      </c>
      <c r="C676" s="7">
        <f t="shared" si="10"/>
        <v>-2.5935797528120474E-4</v>
      </c>
    </row>
    <row r="677" spans="1:3" x14ac:dyDescent="0.2">
      <c r="A677" s="1">
        <v>40829</v>
      </c>
      <c r="B677" s="6">
        <v>134.49199999999999</v>
      </c>
      <c r="C677" s="7">
        <f t="shared" si="10"/>
        <v>-3.9845732127563593E-4</v>
      </c>
    </row>
    <row r="678" spans="1:3" x14ac:dyDescent="0.2">
      <c r="A678" s="1">
        <v>40830</v>
      </c>
      <c r="B678" s="6">
        <v>134.69220000000001</v>
      </c>
      <c r="C678" s="7">
        <f t="shared" si="10"/>
        <v>1.487457561865746E-3</v>
      </c>
    </row>
    <row r="679" spans="1:3" x14ac:dyDescent="0.2">
      <c r="A679" s="1">
        <v>40833</v>
      </c>
      <c r="B679" s="6">
        <v>134.70230000000001</v>
      </c>
      <c r="C679" s="7">
        <f t="shared" si="10"/>
        <v>7.4982971105974627E-5</v>
      </c>
    </row>
    <row r="680" spans="1:3" x14ac:dyDescent="0.2">
      <c r="A680" s="1">
        <v>40834</v>
      </c>
      <c r="B680" s="6">
        <v>134.95580000000001</v>
      </c>
      <c r="C680" s="7">
        <f t="shared" si="10"/>
        <v>1.8801591695316588E-3</v>
      </c>
    </row>
    <row r="681" spans="1:3" x14ac:dyDescent="0.2">
      <c r="A681" s="1">
        <v>40835</v>
      </c>
      <c r="B681" s="6">
        <v>135.0427</v>
      </c>
      <c r="C681" s="7">
        <f t="shared" si="10"/>
        <v>6.437073020828521E-4</v>
      </c>
    </row>
    <row r="682" spans="1:3" x14ac:dyDescent="0.2">
      <c r="A682" s="1">
        <v>40836</v>
      </c>
      <c r="B682" s="6">
        <v>135.29060000000001</v>
      </c>
      <c r="C682" s="7">
        <f t="shared" si="10"/>
        <v>1.8340327994215144E-3</v>
      </c>
    </row>
    <row r="683" spans="1:3" x14ac:dyDescent="0.2">
      <c r="A683" s="1">
        <v>40837</v>
      </c>
      <c r="B683" s="6">
        <v>135.3184</v>
      </c>
      <c r="C683" s="7">
        <f t="shared" si="10"/>
        <v>2.0546249457886745E-4</v>
      </c>
    </row>
    <row r="684" spans="1:3" x14ac:dyDescent="0.2">
      <c r="A684" s="1">
        <v>40840</v>
      </c>
      <c r="B684" s="6">
        <v>135.31720000000001</v>
      </c>
      <c r="C684" s="7">
        <f t="shared" si="10"/>
        <v>-8.8680129293194909E-6</v>
      </c>
    </row>
    <row r="685" spans="1:3" x14ac:dyDescent="0.2">
      <c r="A685" s="1">
        <v>40841</v>
      </c>
      <c r="B685" s="6">
        <v>135.17740000000001</v>
      </c>
      <c r="C685" s="7">
        <f t="shared" si="10"/>
        <v>-1.033662131868951E-3</v>
      </c>
    </row>
    <row r="686" spans="1:3" x14ac:dyDescent="0.2">
      <c r="A686" s="1">
        <v>40842</v>
      </c>
      <c r="B686" s="6">
        <v>135.285</v>
      </c>
      <c r="C686" s="7">
        <f t="shared" si="10"/>
        <v>7.9567441298156183E-4</v>
      </c>
    </row>
    <row r="687" spans="1:3" x14ac:dyDescent="0.2">
      <c r="A687" s="1">
        <v>40843</v>
      </c>
      <c r="B687" s="6">
        <v>135.239</v>
      </c>
      <c r="C687" s="7">
        <f t="shared" si="10"/>
        <v>-3.4008073548630335E-4</v>
      </c>
    </row>
    <row r="688" spans="1:3" x14ac:dyDescent="0.2">
      <c r="A688" s="1">
        <v>40844</v>
      </c>
      <c r="B688" s="6">
        <v>135.30179999999999</v>
      </c>
      <c r="C688" s="7">
        <f t="shared" si="10"/>
        <v>4.642553073539446E-4</v>
      </c>
    </row>
    <row r="689" spans="1:3" x14ac:dyDescent="0.2">
      <c r="A689" s="1">
        <v>40847</v>
      </c>
      <c r="B689" s="6">
        <v>135.4802</v>
      </c>
      <c r="C689" s="7">
        <f t="shared" si="10"/>
        <v>1.3176653234863167E-3</v>
      </c>
    </row>
    <row r="690" spans="1:3" x14ac:dyDescent="0.2">
      <c r="A690" s="1">
        <v>40848</v>
      </c>
      <c r="B690" s="6">
        <v>135.7124</v>
      </c>
      <c r="C690" s="7">
        <f t="shared" si="10"/>
        <v>1.7124365247633833E-3</v>
      </c>
    </row>
    <row r="691" spans="1:3" x14ac:dyDescent="0.2">
      <c r="A691" s="1">
        <v>40849</v>
      </c>
      <c r="B691" s="6">
        <v>135.8946</v>
      </c>
      <c r="C691" s="7">
        <f t="shared" si="10"/>
        <v>1.3416445624017115E-3</v>
      </c>
    </row>
    <row r="692" spans="1:3" x14ac:dyDescent="0.2">
      <c r="A692" s="1">
        <v>40850</v>
      </c>
      <c r="B692" s="6">
        <v>136.0213</v>
      </c>
      <c r="C692" s="7">
        <f t="shared" si="10"/>
        <v>9.3190585154712124E-4</v>
      </c>
    </row>
    <row r="693" spans="1:3" x14ac:dyDescent="0.2">
      <c r="A693" s="1">
        <v>40851</v>
      </c>
      <c r="B693" s="6">
        <v>136.12299999999999</v>
      </c>
      <c r="C693" s="7">
        <f t="shared" si="10"/>
        <v>7.4739764701448053E-4</v>
      </c>
    </row>
    <row r="694" spans="1:3" x14ac:dyDescent="0.2">
      <c r="A694" s="1">
        <v>40854</v>
      </c>
      <c r="B694" s="6">
        <v>136.1498</v>
      </c>
      <c r="C694" s="7">
        <f t="shared" si="10"/>
        <v>1.968613837775024E-4</v>
      </c>
    </row>
    <row r="695" spans="1:3" x14ac:dyDescent="0.2">
      <c r="A695" s="1">
        <v>40855</v>
      </c>
      <c r="B695" s="6">
        <v>136.39840000000001</v>
      </c>
      <c r="C695" s="7">
        <f t="shared" si="10"/>
        <v>1.8242649846440528E-3</v>
      </c>
    </row>
    <row r="696" spans="1:3" x14ac:dyDescent="0.2">
      <c r="A696" s="1">
        <v>40856</v>
      </c>
      <c r="B696" s="6">
        <v>136.7809</v>
      </c>
      <c r="C696" s="7">
        <f t="shared" si="10"/>
        <v>2.8003604223627576E-3</v>
      </c>
    </row>
    <row r="697" spans="1:3" x14ac:dyDescent="0.2">
      <c r="A697" s="1">
        <v>40857</v>
      </c>
      <c r="B697" s="6">
        <v>137.37819999999999</v>
      </c>
      <c r="C697" s="7">
        <f t="shared" si="10"/>
        <v>4.3573307983892917E-3</v>
      </c>
    </row>
    <row r="698" spans="1:3" x14ac:dyDescent="0.2">
      <c r="A698" s="1">
        <v>40858</v>
      </c>
      <c r="B698" s="6">
        <v>137.3167</v>
      </c>
      <c r="C698" s="7">
        <f t="shared" si="10"/>
        <v>-4.4776951466918291E-4</v>
      </c>
    </row>
    <row r="699" spans="1:3" x14ac:dyDescent="0.2">
      <c r="A699" s="1">
        <v>40861</v>
      </c>
      <c r="B699" s="6">
        <v>137.4076</v>
      </c>
      <c r="C699" s="7">
        <f t="shared" si="10"/>
        <v>6.6175437205373555E-4</v>
      </c>
    </row>
    <row r="700" spans="1:3" x14ac:dyDescent="0.2">
      <c r="A700" s="1">
        <v>40862</v>
      </c>
      <c r="B700" s="6">
        <v>137.21190000000001</v>
      </c>
      <c r="C700" s="7">
        <f t="shared" si="10"/>
        <v>-1.4252449889937679E-3</v>
      </c>
    </row>
    <row r="701" spans="1:3" x14ac:dyDescent="0.2">
      <c r="A701" s="1">
        <v>40863</v>
      </c>
      <c r="B701" s="6">
        <v>137.23509999999999</v>
      </c>
      <c r="C701" s="7">
        <f t="shared" si="10"/>
        <v>1.6906725200271921E-4</v>
      </c>
    </row>
    <row r="702" spans="1:3" x14ac:dyDescent="0.2">
      <c r="A702" s="1">
        <v>40864</v>
      </c>
      <c r="B702" s="6">
        <v>137.173</v>
      </c>
      <c r="C702" s="7">
        <f t="shared" si="10"/>
        <v>-4.5261055384315796E-4</v>
      </c>
    </row>
    <row r="703" spans="1:3" x14ac:dyDescent="0.2">
      <c r="A703" s="1">
        <v>40865</v>
      </c>
      <c r="B703" s="6">
        <v>137.15479999999999</v>
      </c>
      <c r="C703" s="7">
        <f t="shared" si="10"/>
        <v>-1.3268797421694956E-4</v>
      </c>
    </row>
    <row r="704" spans="1:3" x14ac:dyDescent="0.2">
      <c r="A704" s="1">
        <v>40868</v>
      </c>
      <c r="B704" s="6">
        <v>137.07550000000001</v>
      </c>
      <c r="C704" s="7">
        <f t="shared" si="10"/>
        <v>-5.7834602675477242E-4</v>
      </c>
    </row>
    <row r="705" spans="1:3" x14ac:dyDescent="0.2">
      <c r="A705" s="1">
        <v>40869</v>
      </c>
      <c r="B705" s="6">
        <v>137.08770000000001</v>
      </c>
      <c r="C705" s="7">
        <f t="shared" si="10"/>
        <v>8.8998085869818055E-5</v>
      </c>
    </row>
    <row r="706" spans="1:3" x14ac:dyDescent="0.2">
      <c r="A706" s="1">
        <v>40870</v>
      </c>
      <c r="B706" s="6">
        <v>137.29910000000001</v>
      </c>
      <c r="C706" s="7">
        <f t="shared" si="10"/>
        <v>1.5408907558827067E-3</v>
      </c>
    </row>
    <row r="707" spans="1:3" x14ac:dyDescent="0.2">
      <c r="A707" s="1">
        <v>40871</v>
      </c>
      <c r="B707" s="6">
        <v>137.32329999999999</v>
      </c>
      <c r="C707" s="7">
        <f t="shared" si="10"/>
        <v>1.7624199673882401E-4</v>
      </c>
    </row>
    <row r="708" spans="1:3" x14ac:dyDescent="0.2">
      <c r="A708" s="1">
        <v>40872</v>
      </c>
      <c r="B708" s="6">
        <v>137.36619999999999</v>
      </c>
      <c r="C708" s="7">
        <f t="shared" si="10"/>
        <v>3.1235267710449932E-4</v>
      </c>
    </row>
    <row r="709" spans="1:3" x14ac:dyDescent="0.2">
      <c r="A709" s="1">
        <v>40875</v>
      </c>
      <c r="B709" s="6">
        <v>137.3126</v>
      </c>
      <c r="C709" s="7">
        <f t="shared" si="10"/>
        <v>-3.9027402682911827E-4</v>
      </c>
    </row>
    <row r="710" spans="1:3" x14ac:dyDescent="0.2">
      <c r="A710" s="1">
        <v>40876</v>
      </c>
      <c r="B710" s="6">
        <v>137.28030000000001</v>
      </c>
      <c r="C710" s="7">
        <f t="shared" ref="C710:C773" si="11">LN(B710)-LN(B709)</f>
        <v>-2.3525735843143991E-4</v>
      </c>
    </row>
    <row r="711" spans="1:3" x14ac:dyDescent="0.2">
      <c r="A711" s="1">
        <v>40877</v>
      </c>
      <c r="B711" s="6">
        <v>137.3826</v>
      </c>
      <c r="C711" s="7">
        <f t="shared" si="11"/>
        <v>7.4491316250213657E-4</v>
      </c>
    </row>
    <row r="712" spans="1:3" x14ac:dyDescent="0.2">
      <c r="A712" s="1">
        <v>40878</v>
      </c>
      <c r="B712" s="6">
        <v>138.22749999999999</v>
      </c>
      <c r="C712" s="7">
        <f t="shared" si="11"/>
        <v>6.1311442992337817E-3</v>
      </c>
    </row>
    <row r="713" spans="1:3" x14ac:dyDescent="0.2">
      <c r="A713" s="1">
        <v>40879</v>
      </c>
      <c r="B713" s="6">
        <v>138.56270000000001</v>
      </c>
      <c r="C713" s="7">
        <f t="shared" si="11"/>
        <v>2.4220522537738987E-3</v>
      </c>
    </row>
    <row r="714" spans="1:3" x14ac:dyDescent="0.2">
      <c r="A714" s="1">
        <v>40882</v>
      </c>
      <c r="B714" s="6">
        <v>138.6687</v>
      </c>
      <c r="C714" s="7">
        <f t="shared" si="11"/>
        <v>7.6470417972540616E-4</v>
      </c>
    </row>
    <row r="715" spans="1:3" x14ac:dyDescent="0.2">
      <c r="A715" s="1">
        <v>40883</v>
      </c>
      <c r="B715" s="6">
        <v>138.59630000000001</v>
      </c>
      <c r="C715" s="7">
        <f t="shared" si="11"/>
        <v>-5.2224407440881748E-4</v>
      </c>
    </row>
    <row r="716" spans="1:3" x14ac:dyDescent="0.2">
      <c r="A716" s="1">
        <v>40884</v>
      </c>
      <c r="B716" s="6">
        <v>138.5857</v>
      </c>
      <c r="C716" s="7">
        <f t="shared" si="11"/>
        <v>-7.6484043012747804E-5</v>
      </c>
    </row>
    <row r="717" spans="1:3" x14ac:dyDescent="0.2">
      <c r="A717" s="1">
        <v>40885</v>
      </c>
      <c r="B717" s="6">
        <v>138.60669999999999</v>
      </c>
      <c r="C717" s="7">
        <f t="shared" si="11"/>
        <v>1.515193060130926E-4</v>
      </c>
    </row>
    <row r="718" spans="1:3" x14ac:dyDescent="0.2">
      <c r="A718" s="1">
        <v>40886</v>
      </c>
      <c r="B718" s="6">
        <v>138.67099999999999</v>
      </c>
      <c r="C718" s="7">
        <f t="shared" si="11"/>
        <v>4.6379496910642359E-4</v>
      </c>
    </row>
    <row r="719" spans="1:3" x14ac:dyDescent="0.2">
      <c r="A719" s="1">
        <v>40889</v>
      </c>
      <c r="B719" s="6">
        <v>138.62540000000001</v>
      </c>
      <c r="C719" s="7">
        <f t="shared" si="11"/>
        <v>-3.2888995609781091E-4</v>
      </c>
    </row>
    <row r="720" spans="1:3" x14ac:dyDescent="0.2">
      <c r="A720" s="1">
        <v>40890</v>
      </c>
      <c r="B720" s="6">
        <v>138.5975</v>
      </c>
      <c r="C720" s="7">
        <f t="shared" si="11"/>
        <v>-2.0128207369740636E-4</v>
      </c>
    </row>
    <row r="721" spans="1:3" x14ac:dyDescent="0.2">
      <c r="A721" s="1">
        <v>40891</v>
      </c>
      <c r="B721" s="6">
        <v>138.60810000000001</v>
      </c>
      <c r="C721" s="7">
        <f t="shared" si="11"/>
        <v>7.6477531515628527E-5</v>
      </c>
    </row>
    <row r="722" spans="1:3" x14ac:dyDescent="0.2">
      <c r="A722" s="1">
        <v>40892</v>
      </c>
      <c r="B722" s="6">
        <v>138.61009999999999</v>
      </c>
      <c r="C722" s="7">
        <f t="shared" si="11"/>
        <v>1.4429067067389667E-5</v>
      </c>
    </row>
    <row r="723" spans="1:3" x14ac:dyDescent="0.2">
      <c r="A723" s="1">
        <v>40893</v>
      </c>
      <c r="B723" s="6">
        <v>138.68979999999999</v>
      </c>
      <c r="C723" s="7">
        <f t="shared" si="11"/>
        <v>5.7482892849591849E-4</v>
      </c>
    </row>
    <row r="724" spans="1:3" x14ac:dyDescent="0.2">
      <c r="A724" s="1">
        <v>40896</v>
      </c>
      <c r="B724" s="6">
        <v>138.7216</v>
      </c>
      <c r="C724" s="7">
        <f t="shared" si="11"/>
        <v>2.2926238892395645E-4</v>
      </c>
    </row>
    <row r="725" spans="1:3" x14ac:dyDescent="0.2">
      <c r="A725" s="1">
        <v>40897</v>
      </c>
      <c r="B725" s="6">
        <v>138.76230000000001</v>
      </c>
      <c r="C725" s="7">
        <f t="shared" si="11"/>
        <v>2.9335035504285401E-4</v>
      </c>
    </row>
    <row r="726" spans="1:3" x14ac:dyDescent="0.2">
      <c r="A726" s="1">
        <v>40898</v>
      </c>
      <c r="B726" s="6">
        <v>138.74539999999999</v>
      </c>
      <c r="C726" s="7">
        <f t="shared" si="11"/>
        <v>-1.2179842232029614E-4</v>
      </c>
    </row>
    <row r="727" spans="1:3" x14ac:dyDescent="0.2">
      <c r="A727" s="1">
        <v>40899</v>
      </c>
      <c r="B727" s="6">
        <v>138.755</v>
      </c>
      <c r="C727" s="7">
        <f t="shared" si="11"/>
        <v>6.9189089484389399E-5</v>
      </c>
    </row>
    <row r="728" spans="1:3" x14ac:dyDescent="0.2">
      <c r="A728" s="1">
        <v>40900</v>
      </c>
      <c r="B728" s="6">
        <v>138.74549999999999</v>
      </c>
      <c r="C728" s="7">
        <f t="shared" si="11"/>
        <v>-6.8468345128636088E-5</v>
      </c>
    </row>
    <row r="729" spans="1:3" x14ac:dyDescent="0.2">
      <c r="A729" s="1">
        <v>40903</v>
      </c>
      <c r="B729" s="6">
        <v>138.8366</v>
      </c>
      <c r="C729" s="7">
        <f t="shared" si="11"/>
        <v>6.5638240557142069E-4</v>
      </c>
    </row>
    <row r="730" spans="1:3" x14ac:dyDescent="0.2">
      <c r="A730" s="1">
        <v>40904</v>
      </c>
      <c r="B730" s="6">
        <v>138.86340000000001</v>
      </c>
      <c r="C730" s="7">
        <f t="shared" si="11"/>
        <v>1.9301404453209159E-4</v>
      </c>
    </row>
    <row r="731" spans="1:3" x14ac:dyDescent="0.2">
      <c r="A731" s="1">
        <v>40905</v>
      </c>
      <c r="B731" s="6">
        <v>138.88130000000001</v>
      </c>
      <c r="C731" s="7">
        <f t="shared" si="11"/>
        <v>1.2889534903592903E-4</v>
      </c>
    </row>
    <row r="732" spans="1:3" x14ac:dyDescent="0.2">
      <c r="A732" s="1">
        <v>40906</v>
      </c>
      <c r="B732" s="6">
        <v>138.97200000000001</v>
      </c>
      <c r="C732" s="7">
        <f t="shared" si="11"/>
        <v>6.5286252293272895E-4</v>
      </c>
    </row>
    <row r="733" spans="1:3" x14ac:dyDescent="0.2">
      <c r="A733" s="1">
        <v>40907</v>
      </c>
      <c r="B733" s="6">
        <v>139.05359999999999</v>
      </c>
      <c r="C733" s="7">
        <f t="shared" si="11"/>
        <v>5.8699632223113696E-4</v>
      </c>
    </row>
    <row r="734" spans="1:3" x14ac:dyDescent="0.2">
      <c r="A734" s="1">
        <v>40912</v>
      </c>
      <c r="B734" s="6">
        <v>139.11160000000001</v>
      </c>
      <c r="C734" s="7">
        <f t="shared" si="11"/>
        <v>4.1701838217367282E-4</v>
      </c>
    </row>
    <row r="735" spans="1:3" x14ac:dyDescent="0.2">
      <c r="A735" s="1">
        <v>40913</v>
      </c>
      <c r="B735" s="6">
        <v>139.1103</v>
      </c>
      <c r="C735" s="7">
        <f t="shared" si="11"/>
        <v>-9.3450587463905777E-6</v>
      </c>
    </row>
    <row r="736" spans="1:3" x14ac:dyDescent="0.2">
      <c r="A736" s="1">
        <v>40914</v>
      </c>
      <c r="B736" s="6">
        <v>139.26419999999999</v>
      </c>
      <c r="C736" s="7">
        <f t="shared" si="11"/>
        <v>1.1057048377614009E-3</v>
      </c>
    </row>
    <row r="737" spans="1:3" x14ac:dyDescent="0.2">
      <c r="A737" s="1">
        <v>40917</v>
      </c>
      <c r="B737" s="6">
        <v>139.37289999999999</v>
      </c>
      <c r="C737" s="7">
        <f t="shared" si="11"/>
        <v>7.8022636263597178E-4</v>
      </c>
    </row>
    <row r="738" spans="1:3" x14ac:dyDescent="0.2">
      <c r="A738" s="1">
        <v>40918</v>
      </c>
      <c r="B738" s="6">
        <v>139.4419</v>
      </c>
      <c r="C738" s="7">
        <f t="shared" si="11"/>
        <v>4.9495221493778274E-4</v>
      </c>
    </row>
    <row r="739" spans="1:3" x14ac:dyDescent="0.2">
      <c r="A739" s="1">
        <v>40919</v>
      </c>
      <c r="B739" s="6">
        <v>139.3767</v>
      </c>
      <c r="C739" s="7">
        <f t="shared" si="11"/>
        <v>-4.6768760182036573E-4</v>
      </c>
    </row>
    <row r="740" spans="1:3" x14ac:dyDescent="0.2">
      <c r="A740" s="1">
        <v>40920</v>
      </c>
      <c r="B740" s="6">
        <v>139.3742</v>
      </c>
      <c r="C740" s="7">
        <f t="shared" si="11"/>
        <v>-1.7937161818082359E-5</v>
      </c>
    </row>
    <row r="741" spans="1:3" x14ac:dyDescent="0.2">
      <c r="A741" s="1">
        <v>40921</v>
      </c>
      <c r="B741" s="6">
        <v>139.34700000000001</v>
      </c>
      <c r="C741" s="7">
        <f t="shared" si="11"/>
        <v>-1.9517711667660365E-4</v>
      </c>
    </row>
    <row r="742" spans="1:3" x14ac:dyDescent="0.2">
      <c r="A742" s="1">
        <v>40924</v>
      </c>
      <c r="B742" s="6">
        <v>139.31270000000001</v>
      </c>
      <c r="C742" s="7">
        <f t="shared" si="11"/>
        <v>-2.4617840450691375E-4</v>
      </c>
    </row>
    <row r="743" spans="1:3" x14ac:dyDescent="0.2">
      <c r="A743" s="1">
        <v>40925</v>
      </c>
      <c r="B743" s="6">
        <v>139.37639999999999</v>
      </c>
      <c r="C743" s="7">
        <f t="shared" si="11"/>
        <v>4.571402405710856E-4</v>
      </c>
    </row>
    <row r="744" spans="1:3" x14ac:dyDescent="0.2">
      <c r="A744" s="1">
        <v>40926</v>
      </c>
      <c r="B744" s="6">
        <v>139.37569999999999</v>
      </c>
      <c r="C744" s="7">
        <f t="shared" si="11"/>
        <v>-5.0223836876028827E-6</v>
      </c>
    </row>
    <row r="745" spans="1:3" x14ac:dyDescent="0.2">
      <c r="A745" s="1">
        <v>40927</v>
      </c>
      <c r="B745" s="6">
        <v>139.49610000000001</v>
      </c>
      <c r="C745" s="7">
        <f t="shared" si="11"/>
        <v>8.6347925807306325E-4</v>
      </c>
    </row>
    <row r="746" spans="1:3" x14ac:dyDescent="0.2">
      <c r="A746" s="1">
        <v>40928</v>
      </c>
      <c r="B746" s="6">
        <v>139.5506</v>
      </c>
      <c r="C746" s="7">
        <f t="shared" si="11"/>
        <v>3.9061562593634136E-4</v>
      </c>
    </row>
    <row r="747" spans="1:3" x14ac:dyDescent="0.2">
      <c r="A747" s="1">
        <v>40938</v>
      </c>
      <c r="B747" s="6">
        <v>139.6568</v>
      </c>
      <c r="C747" s="7">
        <f t="shared" si="11"/>
        <v>7.6072485988198935E-4</v>
      </c>
    </row>
    <row r="748" spans="1:3" x14ac:dyDescent="0.2">
      <c r="A748" s="1">
        <v>40939</v>
      </c>
      <c r="B748" s="6">
        <v>139.67490000000001</v>
      </c>
      <c r="C748" s="7">
        <f t="shared" si="11"/>
        <v>1.2959503003351358E-4</v>
      </c>
    </row>
    <row r="749" spans="1:3" x14ac:dyDescent="0.2">
      <c r="A749" s="1">
        <v>40940</v>
      </c>
      <c r="B749" s="6">
        <v>139.5393</v>
      </c>
      <c r="C749" s="7">
        <f t="shared" si="11"/>
        <v>-9.712973814419712E-4</v>
      </c>
    </row>
    <row r="750" spans="1:3" x14ac:dyDescent="0.2">
      <c r="A750" s="1">
        <v>40941</v>
      </c>
      <c r="B750" s="6">
        <v>139.48429999999999</v>
      </c>
      <c r="C750" s="7">
        <f t="shared" si="11"/>
        <v>-3.9423189086740251E-4</v>
      </c>
    </row>
    <row r="751" spans="1:3" x14ac:dyDescent="0.2">
      <c r="A751" s="1">
        <v>40942</v>
      </c>
      <c r="B751" s="6">
        <v>139.53139999999999</v>
      </c>
      <c r="C751" s="7">
        <f t="shared" si="11"/>
        <v>3.3761541337895551E-4</v>
      </c>
    </row>
    <row r="752" spans="1:3" x14ac:dyDescent="0.2">
      <c r="A752" s="1">
        <v>40945</v>
      </c>
      <c r="B752" s="6">
        <v>139.38480000000001</v>
      </c>
      <c r="C752" s="7">
        <f t="shared" si="11"/>
        <v>-1.0512118944685511E-3</v>
      </c>
    </row>
    <row r="753" spans="1:3" x14ac:dyDescent="0.2">
      <c r="A753" s="1">
        <v>40946</v>
      </c>
      <c r="B753" s="6">
        <v>139.36019999999999</v>
      </c>
      <c r="C753" s="7">
        <f t="shared" si="11"/>
        <v>-1.7650540862668151E-4</v>
      </c>
    </row>
    <row r="754" spans="1:3" x14ac:dyDescent="0.2">
      <c r="A754" s="1">
        <v>40947</v>
      </c>
      <c r="B754" s="6">
        <v>139.2013</v>
      </c>
      <c r="C754" s="7">
        <f t="shared" si="11"/>
        <v>-1.1408612980252641E-3</v>
      </c>
    </row>
    <row r="755" spans="1:3" x14ac:dyDescent="0.2">
      <c r="A755" s="1">
        <v>40948</v>
      </c>
      <c r="B755" s="6">
        <v>139.08279999999999</v>
      </c>
      <c r="C755" s="7">
        <f t="shared" si="11"/>
        <v>-8.5164770220291786E-4</v>
      </c>
    </row>
    <row r="756" spans="1:3" x14ac:dyDescent="0.2">
      <c r="A756" s="1">
        <v>40949</v>
      </c>
      <c r="B756" s="6">
        <v>139.14590000000001</v>
      </c>
      <c r="C756" s="7">
        <f t="shared" si="11"/>
        <v>4.5358369630310591E-4</v>
      </c>
    </row>
    <row r="757" spans="1:3" x14ac:dyDescent="0.2">
      <c r="A757" s="1">
        <v>40952</v>
      </c>
      <c r="B757" s="6">
        <v>139.28299999999999</v>
      </c>
      <c r="C757" s="7">
        <f t="shared" si="11"/>
        <v>9.8481164189934134E-4</v>
      </c>
    </row>
    <row r="758" spans="1:3" x14ac:dyDescent="0.2">
      <c r="A758" s="1">
        <v>40953</v>
      </c>
      <c r="B758" s="6">
        <v>139.29949999999999</v>
      </c>
      <c r="C758" s="7">
        <f t="shared" si="11"/>
        <v>1.1845683069999779E-4</v>
      </c>
    </row>
    <row r="759" spans="1:3" x14ac:dyDescent="0.2">
      <c r="A759" s="1">
        <v>40954</v>
      </c>
      <c r="B759" s="6">
        <v>139.1918</v>
      </c>
      <c r="C759" s="7">
        <f t="shared" si="11"/>
        <v>-7.7345328467437469E-4</v>
      </c>
    </row>
    <row r="760" spans="1:3" x14ac:dyDescent="0.2">
      <c r="A760" s="1">
        <v>40955</v>
      </c>
      <c r="B760" s="6">
        <v>139.12950000000001</v>
      </c>
      <c r="C760" s="7">
        <f t="shared" si="11"/>
        <v>-4.4768403309802807E-4</v>
      </c>
    </row>
    <row r="761" spans="1:3" x14ac:dyDescent="0.2">
      <c r="A761" s="1">
        <v>40956</v>
      </c>
      <c r="B761" s="6">
        <v>139.0565</v>
      </c>
      <c r="C761" s="7">
        <f t="shared" si="11"/>
        <v>-5.2482872377179746E-4</v>
      </c>
    </row>
    <row r="762" spans="1:3" x14ac:dyDescent="0.2">
      <c r="A762" s="1">
        <v>40959</v>
      </c>
      <c r="B762" s="6">
        <v>139.27440000000001</v>
      </c>
      <c r="C762" s="7">
        <f t="shared" si="11"/>
        <v>1.5657625115803597E-3</v>
      </c>
    </row>
    <row r="763" spans="1:3" x14ac:dyDescent="0.2">
      <c r="A763" s="1">
        <v>40960</v>
      </c>
      <c r="B763" s="6">
        <v>139.22710000000001</v>
      </c>
      <c r="C763" s="7">
        <f t="shared" si="11"/>
        <v>-3.3967501399345679E-4</v>
      </c>
    </row>
    <row r="764" spans="1:3" x14ac:dyDescent="0.2">
      <c r="A764" s="1">
        <v>40961</v>
      </c>
      <c r="B764" s="6">
        <v>139.19820000000001</v>
      </c>
      <c r="C764" s="7">
        <f t="shared" si="11"/>
        <v>-2.0759607768194854E-4</v>
      </c>
    </row>
    <row r="765" spans="1:3" x14ac:dyDescent="0.2">
      <c r="A765" s="1">
        <v>40962</v>
      </c>
      <c r="B765" s="6">
        <v>139.2175</v>
      </c>
      <c r="C765" s="7">
        <f t="shared" si="11"/>
        <v>1.3864160699927908E-4</v>
      </c>
    </row>
    <row r="766" spans="1:3" x14ac:dyDescent="0.2">
      <c r="A766" s="1">
        <v>40963</v>
      </c>
      <c r="B766" s="6">
        <v>139.24469999999999</v>
      </c>
      <c r="C766" s="7">
        <f t="shared" si="11"/>
        <v>1.9535865253139661E-4</v>
      </c>
    </row>
    <row r="767" spans="1:3" x14ac:dyDescent="0.2">
      <c r="A767" s="1">
        <v>40966</v>
      </c>
      <c r="B767" s="6">
        <v>139.09780000000001</v>
      </c>
      <c r="C767" s="7">
        <f t="shared" si="11"/>
        <v>-1.0555341971780763E-3</v>
      </c>
    </row>
    <row r="768" spans="1:3" x14ac:dyDescent="0.2">
      <c r="A768" s="1">
        <v>40967</v>
      </c>
      <c r="B768" s="6">
        <v>139.0746</v>
      </c>
      <c r="C768" s="7">
        <f t="shared" si="11"/>
        <v>-1.668030333261683E-4</v>
      </c>
    </row>
    <row r="769" spans="1:3" x14ac:dyDescent="0.2">
      <c r="A769" s="1">
        <v>40968</v>
      </c>
      <c r="B769" s="6">
        <v>139.11439999999999</v>
      </c>
      <c r="C769" s="7">
        <f t="shared" si="11"/>
        <v>2.8613640562014098E-4</v>
      </c>
    </row>
    <row r="770" spans="1:3" x14ac:dyDescent="0.2">
      <c r="A770" s="1">
        <v>40969</v>
      </c>
      <c r="B770" s="6">
        <v>139.1206</v>
      </c>
      <c r="C770" s="7">
        <f t="shared" si="11"/>
        <v>4.4566643312649035E-5</v>
      </c>
    </row>
    <row r="771" spans="1:3" x14ac:dyDescent="0.2">
      <c r="A771" s="1">
        <v>40970</v>
      </c>
      <c r="B771" s="6">
        <v>139.07910000000001</v>
      </c>
      <c r="C771" s="7">
        <f t="shared" si="11"/>
        <v>-2.983468372388387E-4</v>
      </c>
    </row>
    <row r="772" spans="1:3" x14ac:dyDescent="0.2">
      <c r="A772" s="1">
        <v>40973</v>
      </c>
      <c r="B772" s="6">
        <v>139.08510000000001</v>
      </c>
      <c r="C772" s="7">
        <f t="shared" si="11"/>
        <v>4.3139987107920774E-5</v>
      </c>
    </row>
    <row r="773" spans="1:3" x14ac:dyDescent="0.2">
      <c r="A773" s="1">
        <v>40974</v>
      </c>
      <c r="B773" s="6">
        <v>139.17789999999999</v>
      </c>
      <c r="C773" s="7">
        <f t="shared" si="11"/>
        <v>6.6699491804822486E-4</v>
      </c>
    </row>
    <row r="774" spans="1:3" x14ac:dyDescent="0.2">
      <c r="A774" s="1">
        <v>40975</v>
      </c>
      <c r="B774" s="6">
        <v>139.2807</v>
      </c>
      <c r="C774" s="7">
        <f t="shared" ref="C774:C837" si="12">LN(B774)-LN(B773)</f>
        <v>7.3835036641156648E-4</v>
      </c>
    </row>
    <row r="775" spans="1:3" x14ac:dyDescent="0.2">
      <c r="A775" s="1">
        <v>40976</v>
      </c>
      <c r="B775" s="6">
        <v>139.33449999999999</v>
      </c>
      <c r="C775" s="7">
        <f t="shared" si="12"/>
        <v>3.8619573281462038E-4</v>
      </c>
    </row>
    <row r="776" spans="1:3" x14ac:dyDescent="0.2">
      <c r="A776" s="1">
        <v>40977</v>
      </c>
      <c r="B776" s="6">
        <v>139.34389999999999</v>
      </c>
      <c r="C776" s="7">
        <f t="shared" si="12"/>
        <v>6.746127438361782E-5</v>
      </c>
    </row>
    <row r="777" spans="1:3" x14ac:dyDescent="0.2">
      <c r="A777" s="1">
        <v>40980</v>
      </c>
      <c r="B777" s="6">
        <v>139.45009999999999</v>
      </c>
      <c r="C777" s="7">
        <f t="shared" si="12"/>
        <v>7.6185287442864791E-4</v>
      </c>
    </row>
    <row r="778" spans="1:3" x14ac:dyDescent="0.2">
      <c r="A778" s="1">
        <v>40981</v>
      </c>
      <c r="B778" s="6">
        <v>139.43819999999999</v>
      </c>
      <c r="C778" s="7">
        <f t="shared" si="12"/>
        <v>-8.5338825667413687E-5</v>
      </c>
    </row>
    <row r="779" spans="1:3" x14ac:dyDescent="0.2">
      <c r="A779" s="1">
        <v>40982</v>
      </c>
      <c r="B779" s="6">
        <v>139.40020000000001</v>
      </c>
      <c r="C779" s="7">
        <f t="shared" si="12"/>
        <v>-2.7255930485381441E-4</v>
      </c>
    </row>
    <row r="780" spans="1:3" x14ac:dyDescent="0.2">
      <c r="A780" s="1">
        <v>40983</v>
      </c>
      <c r="B780" s="6">
        <v>139.33779999999999</v>
      </c>
      <c r="C780" s="7">
        <f t="shared" si="12"/>
        <v>-4.4773228653749442E-4</v>
      </c>
    </row>
    <row r="781" spans="1:3" x14ac:dyDescent="0.2">
      <c r="A781" s="1">
        <v>40984</v>
      </c>
      <c r="B781" s="6">
        <v>139.3997</v>
      </c>
      <c r="C781" s="7">
        <f t="shared" si="12"/>
        <v>4.4414548467663906E-4</v>
      </c>
    </row>
    <row r="782" spans="1:3" x14ac:dyDescent="0.2">
      <c r="A782" s="1">
        <v>40987</v>
      </c>
      <c r="B782" s="6">
        <v>139.40170000000001</v>
      </c>
      <c r="C782" s="7">
        <f t="shared" si="12"/>
        <v>1.4347130251834983E-5</v>
      </c>
    </row>
    <row r="783" spans="1:3" x14ac:dyDescent="0.2">
      <c r="A783" s="1">
        <v>40988</v>
      </c>
      <c r="B783" s="6">
        <v>139.36150000000001</v>
      </c>
      <c r="C783" s="7">
        <f t="shared" si="12"/>
        <v>-2.8841683750702174E-4</v>
      </c>
    </row>
    <row r="784" spans="1:3" x14ac:dyDescent="0.2">
      <c r="A784" s="1">
        <v>40989</v>
      </c>
      <c r="B784" s="6">
        <v>139.3229</v>
      </c>
      <c r="C784" s="7">
        <f t="shared" si="12"/>
        <v>-2.7701586631234676E-4</v>
      </c>
    </row>
    <row r="785" spans="1:3" x14ac:dyDescent="0.2">
      <c r="A785" s="1">
        <v>40990</v>
      </c>
      <c r="B785" s="6">
        <v>139.33500000000001</v>
      </c>
      <c r="C785" s="7">
        <f t="shared" si="12"/>
        <v>8.6844837398736274E-5</v>
      </c>
    </row>
    <row r="786" spans="1:3" x14ac:dyDescent="0.2">
      <c r="A786" s="1">
        <v>40991</v>
      </c>
      <c r="B786" s="6">
        <v>139.43049999999999</v>
      </c>
      <c r="C786" s="7">
        <f t="shared" si="12"/>
        <v>6.851637217373252E-4</v>
      </c>
    </row>
    <row r="787" spans="1:3" x14ac:dyDescent="0.2">
      <c r="A787" s="1">
        <v>40994</v>
      </c>
      <c r="B787" s="6">
        <v>139.47800000000001</v>
      </c>
      <c r="C787" s="7">
        <f t="shared" si="12"/>
        <v>3.4061350198566487E-4</v>
      </c>
    </row>
    <row r="788" spans="1:3" x14ac:dyDescent="0.2">
      <c r="A788" s="1">
        <v>40995</v>
      </c>
      <c r="B788" s="6">
        <v>139.4477</v>
      </c>
      <c r="C788" s="7">
        <f t="shared" si="12"/>
        <v>-2.1726216063466808E-4</v>
      </c>
    </row>
    <row r="789" spans="1:3" x14ac:dyDescent="0.2">
      <c r="A789" s="1">
        <v>40996</v>
      </c>
      <c r="B789" s="6">
        <v>139.51410000000001</v>
      </c>
      <c r="C789" s="7">
        <f t="shared" si="12"/>
        <v>4.7605085179380779E-4</v>
      </c>
    </row>
    <row r="790" spans="1:3" x14ac:dyDescent="0.2">
      <c r="A790" s="1">
        <v>40997</v>
      </c>
      <c r="B790" s="6">
        <v>139.61099999999999</v>
      </c>
      <c r="C790" s="7">
        <f t="shared" si="12"/>
        <v>6.9431236311423561E-4</v>
      </c>
    </row>
    <row r="791" spans="1:3" x14ac:dyDescent="0.2">
      <c r="A791" s="1">
        <v>40998</v>
      </c>
      <c r="B791" s="6">
        <v>139.66390000000001</v>
      </c>
      <c r="C791" s="7">
        <f t="shared" si="12"/>
        <v>3.7883820302297977E-4</v>
      </c>
    </row>
    <row r="792" spans="1:3" x14ac:dyDescent="0.2">
      <c r="A792" s="1">
        <v>41004</v>
      </c>
      <c r="B792" s="6">
        <v>139.69800000000001</v>
      </c>
      <c r="C792" s="7">
        <f t="shared" si="12"/>
        <v>2.4412777955262754E-4</v>
      </c>
    </row>
    <row r="793" spans="1:3" x14ac:dyDescent="0.2">
      <c r="A793" s="1">
        <v>41005</v>
      </c>
      <c r="B793" s="6">
        <v>139.67850000000001</v>
      </c>
      <c r="C793" s="7">
        <f t="shared" si="12"/>
        <v>-1.3959656615103455E-4</v>
      </c>
    </row>
    <row r="794" spans="1:3" x14ac:dyDescent="0.2">
      <c r="A794" s="1">
        <v>41008</v>
      </c>
      <c r="B794" s="6">
        <v>139.63200000000001</v>
      </c>
      <c r="C794" s="7">
        <f t="shared" si="12"/>
        <v>-3.3296278105954258E-4</v>
      </c>
    </row>
    <row r="795" spans="1:3" x14ac:dyDescent="0.2">
      <c r="A795" s="1">
        <v>41009</v>
      </c>
      <c r="B795" s="6">
        <v>139.6232</v>
      </c>
      <c r="C795" s="7">
        <f t="shared" si="12"/>
        <v>-6.3024788816257171E-5</v>
      </c>
    </row>
    <row r="796" spans="1:3" x14ac:dyDescent="0.2">
      <c r="A796" s="1">
        <v>41010</v>
      </c>
      <c r="B796" s="6">
        <v>139.65389999999999</v>
      </c>
      <c r="C796" s="7">
        <f t="shared" si="12"/>
        <v>2.1985332935336999E-4</v>
      </c>
    </row>
    <row r="797" spans="1:3" x14ac:dyDescent="0.2">
      <c r="A797" s="1">
        <v>41011</v>
      </c>
      <c r="B797" s="6">
        <v>139.5889</v>
      </c>
      <c r="C797" s="7">
        <f t="shared" si="12"/>
        <v>-4.6554468852111341E-4</v>
      </c>
    </row>
    <row r="798" spans="1:3" x14ac:dyDescent="0.2">
      <c r="A798" s="1">
        <v>41012</v>
      </c>
      <c r="B798" s="6">
        <v>139.5643</v>
      </c>
      <c r="C798" s="7">
        <f t="shared" si="12"/>
        <v>-1.7624730838594616E-4</v>
      </c>
    </row>
    <row r="799" spans="1:3" x14ac:dyDescent="0.2">
      <c r="A799" s="1">
        <v>41015</v>
      </c>
      <c r="B799" s="6">
        <v>139.55670000000001</v>
      </c>
      <c r="C799" s="7">
        <f t="shared" si="12"/>
        <v>-5.4456669343672104E-5</v>
      </c>
    </row>
    <row r="800" spans="1:3" x14ac:dyDescent="0.2">
      <c r="A800" s="1">
        <v>41016</v>
      </c>
      <c r="B800" s="6">
        <v>139.56190000000001</v>
      </c>
      <c r="C800" s="7">
        <f t="shared" si="12"/>
        <v>3.7260146766193714E-5</v>
      </c>
    </row>
    <row r="801" spans="1:3" x14ac:dyDescent="0.2">
      <c r="A801" s="1">
        <v>41017</v>
      </c>
      <c r="B801" s="6">
        <v>139.52510000000001</v>
      </c>
      <c r="C801" s="7">
        <f t="shared" si="12"/>
        <v>-2.6371705033323423E-4</v>
      </c>
    </row>
    <row r="802" spans="1:3" x14ac:dyDescent="0.2">
      <c r="A802" s="1">
        <v>41018</v>
      </c>
      <c r="B802" s="6">
        <v>139.47309999999999</v>
      </c>
      <c r="C802" s="7">
        <f t="shared" si="12"/>
        <v>-3.7276226586513417E-4</v>
      </c>
    </row>
    <row r="803" spans="1:3" x14ac:dyDescent="0.2">
      <c r="A803" s="1">
        <v>41019</v>
      </c>
      <c r="B803" s="6">
        <v>139.56030000000001</v>
      </c>
      <c r="C803" s="7">
        <f t="shared" si="12"/>
        <v>6.2501480352317174E-4</v>
      </c>
    </row>
    <row r="804" spans="1:3" x14ac:dyDescent="0.2">
      <c r="A804" s="1">
        <v>41022</v>
      </c>
      <c r="B804" s="6">
        <v>139.62889999999999</v>
      </c>
      <c r="C804" s="7">
        <f t="shared" si="12"/>
        <v>4.9142303055038639E-4</v>
      </c>
    </row>
    <row r="805" spans="1:3" x14ac:dyDescent="0.2">
      <c r="A805" s="1">
        <v>41023</v>
      </c>
      <c r="B805" s="6">
        <v>139.7013</v>
      </c>
      <c r="C805" s="7">
        <f t="shared" si="12"/>
        <v>5.1838291471018039E-4</v>
      </c>
    </row>
    <row r="806" spans="1:3" x14ac:dyDescent="0.2">
      <c r="A806" s="1">
        <v>41024</v>
      </c>
      <c r="B806" s="6">
        <v>139.67949999999999</v>
      </c>
      <c r="C806" s="7">
        <f t="shared" si="12"/>
        <v>-1.5605940024698839E-4</v>
      </c>
    </row>
    <row r="807" spans="1:3" x14ac:dyDescent="0.2">
      <c r="A807" s="1">
        <v>41025</v>
      </c>
      <c r="B807" s="6">
        <v>139.70670000000001</v>
      </c>
      <c r="C807" s="7">
        <f t="shared" si="12"/>
        <v>1.9471255263159293E-4</v>
      </c>
    </row>
    <row r="808" spans="1:3" x14ac:dyDescent="0.2">
      <c r="A808" s="1">
        <v>41026</v>
      </c>
      <c r="B808" s="6">
        <v>139.72649999999999</v>
      </c>
      <c r="C808" s="7">
        <f t="shared" si="12"/>
        <v>1.4171544421426319E-4</v>
      </c>
    </row>
    <row r="809" spans="1:3" x14ac:dyDescent="0.2">
      <c r="A809" s="1">
        <v>41031</v>
      </c>
      <c r="B809" s="6">
        <v>139.7954</v>
      </c>
      <c r="C809" s="7">
        <f t="shared" si="12"/>
        <v>4.9298463838010065E-4</v>
      </c>
    </row>
    <row r="810" spans="1:3" x14ac:dyDescent="0.2">
      <c r="A810" s="1">
        <v>41032</v>
      </c>
      <c r="B810" s="6">
        <v>139.7937</v>
      </c>
      <c r="C810" s="7">
        <f t="shared" si="12"/>
        <v>-1.2160702974384208E-5</v>
      </c>
    </row>
    <row r="811" spans="1:3" x14ac:dyDescent="0.2">
      <c r="A811" s="1">
        <v>41033</v>
      </c>
      <c r="B811" s="6">
        <v>139.7979</v>
      </c>
      <c r="C811" s="7">
        <f t="shared" si="12"/>
        <v>3.0043821061198628E-5</v>
      </c>
    </row>
    <row r="812" spans="1:3" x14ac:dyDescent="0.2">
      <c r="A812" s="1">
        <v>41036</v>
      </c>
      <c r="B812" s="6">
        <v>139.83709999999999</v>
      </c>
      <c r="C812" s="7">
        <f t="shared" si="12"/>
        <v>2.8036547826104652E-4</v>
      </c>
    </row>
    <row r="813" spans="1:3" x14ac:dyDescent="0.2">
      <c r="A813" s="1">
        <v>41037</v>
      </c>
      <c r="B813" s="6">
        <v>139.83340000000001</v>
      </c>
      <c r="C813" s="7">
        <f t="shared" si="12"/>
        <v>-2.6459708837300866E-5</v>
      </c>
    </row>
    <row r="814" spans="1:3" x14ac:dyDescent="0.2">
      <c r="A814" s="1">
        <v>41038</v>
      </c>
      <c r="B814" s="6">
        <v>139.90979999999999</v>
      </c>
      <c r="C814" s="7">
        <f t="shared" si="12"/>
        <v>5.4621525670306426E-4</v>
      </c>
    </row>
    <row r="815" spans="1:3" x14ac:dyDescent="0.2">
      <c r="A815" s="1">
        <v>41039</v>
      </c>
      <c r="B815" s="6">
        <v>140.0317</v>
      </c>
      <c r="C815" s="7">
        <f t="shared" si="12"/>
        <v>8.7089629586678541E-4</v>
      </c>
    </row>
    <row r="816" spans="1:3" x14ac:dyDescent="0.2">
      <c r="A816" s="1">
        <v>41040</v>
      </c>
      <c r="B816" s="6">
        <v>140.28919999999999</v>
      </c>
      <c r="C816" s="7">
        <f t="shared" si="12"/>
        <v>1.8371806913206612E-3</v>
      </c>
    </row>
    <row r="817" spans="1:3" x14ac:dyDescent="0.2">
      <c r="A817" s="1">
        <v>41043</v>
      </c>
      <c r="B817" s="6">
        <v>140.81049999999999</v>
      </c>
      <c r="C817" s="7">
        <f t="shared" si="12"/>
        <v>3.7090085661120042E-3</v>
      </c>
    </row>
    <row r="818" spans="1:3" x14ac:dyDescent="0.2">
      <c r="A818" s="1">
        <v>41044</v>
      </c>
      <c r="B818" s="6">
        <v>141.29089999999999</v>
      </c>
      <c r="C818" s="7">
        <f t="shared" si="12"/>
        <v>3.4058708279003369E-3</v>
      </c>
    </row>
    <row r="819" spans="1:3" x14ac:dyDescent="0.2">
      <c r="A819" s="1">
        <v>41045</v>
      </c>
      <c r="B819" s="6">
        <v>141.5361</v>
      </c>
      <c r="C819" s="7">
        <f t="shared" si="12"/>
        <v>1.7339225847070594E-3</v>
      </c>
    </row>
    <row r="820" spans="1:3" x14ac:dyDescent="0.2">
      <c r="A820" s="1">
        <v>41046</v>
      </c>
      <c r="B820" s="6">
        <v>141.37119999999999</v>
      </c>
      <c r="C820" s="7">
        <f t="shared" si="12"/>
        <v>-1.165753012910109E-3</v>
      </c>
    </row>
    <row r="821" spans="1:3" x14ac:dyDescent="0.2">
      <c r="A821" s="1">
        <v>41047</v>
      </c>
      <c r="B821" s="6">
        <v>141.5702</v>
      </c>
      <c r="C821" s="7">
        <f t="shared" si="12"/>
        <v>1.4066519273105982E-3</v>
      </c>
    </row>
    <row r="822" spans="1:3" x14ac:dyDescent="0.2">
      <c r="A822" s="1">
        <v>41050</v>
      </c>
      <c r="B822" s="6">
        <v>141.5044</v>
      </c>
      <c r="C822" s="7">
        <f t="shared" si="12"/>
        <v>-4.6489512789271714E-4</v>
      </c>
    </row>
    <row r="823" spans="1:3" x14ac:dyDescent="0.2">
      <c r="A823" s="1">
        <v>41051</v>
      </c>
      <c r="B823" s="6">
        <v>141.49760000000001</v>
      </c>
      <c r="C823" s="7">
        <f t="shared" si="12"/>
        <v>-4.8056197492485353E-5</v>
      </c>
    </row>
    <row r="824" spans="1:3" x14ac:dyDescent="0.2">
      <c r="A824" s="1">
        <v>41052</v>
      </c>
      <c r="B824" s="6">
        <v>141.53479999999999</v>
      </c>
      <c r="C824" s="7">
        <f t="shared" si="12"/>
        <v>2.6286743294612336E-4</v>
      </c>
    </row>
    <row r="825" spans="1:3" x14ac:dyDescent="0.2">
      <c r="A825" s="1">
        <v>41053</v>
      </c>
      <c r="B825" s="6">
        <v>141.81280000000001</v>
      </c>
      <c r="C825" s="7">
        <f t="shared" si="12"/>
        <v>1.9622547655382405E-3</v>
      </c>
    </row>
    <row r="826" spans="1:3" x14ac:dyDescent="0.2">
      <c r="A826" s="1">
        <v>41054</v>
      </c>
      <c r="B826" s="6">
        <v>142.23570000000001</v>
      </c>
      <c r="C826" s="7">
        <f t="shared" si="12"/>
        <v>2.9776627052724436E-3</v>
      </c>
    </row>
    <row r="827" spans="1:3" x14ac:dyDescent="0.2">
      <c r="A827" s="1">
        <v>41057</v>
      </c>
      <c r="B827" s="6">
        <v>142.14930000000001</v>
      </c>
      <c r="C827" s="7">
        <f t="shared" si="12"/>
        <v>-6.0762700324090702E-4</v>
      </c>
    </row>
    <row r="828" spans="1:3" x14ac:dyDescent="0.2">
      <c r="A828" s="1">
        <v>41058</v>
      </c>
      <c r="B828" s="6">
        <v>142.017</v>
      </c>
      <c r="C828" s="7">
        <f t="shared" si="12"/>
        <v>-9.31144963769448E-4</v>
      </c>
    </row>
    <row r="829" spans="1:3" x14ac:dyDescent="0.2">
      <c r="A829" s="1">
        <v>41059</v>
      </c>
      <c r="B829" s="6">
        <v>141.96019999999999</v>
      </c>
      <c r="C829" s="7">
        <f t="shared" si="12"/>
        <v>-4.0003212058881132E-4</v>
      </c>
    </row>
    <row r="830" spans="1:3" x14ac:dyDescent="0.2">
      <c r="A830" s="1">
        <v>41060</v>
      </c>
      <c r="B830" s="6">
        <v>142.0625</v>
      </c>
      <c r="C830" s="7">
        <f t="shared" si="12"/>
        <v>7.2036498789618264E-4</v>
      </c>
    </row>
    <row r="831" spans="1:3" x14ac:dyDescent="0.2">
      <c r="A831" s="1">
        <v>41061</v>
      </c>
      <c r="B831" s="6">
        <v>142.13040000000001</v>
      </c>
      <c r="C831" s="7">
        <f t="shared" si="12"/>
        <v>4.7784445911158713E-4</v>
      </c>
    </row>
    <row r="832" spans="1:3" x14ac:dyDescent="0.2">
      <c r="A832" s="1">
        <v>41064</v>
      </c>
      <c r="B832" s="6">
        <v>142.1592</v>
      </c>
      <c r="C832" s="7">
        <f t="shared" si="12"/>
        <v>2.0261029667345554E-4</v>
      </c>
    </row>
    <row r="833" spans="1:3" x14ac:dyDescent="0.2">
      <c r="A833" s="1">
        <v>41065</v>
      </c>
      <c r="B833" s="6">
        <v>142.11660000000001</v>
      </c>
      <c r="C833" s="7">
        <f t="shared" si="12"/>
        <v>-2.9970894686748295E-4</v>
      </c>
    </row>
    <row r="834" spans="1:3" x14ac:dyDescent="0.2">
      <c r="A834" s="1">
        <v>41066</v>
      </c>
      <c r="B834" s="6">
        <v>142.09399999999999</v>
      </c>
      <c r="C834" s="7">
        <f t="shared" si="12"/>
        <v>-1.5903699614039368E-4</v>
      </c>
    </row>
    <row r="835" spans="1:3" x14ac:dyDescent="0.2">
      <c r="A835" s="1">
        <v>41067</v>
      </c>
      <c r="B835" s="6">
        <v>142.04929999999999</v>
      </c>
      <c r="C835" s="7">
        <f t="shared" si="12"/>
        <v>-3.1462997979314622E-4</v>
      </c>
    </row>
    <row r="836" spans="1:3" x14ac:dyDescent="0.2">
      <c r="A836" s="1">
        <v>41068</v>
      </c>
      <c r="B836" s="6">
        <v>142.4188</v>
      </c>
      <c r="C836" s="7">
        <f t="shared" si="12"/>
        <v>2.5978322898394524E-3</v>
      </c>
    </row>
    <row r="837" spans="1:3" x14ac:dyDescent="0.2">
      <c r="A837" s="1">
        <v>41071</v>
      </c>
      <c r="B837" s="6">
        <v>142.23570000000001</v>
      </c>
      <c r="C837" s="7">
        <f t="shared" si="12"/>
        <v>-1.2864720231204885E-3</v>
      </c>
    </row>
    <row r="838" spans="1:3" x14ac:dyDescent="0.2">
      <c r="A838" s="1">
        <v>41072</v>
      </c>
      <c r="B838" s="6">
        <v>142.13460000000001</v>
      </c>
      <c r="C838" s="7">
        <f t="shared" ref="C838:C901" si="13">LN(B838)-LN(B837)</f>
        <v>-7.1104474876282353E-4</v>
      </c>
    </row>
    <row r="839" spans="1:3" x14ac:dyDescent="0.2">
      <c r="A839" s="1">
        <v>41073</v>
      </c>
      <c r="B839" s="6">
        <v>142.01920000000001</v>
      </c>
      <c r="C839" s="7">
        <f t="shared" si="13"/>
        <v>-8.1223623505533027E-4</v>
      </c>
    </row>
    <row r="840" spans="1:3" x14ac:dyDescent="0.2">
      <c r="A840" s="1">
        <v>41074</v>
      </c>
      <c r="B840" s="6">
        <v>141.9479</v>
      </c>
      <c r="C840" s="7">
        <f t="shared" si="13"/>
        <v>-5.0217086062698257E-4</v>
      </c>
    </row>
    <row r="841" spans="1:3" x14ac:dyDescent="0.2">
      <c r="A841" s="1">
        <v>41075</v>
      </c>
      <c r="B841" s="6">
        <v>141.98079999999999</v>
      </c>
      <c r="C841" s="7">
        <f t="shared" si="13"/>
        <v>2.3174832376771093E-4</v>
      </c>
    </row>
    <row r="842" spans="1:3" x14ac:dyDescent="0.2">
      <c r="A842" s="1">
        <v>41078</v>
      </c>
      <c r="B842" s="6">
        <v>141.87909999999999</v>
      </c>
      <c r="C842" s="7">
        <f t="shared" si="13"/>
        <v>-7.1655069526510573E-4</v>
      </c>
    </row>
    <row r="843" spans="1:3" x14ac:dyDescent="0.2">
      <c r="A843" s="1">
        <v>41079</v>
      </c>
      <c r="B843" s="6">
        <v>141.85210000000001</v>
      </c>
      <c r="C843" s="7">
        <f t="shared" si="13"/>
        <v>-1.9032098043147982E-4</v>
      </c>
    </row>
    <row r="844" spans="1:3" x14ac:dyDescent="0.2">
      <c r="A844" s="1">
        <v>41080</v>
      </c>
      <c r="B844" s="6">
        <v>141.82919999999999</v>
      </c>
      <c r="C844" s="7">
        <f t="shared" si="13"/>
        <v>-1.6144878107748895E-4</v>
      </c>
    </row>
    <row r="845" spans="1:3" x14ac:dyDescent="0.2">
      <c r="A845" s="1">
        <v>41081</v>
      </c>
      <c r="B845" s="6">
        <v>141.89680000000001</v>
      </c>
      <c r="C845" s="7">
        <f t="shared" si="13"/>
        <v>4.7651608438492588E-4</v>
      </c>
    </row>
    <row r="846" spans="1:3" x14ac:dyDescent="0.2">
      <c r="A846" s="1">
        <v>41085</v>
      </c>
      <c r="B846" s="6">
        <v>142.04390000000001</v>
      </c>
      <c r="C846" s="7">
        <f t="shared" si="13"/>
        <v>1.0361319329010854E-3</v>
      </c>
    </row>
    <row r="847" spans="1:3" x14ac:dyDescent="0.2">
      <c r="A847" s="1">
        <v>41086</v>
      </c>
      <c r="B847" s="6">
        <v>142.11519999999999</v>
      </c>
      <c r="C847" s="7">
        <f t="shared" si="13"/>
        <v>5.0183155490213238E-4</v>
      </c>
    </row>
    <row r="848" spans="1:3" x14ac:dyDescent="0.2">
      <c r="A848" s="1">
        <v>41087</v>
      </c>
      <c r="B848" s="6">
        <v>142.28659999999999</v>
      </c>
      <c r="C848" s="7">
        <f t="shared" si="13"/>
        <v>1.2053371023066362E-3</v>
      </c>
    </row>
    <row r="849" spans="1:3" x14ac:dyDescent="0.2">
      <c r="A849" s="1">
        <v>41088</v>
      </c>
      <c r="B849" s="6">
        <v>142.3458</v>
      </c>
      <c r="C849" s="7">
        <f t="shared" si="13"/>
        <v>4.1597513743152348E-4</v>
      </c>
    </row>
    <row r="850" spans="1:3" x14ac:dyDescent="0.2">
      <c r="A850" s="1">
        <v>41089</v>
      </c>
      <c r="B850" s="6">
        <v>142.3758</v>
      </c>
      <c r="C850" s="7">
        <f t="shared" si="13"/>
        <v>2.1073216862355082E-4</v>
      </c>
    </row>
    <row r="851" spans="1:3" x14ac:dyDescent="0.2">
      <c r="A851" s="1">
        <v>41092</v>
      </c>
      <c r="B851" s="6">
        <v>142.37950000000001</v>
      </c>
      <c r="C851" s="7">
        <f t="shared" si="13"/>
        <v>2.598722482183291E-5</v>
      </c>
    </row>
    <row r="852" spans="1:3" x14ac:dyDescent="0.2">
      <c r="A852" s="1">
        <v>41093</v>
      </c>
      <c r="B852" s="6">
        <v>142.42019999999999</v>
      </c>
      <c r="C852" s="7">
        <f t="shared" si="13"/>
        <v>2.858149097564322E-4</v>
      </c>
    </row>
    <row r="853" spans="1:3" x14ac:dyDescent="0.2">
      <c r="A853" s="1">
        <v>41094</v>
      </c>
      <c r="B853" s="6">
        <v>142.43819999999999</v>
      </c>
      <c r="C853" s="7">
        <f t="shared" si="13"/>
        <v>1.263785798419903E-4</v>
      </c>
    </row>
    <row r="854" spans="1:3" x14ac:dyDescent="0.2">
      <c r="A854" s="1">
        <v>41095</v>
      </c>
      <c r="B854" s="6">
        <v>142.4821</v>
      </c>
      <c r="C854" s="7">
        <f t="shared" si="13"/>
        <v>3.0815635352965387E-4</v>
      </c>
    </row>
    <row r="855" spans="1:3" x14ac:dyDescent="0.2">
      <c r="A855" s="1">
        <v>41096</v>
      </c>
      <c r="B855" s="6">
        <v>142.67310000000001</v>
      </c>
      <c r="C855" s="7">
        <f t="shared" si="13"/>
        <v>1.3396215714385207E-3</v>
      </c>
    </row>
    <row r="856" spans="1:3" x14ac:dyDescent="0.2">
      <c r="A856" s="1">
        <v>41099</v>
      </c>
      <c r="B856" s="6">
        <v>142.82249999999999</v>
      </c>
      <c r="C856" s="7">
        <f t="shared" si="13"/>
        <v>1.0466011639920225E-3</v>
      </c>
    </row>
    <row r="857" spans="1:3" x14ac:dyDescent="0.2">
      <c r="A857" s="1">
        <v>41100</v>
      </c>
      <c r="B857" s="6">
        <v>142.88720000000001</v>
      </c>
      <c r="C857" s="7">
        <f t="shared" si="13"/>
        <v>4.529072769043907E-4</v>
      </c>
    </row>
    <row r="858" spans="1:3" x14ac:dyDescent="0.2">
      <c r="A858" s="1">
        <v>41101</v>
      </c>
      <c r="B858" s="6">
        <v>142.9564</v>
      </c>
      <c r="C858" s="7">
        <f t="shared" si="13"/>
        <v>4.8418086920154479E-4</v>
      </c>
    </row>
    <row r="859" spans="1:3" x14ac:dyDescent="0.2">
      <c r="A859" s="1">
        <v>41102</v>
      </c>
      <c r="B859" s="6">
        <v>142.97040000000001</v>
      </c>
      <c r="C859" s="7">
        <f t="shared" si="13"/>
        <v>9.7927161855082545E-5</v>
      </c>
    </row>
    <row r="860" spans="1:3" x14ac:dyDescent="0.2">
      <c r="A860" s="1">
        <v>41103</v>
      </c>
      <c r="B860" s="6">
        <v>142.9469</v>
      </c>
      <c r="C860" s="7">
        <f t="shared" si="13"/>
        <v>-1.6438319788925071E-4</v>
      </c>
    </row>
    <row r="861" spans="1:3" x14ac:dyDescent="0.2">
      <c r="A861" s="1">
        <v>41106</v>
      </c>
      <c r="B861" s="6">
        <v>142.90629999999999</v>
      </c>
      <c r="C861" s="7">
        <f t="shared" si="13"/>
        <v>-2.8406189101914947E-4</v>
      </c>
    </row>
    <row r="862" spans="1:3" x14ac:dyDescent="0.2">
      <c r="A862" s="1">
        <v>41107</v>
      </c>
      <c r="B862" s="6">
        <v>142.86799999999999</v>
      </c>
      <c r="C862" s="7">
        <f t="shared" si="13"/>
        <v>-2.6804369902677649E-4</v>
      </c>
    </row>
    <row r="863" spans="1:3" x14ac:dyDescent="0.2">
      <c r="A863" s="1">
        <v>41108</v>
      </c>
      <c r="B863" s="6">
        <v>142.82810000000001</v>
      </c>
      <c r="C863" s="7">
        <f t="shared" si="13"/>
        <v>-2.7931778039214095E-4</v>
      </c>
    </row>
    <row r="864" spans="1:3" x14ac:dyDescent="0.2">
      <c r="A864" s="1">
        <v>41109</v>
      </c>
      <c r="B864" s="6">
        <v>142.828</v>
      </c>
      <c r="C864" s="7">
        <f t="shared" si="13"/>
        <v>-7.0014258390926898E-7</v>
      </c>
    </row>
    <row r="865" spans="1:3" x14ac:dyDescent="0.2">
      <c r="A865" s="1">
        <v>41110</v>
      </c>
      <c r="B865" s="6">
        <v>142.87299999999999</v>
      </c>
      <c r="C865" s="7">
        <f t="shared" si="13"/>
        <v>3.1501465078598301E-4</v>
      </c>
    </row>
    <row r="866" spans="1:3" x14ac:dyDescent="0.2">
      <c r="A866" s="1">
        <v>41113</v>
      </c>
      <c r="B866" s="6">
        <v>142.90770000000001</v>
      </c>
      <c r="C866" s="7">
        <f t="shared" si="13"/>
        <v>2.4284355220949294E-4</v>
      </c>
    </row>
    <row r="867" spans="1:3" x14ac:dyDescent="0.2">
      <c r="A867" s="1">
        <v>41114</v>
      </c>
      <c r="B867" s="6">
        <v>142.893</v>
      </c>
      <c r="C867" s="7">
        <f t="shared" si="13"/>
        <v>-1.0286888739496902E-4</v>
      </c>
    </row>
    <row r="868" spans="1:3" x14ac:dyDescent="0.2">
      <c r="A868" s="1">
        <v>41115</v>
      </c>
      <c r="B868" s="6">
        <v>142.86850000000001</v>
      </c>
      <c r="C868" s="7">
        <f t="shared" si="13"/>
        <v>-1.7147166472764042E-4</v>
      </c>
    </row>
    <row r="869" spans="1:3" x14ac:dyDescent="0.2">
      <c r="A869" s="1">
        <v>41116</v>
      </c>
      <c r="B869" s="6">
        <v>142.85339999999999</v>
      </c>
      <c r="C869" s="7">
        <f t="shared" si="13"/>
        <v>-1.0569718326891575E-4</v>
      </c>
    </row>
    <row r="870" spans="1:3" x14ac:dyDescent="0.2">
      <c r="A870" s="1">
        <v>41117</v>
      </c>
      <c r="B870" s="6">
        <v>142.84379999999999</v>
      </c>
      <c r="C870" s="7">
        <f t="shared" si="13"/>
        <v>-6.7204018825428591E-5</v>
      </c>
    </row>
    <row r="871" spans="1:3" x14ac:dyDescent="0.2">
      <c r="A871" s="1">
        <v>41120</v>
      </c>
      <c r="B871" s="6">
        <v>142.87469999999999</v>
      </c>
      <c r="C871" s="7">
        <f t="shared" si="13"/>
        <v>2.1629681046508864E-4</v>
      </c>
    </row>
    <row r="872" spans="1:3" x14ac:dyDescent="0.2">
      <c r="A872" s="1">
        <v>41121</v>
      </c>
      <c r="B872" s="6">
        <v>142.79669999999999</v>
      </c>
      <c r="C872" s="7">
        <f t="shared" si="13"/>
        <v>-5.4608198047390033E-4</v>
      </c>
    </row>
    <row r="873" spans="1:3" x14ac:dyDescent="0.2">
      <c r="A873" s="1">
        <v>41122</v>
      </c>
      <c r="B873" s="6">
        <v>142.78360000000001</v>
      </c>
      <c r="C873" s="7">
        <f t="shared" si="13"/>
        <v>-9.1743022954560161E-5</v>
      </c>
    </row>
    <row r="874" spans="1:3" x14ac:dyDescent="0.2">
      <c r="A874" s="1">
        <v>41123</v>
      </c>
      <c r="B874" s="6">
        <v>142.80099999999999</v>
      </c>
      <c r="C874" s="7">
        <f t="shared" si="13"/>
        <v>1.2185531027597563E-4</v>
      </c>
    </row>
    <row r="875" spans="1:3" x14ac:dyDescent="0.2">
      <c r="A875" s="1">
        <v>41124</v>
      </c>
      <c r="B875" s="6">
        <v>142.77430000000001</v>
      </c>
      <c r="C875" s="7">
        <f t="shared" si="13"/>
        <v>-1.8699096229823908E-4</v>
      </c>
    </row>
    <row r="876" spans="1:3" x14ac:dyDescent="0.2">
      <c r="A876" s="1">
        <v>41127</v>
      </c>
      <c r="B876" s="6">
        <v>142.69880000000001</v>
      </c>
      <c r="C876" s="7">
        <f t="shared" si="13"/>
        <v>-5.2894652252888363E-4</v>
      </c>
    </row>
    <row r="877" spans="1:3" x14ac:dyDescent="0.2">
      <c r="A877" s="1">
        <v>41128</v>
      </c>
      <c r="B877" s="6">
        <v>142.578</v>
      </c>
      <c r="C877" s="7">
        <f t="shared" si="13"/>
        <v>-8.4689681895078195E-4</v>
      </c>
    </row>
    <row r="878" spans="1:3" x14ac:dyDescent="0.2">
      <c r="A878" s="1">
        <v>41129</v>
      </c>
      <c r="B878" s="6">
        <v>142.44839999999999</v>
      </c>
      <c r="C878" s="7">
        <f t="shared" si="13"/>
        <v>-9.0938950870089741E-4</v>
      </c>
    </row>
    <row r="879" spans="1:3" x14ac:dyDescent="0.2">
      <c r="A879" s="1">
        <v>41130</v>
      </c>
      <c r="B879" s="6">
        <v>142.57050000000001</v>
      </c>
      <c r="C879" s="7">
        <f t="shared" si="13"/>
        <v>8.5678533928312817E-4</v>
      </c>
    </row>
    <row r="880" spans="1:3" x14ac:dyDescent="0.2">
      <c r="A880" s="1">
        <v>41131</v>
      </c>
      <c r="B880" s="6">
        <v>142.64250000000001</v>
      </c>
      <c r="C880" s="7">
        <f t="shared" si="13"/>
        <v>5.0488583289975963E-4</v>
      </c>
    </row>
    <row r="881" spans="1:3" x14ac:dyDescent="0.2">
      <c r="A881" s="1">
        <v>41134</v>
      </c>
      <c r="B881" s="6">
        <v>142.62610000000001</v>
      </c>
      <c r="C881" s="7">
        <f t="shared" si="13"/>
        <v>-1.1497935642434953E-4</v>
      </c>
    </row>
    <row r="882" spans="1:3" x14ac:dyDescent="0.2">
      <c r="A882" s="1">
        <v>41135</v>
      </c>
      <c r="B882" s="6">
        <v>142.5806</v>
      </c>
      <c r="C882" s="7">
        <f t="shared" si="13"/>
        <v>-3.1906684089832993E-4</v>
      </c>
    </row>
    <row r="883" spans="1:3" x14ac:dyDescent="0.2">
      <c r="A883" s="1">
        <v>41136</v>
      </c>
      <c r="B883" s="6">
        <v>142.47049999999999</v>
      </c>
      <c r="C883" s="7">
        <f t="shared" si="13"/>
        <v>-7.7249311071003746E-4</v>
      </c>
    </row>
    <row r="884" spans="1:3" x14ac:dyDescent="0.2">
      <c r="A884" s="1">
        <v>41137</v>
      </c>
      <c r="B884" s="6">
        <v>142.43389999999999</v>
      </c>
      <c r="C884" s="7">
        <f t="shared" si="13"/>
        <v>-2.5692829034174025E-4</v>
      </c>
    </row>
    <row r="885" spans="1:3" x14ac:dyDescent="0.2">
      <c r="A885" s="1">
        <v>41138</v>
      </c>
      <c r="B885" s="6">
        <v>142.4314</v>
      </c>
      <c r="C885" s="7">
        <f t="shared" si="13"/>
        <v>-1.7552155352262844E-5</v>
      </c>
    </row>
    <row r="886" spans="1:3" x14ac:dyDescent="0.2">
      <c r="A886" s="1">
        <v>41141</v>
      </c>
      <c r="B886" s="6">
        <v>142.33090000000001</v>
      </c>
      <c r="C886" s="7">
        <f t="shared" si="13"/>
        <v>-7.0585189242144963E-4</v>
      </c>
    </row>
    <row r="887" spans="1:3" x14ac:dyDescent="0.2">
      <c r="A887" s="1">
        <v>41142</v>
      </c>
      <c r="B887" s="6">
        <v>142.29089999999999</v>
      </c>
      <c r="C887" s="7">
        <f t="shared" si="13"/>
        <v>-2.8107474735517002E-4</v>
      </c>
    </row>
    <row r="888" spans="1:3" x14ac:dyDescent="0.2">
      <c r="A888" s="1">
        <v>41143</v>
      </c>
      <c r="B888" s="6">
        <v>142.096</v>
      </c>
      <c r="C888" s="7">
        <f t="shared" si="13"/>
        <v>-1.370668132137709E-3</v>
      </c>
    </row>
    <row r="889" spans="1:3" x14ac:dyDescent="0.2">
      <c r="A889" s="1">
        <v>41144</v>
      </c>
      <c r="B889" s="6">
        <v>142.15799999999999</v>
      </c>
      <c r="C889" s="7">
        <f t="shared" si="13"/>
        <v>4.3622957624656067E-4</v>
      </c>
    </row>
    <row r="890" spans="1:3" x14ac:dyDescent="0.2">
      <c r="A890" s="1">
        <v>41145</v>
      </c>
      <c r="B890" s="6">
        <v>142.3065</v>
      </c>
      <c r="C890" s="7">
        <f t="shared" si="13"/>
        <v>1.0440671049618544E-3</v>
      </c>
    </row>
    <row r="891" spans="1:3" x14ac:dyDescent="0.2">
      <c r="A891" s="1">
        <v>41148</v>
      </c>
      <c r="B891" s="6">
        <v>142.3124</v>
      </c>
      <c r="C891" s="7">
        <f t="shared" si="13"/>
        <v>4.1458947391603829E-5</v>
      </c>
    </row>
    <row r="892" spans="1:3" x14ac:dyDescent="0.2">
      <c r="A892" s="1">
        <v>41149</v>
      </c>
      <c r="B892" s="6">
        <v>142.2456</v>
      </c>
      <c r="C892" s="7">
        <f t="shared" si="13"/>
        <v>-4.6950007539425798E-4</v>
      </c>
    </row>
    <row r="893" spans="1:3" x14ac:dyDescent="0.2">
      <c r="A893" s="1">
        <v>41150</v>
      </c>
      <c r="B893" s="6">
        <v>142.1866</v>
      </c>
      <c r="C893" s="7">
        <f t="shared" si="13"/>
        <v>-4.1486161444659331E-4</v>
      </c>
    </row>
    <row r="894" spans="1:3" x14ac:dyDescent="0.2">
      <c r="A894" s="1">
        <v>41151</v>
      </c>
      <c r="B894" s="6">
        <v>142.1516</v>
      </c>
      <c r="C894" s="7">
        <f t="shared" si="13"/>
        <v>-2.4618570544987506E-4</v>
      </c>
    </row>
    <row r="895" spans="1:3" x14ac:dyDescent="0.2">
      <c r="A895" s="1">
        <v>41152</v>
      </c>
      <c r="B895" s="6">
        <v>142.13759999999999</v>
      </c>
      <c r="C895" s="7">
        <f t="shared" si="13"/>
        <v>-9.8491254759913716E-5</v>
      </c>
    </row>
    <row r="896" spans="1:3" x14ac:dyDescent="0.2">
      <c r="A896" s="1">
        <v>41155</v>
      </c>
      <c r="B896" s="6">
        <v>142.17789999999999</v>
      </c>
      <c r="C896" s="7">
        <f t="shared" si="13"/>
        <v>2.8348788771559441E-4</v>
      </c>
    </row>
    <row r="897" spans="1:3" x14ac:dyDescent="0.2">
      <c r="A897" s="1">
        <v>41156</v>
      </c>
      <c r="B897" s="6">
        <v>142.24770000000001</v>
      </c>
      <c r="C897" s="7">
        <f t="shared" si="13"/>
        <v>4.9081377626514211E-4</v>
      </c>
    </row>
    <row r="898" spans="1:3" x14ac:dyDescent="0.2">
      <c r="A898" s="1">
        <v>41157</v>
      </c>
      <c r="B898" s="6">
        <v>142.23070000000001</v>
      </c>
      <c r="C898" s="7">
        <f t="shared" si="13"/>
        <v>-1.1951698280299183E-4</v>
      </c>
    </row>
    <row r="899" spans="1:3" x14ac:dyDescent="0.2">
      <c r="A899" s="1">
        <v>41158</v>
      </c>
      <c r="B899" s="6">
        <v>142.23429999999999</v>
      </c>
      <c r="C899" s="7">
        <f t="shared" si="13"/>
        <v>2.5310670910272393E-5</v>
      </c>
    </row>
    <row r="900" spans="1:3" x14ac:dyDescent="0.2">
      <c r="A900" s="1">
        <v>41159</v>
      </c>
      <c r="B900" s="6">
        <v>142.0915</v>
      </c>
      <c r="C900" s="7">
        <f t="shared" si="13"/>
        <v>-1.0044815631005122E-3</v>
      </c>
    </row>
    <row r="901" spans="1:3" x14ac:dyDescent="0.2">
      <c r="A901" s="1">
        <v>41162</v>
      </c>
      <c r="B901" s="6">
        <v>141.87549999999999</v>
      </c>
      <c r="C901" s="7">
        <f t="shared" si="13"/>
        <v>-1.5213038251529198E-3</v>
      </c>
    </row>
    <row r="902" spans="1:3" x14ac:dyDescent="0.2">
      <c r="A902" s="1">
        <v>41163</v>
      </c>
      <c r="B902" s="6">
        <v>141.79329999999999</v>
      </c>
      <c r="C902" s="7">
        <f t="shared" ref="C902:C965" si="14">LN(B902)-LN(B901)</f>
        <v>-5.7954912419511118E-4</v>
      </c>
    </row>
    <row r="903" spans="1:3" x14ac:dyDescent="0.2">
      <c r="A903" s="1">
        <v>41164</v>
      </c>
      <c r="B903" s="6">
        <v>141.57660000000001</v>
      </c>
      <c r="C903" s="7">
        <f t="shared" si="14"/>
        <v>-1.5294499679914253E-3</v>
      </c>
    </row>
    <row r="904" spans="1:3" x14ac:dyDescent="0.2">
      <c r="A904" s="1">
        <v>41165</v>
      </c>
      <c r="B904" s="6">
        <v>141.54339999999999</v>
      </c>
      <c r="C904" s="7">
        <f t="shared" si="14"/>
        <v>-2.3452952919011949E-4</v>
      </c>
    </row>
    <row r="905" spans="1:3" x14ac:dyDescent="0.2">
      <c r="A905" s="1">
        <v>41166</v>
      </c>
      <c r="B905" s="6">
        <v>141.22329999999999</v>
      </c>
      <c r="C905" s="7">
        <f t="shared" si="14"/>
        <v>-2.2640582270474496E-3</v>
      </c>
    </row>
    <row r="906" spans="1:3" x14ac:dyDescent="0.2">
      <c r="A906" s="1">
        <v>41169</v>
      </c>
      <c r="B906" s="6">
        <v>141.1078</v>
      </c>
      <c r="C906" s="7">
        <f t="shared" si="14"/>
        <v>-8.1818833591640328E-4</v>
      </c>
    </row>
    <row r="907" spans="1:3" x14ac:dyDescent="0.2">
      <c r="A907" s="1">
        <v>41170</v>
      </c>
      <c r="B907" s="6">
        <v>141.28569999999999</v>
      </c>
      <c r="C907" s="7">
        <f t="shared" si="14"/>
        <v>1.2599441809673095E-3</v>
      </c>
    </row>
    <row r="908" spans="1:3" x14ac:dyDescent="0.2">
      <c r="A908" s="1">
        <v>41171</v>
      </c>
      <c r="B908" s="6">
        <v>141.29640000000001</v>
      </c>
      <c r="C908" s="7">
        <f t="shared" si="14"/>
        <v>7.5730203754176273E-5</v>
      </c>
    </row>
    <row r="909" spans="1:3" x14ac:dyDescent="0.2">
      <c r="A909" s="1">
        <v>41172</v>
      </c>
      <c r="B909" s="6">
        <v>141.35489999999999</v>
      </c>
      <c r="C909" s="7">
        <f t="shared" si="14"/>
        <v>4.1393760322616657E-4</v>
      </c>
    </row>
    <row r="910" spans="1:3" x14ac:dyDescent="0.2">
      <c r="A910" s="1">
        <v>41173</v>
      </c>
      <c r="B910" s="6">
        <v>141.44489999999999</v>
      </c>
      <c r="C910" s="7">
        <f t="shared" si="14"/>
        <v>6.3649269227461502E-4</v>
      </c>
    </row>
    <row r="911" spans="1:3" x14ac:dyDescent="0.2">
      <c r="A911" s="1">
        <v>41176</v>
      </c>
      <c r="B911" s="6">
        <v>141.48820000000001</v>
      </c>
      <c r="C911" s="7">
        <f t="shared" si="14"/>
        <v>3.0607942540505917E-4</v>
      </c>
    </row>
    <row r="912" spans="1:3" x14ac:dyDescent="0.2">
      <c r="A912" s="1">
        <v>41177</v>
      </c>
      <c r="B912" s="6">
        <v>141.63910000000001</v>
      </c>
      <c r="C912" s="7">
        <f t="shared" si="14"/>
        <v>1.065951706447521E-3</v>
      </c>
    </row>
    <row r="913" spans="1:3" x14ac:dyDescent="0.2">
      <c r="A913" s="1">
        <v>41178</v>
      </c>
      <c r="B913" s="6">
        <v>141.72989999999999</v>
      </c>
      <c r="C913" s="7">
        <f t="shared" si="14"/>
        <v>6.4086052537604132E-4</v>
      </c>
    </row>
    <row r="914" spans="1:3" x14ac:dyDescent="0.2">
      <c r="A914" s="1">
        <v>41179</v>
      </c>
      <c r="B914" s="6">
        <v>141.78469999999999</v>
      </c>
      <c r="C914" s="7">
        <f t="shared" si="14"/>
        <v>3.8657621640947326E-4</v>
      </c>
    </row>
    <row r="915" spans="1:3" x14ac:dyDescent="0.2">
      <c r="A915" s="1">
        <v>41180</v>
      </c>
      <c r="B915" s="6">
        <v>141.798</v>
      </c>
      <c r="C915" s="7">
        <f t="shared" si="14"/>
        <v>9.3799798152716107E-5</v>
      </c>
    </row>
    <row r="916" spans="1:3" x14ac:dyDescent="0.2">
      <c r="A916" s="1">
        <v>41190</v>
      </c>
      <c r="B916" s="6">
        <v>141.79400000000001</v>
      </c>
      <c r="C916" s="7">
        <f t="shared" si="14"/>
        <v>-2.8209540468893124E-5</v>
      </c>
    </row>
    <row r="917" spans="1:3" x14ac:dyDescent="0.2">
      <c r="A917" s="1">
        <v>41191</v>
      </c>
      <c r="B917" s="6">
        <v>141.7662</v>
      </c>
      <c r="C917" s="7">
        <f t="shared" si="14"/>
        <v>-1.9607829370293928E-4</v>
      </c>
    </row>
    <row r="918" spans="1:3" x14ac:dyDescent="0.2">
      <c r="A918" s="1">
        <v>41192</v>
      </c>
      <c r="B918" s="6">
        <v>141.727</v>
      </c>
      <c r="C918" s="7">
        <f t="shared" si="14"/>
        <v>-2.7654984493352686E-4</v>
      </c>
    </row>
    <row r="919" spans="1:3" x14ac:dyDescent="0.2">
      <c r="A919" s="1">
        <v>41193</v>
      </c>
      <c r="B919" s="6">
        <v>141.78030000000001</v>
      </c>
      <c r="C919" s="7">
        <f t="shared" si="14"/>
        <v>3.7600443182927989E-4</v>
      </c>
    </row>
    <row r="920" spans="1:3" x14ac:dyDescent="0.2">
      <c r="A920" s="1">
        <v>41194</v>
      </c>
      <c r="B920" s="6">
        <v>141.9074</v>
      </c>
      <c r="C920" s="7">
        <f t="shared" si="14"/>
        <v>8.9605582832241737E-4</v>
      </c>
    </row>
    <row r="921" spans="1:3" x14ac:dyDescent="0.2">
      <c r="A921" s="1">
        <v>41197</v>
      </c>
      <c r="B921" s="6">
        <v>142.00280000000001</v>
      </c>
      <c r="C921" s="7">
        <f t="shared" si="14"/>
        <v>6.7204350946603597E-4</v>
      </c>
    </row>
    <row r="922" spans="1:3" x14ac:dyDescent="0.2">
      <c r="A922" s="1">
        <v>41198</v>
      </c>
      <c r="B922" s="6">
        <v>141.9238</v>
      </c>
      <c r="C922" s="7">
        <f t="shared" si="14"/>
        <v>-5.5648186565626645E-4</v>
      </c>
    </row>
    <row r="923" spans="1:3" x14ac:dyDescent="0.2">
      <c r="A923" s="1">
        <v>41199</v>
      </c>
      <c r="B923" s="6">
        <v>141.87459999999999</v>
      </c>
      <c r="C923" s="7">
        <f t="shared" si="14"/>
        <v>-3.4672500262811212E-4</v>
      </c>
    </row>
    <row r="924" spans="1:3" x14ac:dyDescent="0.2">
      <c r="A924" s="1">
        <v>41200</v>
      </c>
      <c r="B924" s="6">
        <v>141.82679999999999</v>
      </c>
      <c r="C924" s="7">
        <f t="shared" si="14"/>
        <v>-3.3697401882637479E-4</v>
      </c>
    </row>
    <row r="925" spans="1:3" x14ac:dyDescent="0.2">
      <c r="A925" s="1">
        <v>41201</v>
      </c>
      <c r="B925" s="6">
        <v>141.7876</v>
      </c>
      <c r="C925" s="7">
        <f t="shared" si="14"/>
        <v>-2.7643166390411977E-4</v>
      </c>
    </row>
    <row r="926" spans="1:3" x14ac:dyDescent="0.2">
      <c r="A926" s="1">
        <v>41204</v>
      </c>
      <c r="B926" s="6">
        <v>141.84010000000001</v>
      </c>
      <c r="C926" s="7">
        <f t="shared" si="14"/>
        <v>3.7020361974260396E-4</v>
      </c>
    </row>
    <row r="927" spans="1:3" x14ac:dyDescent="0.2">
      <c r="A927" s="1">
        <v>41205</v>
      </c>
      <c r="B927" s="6">
        <v>141.7921</v>
      </c>
      <c r="C927" s="7">
        <f t="shared" si="14"/>
        <v>-3.3846651020752461E-4</v>
      </c>
    </row>
    <row r="928" spans="1:3" x14ac:dyDescent="0.2">
      <c r="A928" s="1">
        <v>41206</v>
      </c>
      <c r="B928" s="6">
        <v>141.7561</v>
      </c>
      <c r="C928" s="7">
        <f t="shared" si="14"/>
        <v>-2.5392508359001198E-4</v>
      </c>
    </row>
    <row r="929" spans="1:3" x14ac:dyDescent="0.2">
      <c r="A929" s="1">
        <v>41207</v>
      </c>
      <c r="B929" s="6">
        <v>141.70519999999999</v>
      </c>
      <c r="C929" s="7">
        <f t="shared" si="14"/>
        <v>-3.591319206330823E-4</v>
      </c>
    </row>
    <row r="930" spans="1:3" x14ac:dyDescent="0.2">
      <c r="A930" s="1">
        <v>41208</v>
      </c>
      <c r="B930" s="6">
        <v>141.67699999999999</v>
      </c>
      <c r="C930" s="7">
        <f t="shared" si="14"/>
        <v>-1.9902449831477043E-4</v>
      </c>
    </row>
    <row r="931" spans="1:3" x14ac:dyDescent="0.2">
      <c r="A931" s="1">
        <v>41211</v>
      </c>
      <c r="B931" s="6">
        <v>141.7355</v>
      </c>
      <c r="C931" s="7">
        <f t="shared" si="14"/>
        <v>4.1282583394064432E-4</v>
      </c>
    </row>
    <row r="932" spans="1:3" x14ac:dyDescent="0.2">
      <c r="A932" s="1">
        <v>41212</v>
      </c>
      <c r="B932" s="6">
        <v>141.79589999999999</v>
      </c>
      <c r="C932" s="7">
        <f t="shared" si="14"/>
        <v>4.2605511004190078E-4</v>
      </c>
    </row>
    <row r="933" spans="1:3" x14ac:dyDescent="0.2">
      <c r="A933" s="1">
        <v>41213</v>
      </c>
      <c r="B933" s="6">
        <v>141.76499999999999</v>
      </c>
      <c r="C933" s="7">
        <f t="shared" si="14"/>
        <v>-2.17942601552501E-4</v>
      </c>
    </row>
    <row r="934" spans="1:3" x14ac:dyDescent="0.2">
      <c r="A934" s="1">
        <v>41214</v>
      </c>
      <c r="B934" s="6">
        <v>141.6713</v>
      </c>
      <c r="C934" s="7">
        <f t="shared" si="14"/>
        <v>-6.6117151129496676E-4</v>
      </c>
    </row>
    <row r="935" spans="1:3" x14ac:dyDescent="0.2">
      <c r="A935" s="1">
        <v>41215</v>
      </c>
      <c r="B935" s="6">
        <v>141.71289999999999</v>
      </c>
      <c r="C935" s="7">
        <f t="shared" si="14"/>
        <v>2.9359435211162577E-4</v>
      </c>
    </row>
    <row r="936" spans="1:3" x14ac:dyDescent="0.2">
      <c r="A936" s="1">
        <v>41218</v>
      </c>
      <c r="B936" s="6">
        <v>141.77869999999999</v>
      </c>
      <c r="C936" s="7">
        <f t="shared" si="14"/>
        <v>4.6421129360840752E-4</v>
      </c>
    </row>
    <row r="937" spans="1:3" x14ac:dyDescent="0.2">
      <c r="A937" s="1">
        <v>41219</v>
      </c>
      <c r="B937" s="6">
        <v>141.8186</v>
      </c>
      <c r="C937" s="7">
        <f t="shared" si="14"/>
        <v>2.8138490925933013E-4</v>
      </c>
    </row>
    <row r="938" spans="1:3" x14ac:dyDescent="0.2">
      <c r="A938" s="1">
        <v>41220</v>
      </c>
      <c r="B938" s="6">
        <v>141.86600000000001</v>
      </c>
      <c r="C938" s="7">
        <f t="shared" si="14"/>
        <v>3.3417394134982459E-4</v>
      </c>
    </row>
    <row r="939" spans="1:3" x14ac:dyDescent="0.2">
      <c r="A939" s="1">
        <v>41221</v>
      </c>
      <c r="B939" s="6">
        <v>141.90190000000001</v>
      </c>
      <c r="C939" s="7">
        <f t="shared" si="14"/>
        <v>2.5302368725643731E-4</v>
      </c>
    </row>
    <row r="940" spans="1:3" x14ac:dyDescent="0.2">
      <c r="A940" s="1">
        <v>41222</v>
      </c>
      <c r="B940" s="6">
        <v>141.9367</v>
      </c>
      <c r="C940" s="7">
        <f t="shared" si="14"/>
        <v>2.4520977889785911E-4</v>
      </c>
    </row>
    <row r="941" spans="1:3" x14ac:dyDescent="0.2">
      <c r="A941" s="1">
        <v>41225</v>
      </c>
      <c r="B941" s="6">
        <v>141.97479999999999</v>
      </c>
      <c r="C941" s="7">
        <f t="shared" si="14"/>
        <v>2.6839349747120878E-4</v>
      </c>
    </row>
    <row r="942" spans="1:3" x14ac:dyDescent="0.2">
      <c r="A942" s="1">
        <v>41226</v>
      </c>
      <c r="B942" s="6">
        <v>142.0307</v>
      </c>
      <c r="C942" s="7">
        <f t="shared" si="14"/>
        <v>3.9365435332694432E-4</v>
      </c>
    </row>
    <row r="943" spans="1:3" x14ac:dyDescent="0.2">
      <c r="A943" s="1">
        <v>41227</v>
      </c>
      <c r="B943" s="6">
        <v>142.089</v>
      </c>
      <c r="C943" s="7">
        <f t="shared" si="14"/>
        <v>4.1039041515489316E-4</v>
      </c>
    </row>
    <row r="944" spans="1:3" x14ac:dyDescent="0.2">
      <c r="A944" s="1">
        <v>41228</v>
      </c>
      <c r="B944" s="6">
        <v>142.1277</v>
      </c>
      <c r="C944" s="7">
        <f t="shared" si="14"/>
        <v>2.7232741945937278E-4</v>
      </c>
    </row>
    <row r="945" spans="1:3" x14ac:dyDescent="0.2">
      <c r="A945" s="1">
        <v>41229</v>
      </c>
      <c r="B945" s="6">
        <v>142.22579999999999</v>
      </c>
      <c r="C945" s="7">
        <f t="shared" si="14"/>
        <v>6.8998625930039026E-4</v>
      </c>
    </row>
    <row r="946" spans="1:3" x14ac:dyDescent="0.2">
      <c r="A946" s="1">
        <v>41232</v>
      </c>
      <c r="B946" s="6">
        <v>142.36279999999999</v>
      </c>
      <c r="C946" s="7">
        <f t="shared" si="14"/>
        <v>9.6279338373239653E-4</v>
      </c>
    </row>
    <row r="947" spans="1:3" x14ac:dyDescent="0.2">
      <c r="A947" s="1">
        <v>41233</v>
      </c>
      <c r="B947" s="6">
        <v>142.36109999999999</v>
      </c>
      <c r="C947" s="7">
        <f t="shared" si="14"/>
        <v>-1.1941393047720794E-5</v>
      </c>
    </row>
    <row r="948" spans="1:3" x14ac:dyDescent="0.2">
      <c r="A948" s="1">
        <v>41234</v>
      </c>
      <c r="B948" s="6">
        <v>142.3357</v>
      </c>
      <c r="C948" s="7">
        <f t="shared" si="14"/>
        <v>-1.7843544477713635E-4</v>
      </c>
    </row>
    <row r="949" spans="1:3" x14ac:dyDescent="0.2">
      <c r="A949" s="1">
        <v>41235</v>
      </c>
      <c r="B949" s="6">
        <v>142.27780000000001</v>
      </c>
      <c r="C949" s="7">
        <f t="shared" si="14"/>
        <v>-4.0686756460139861E-4</v>
      </c>
    </row>
    <row r="950" spans="1:3" x14ac:dyDescent="0.2">
      <c r="A950" s="1">
        <v>41236</v>
      </c>
      <c r="B950" s="6">
        <v>142.25839999999999</v>
      </c>
      <c r="C950" s="7">
        <f t="shared" si="14"/>
        <v>-1.3636226272772944E-4</v>
      </c>
    </row>
    <row r="951" spans="1:3" x14ac:dyDescent="0.2">
      <c r="A951" s="1">
        <v>41239</v>
      </c>
      <c r="B951" s="6">
        <v>142.2474</v>
      </c>
      <c r="C951" s="7">
        <f t="shared" si="14"/>
        <v>-7.7327070347799065E-5</v>
      </c>
    </row>
    <row r="952" spans="1:3" x14ac:dyDescent="0.2">
      <c r="A952" s="1">
        <v>41240</v>
      </c>
      <c r="B952" s="6">
        <v>142.2276</v>
      </c>
      <c r="C952" s="7">
        <f t="shared" si="14"/>
        <v>-1.3920379669229987E-4</v>
      </c>
    </row>
    <row r="953" spans="1:3" x14ac:dyDescent="0.2">
      <c r="A953" s="1">
        <v>41241</v>
      </c>
      <c r="B953" s="6">
        <v>142.22300000000001</v>
      </c>
      <c r="C953" s="7">
        <f t="shared" si="14"/>
        <v>-3.2343050079042257E-5</v>
      </c>
    </row>
    <row r="954" spans="1:3" x14ac:dyDescent="0.2">
      <c r="A954" s="1">
        <v>41242</v>
      </c>
      <c r="B954" s="6">
        <v>142.2491</v>
      </c>
      <c r="C954" s="7">
        <f t="shared" si="14"/>
        <v>1.8349778465598376E-4</v>
      </c>
    </row>
    <row r="955" spans="1:3" x14ac:dyDescent="0.2">
      <c r="A955" s="1">
        <v>41243</v>
      </c>
      <c r="B955" s="6">
        <v>142.24760000000001</v>
      </c>
      <c r="C955" s="7">
        <f t="shared" si="14"/>
        <v>-1.054493777985499E-5</v>
      </c>
    </row>
    <row r="956" spans="1:3" x14ac:dyDescent="0.2">
      <c r="A956" s="1">
        <v>41246</v>
      </c>
      <c r="B956" s="6">
        <v>142.262</v>
      </c>
      <c r="C956" s="7">
        <f t="shared" si="14"/>
        <v>1.012268128199878E-4</v>
      </c>
    </row>
    <row r="957" spans="1:3" x14ac:dyDescent="0.2">
      <c r="A957" s="1">
        <v>41247</v>
      </c>
      <c r="B957" s="6">
        <v>142.2372</v>
      </c>
      <c r="C957" s="7">
        <f t="shared" si="14"/>
        <v>-1.7434143971417626E-4</v>
      </c>
    </row>
    <row r="958" spans="1:3" x14ac:dyDescent="0.2">
      <c r="A958" s="1">
        <v>41248</v>
      </c>
      <c r="B958" s="6">
        <v>142.20519999999999</v>
      </c>
      <c r="C958" s="7">
        <f t="shared" si="14"/>
        <v>-2.2500161814864583E-4</v>
      </c>
    </row>
    <row r="959" spans="1:3" x14ac:dyDescent="0.2">
      <c r="A959" s="1">
        <v>41249</v>
      </c>
      <c r="B959" s="6">
        <v>142.2063</v>
      </c>
      <c r="C959" s="7">
        <f t="shared" si="14"/>
        <v>7.735270901143565E-6</v>
      </c>
    </row>
    <row r="960" spans="1:3" x14ac:dyDescent="0.2">
      <c r="A960" s="1">
        <v>41250</v>
      </c>
      <c r="B960" s="6">
        <v>142.1996</v>
      </c>
      <c r="C960" s="7">
        <f t="shared" si="14"/>
        <v>-4.7115759562288417E-5</v>
      </c>
    </row>
    <row r="961" spans="1:3" x14ac:dyDescent="0.2">
      <c r="A961" s="1">
        <v>41253</v>
      </c>
      <c r="B961" s="6">
        <v>142.2226</v>
      </c>
      <c r="C961" s="7">
        <f t="shared" si="14"/>
        <v>1.6173139825337302E-4</v>
      </c>
    </row>
    <row r="962" spans="1:3" x14ac:dyDescent="0.2">
      <c r="A962" s="1">
        <v>41254</v>
      </c>
      <c r="B962" s="6">
        <v>142.2594</v>
      </c>
      <c r="C962" s="7">
        <f t="shared" si="14"/>
        <v>2.5871584286729643E-4</v>
      </c>
    </row>
    <row r="963" spans="1:3" x14ac:dyDescent="0.2">
      <c r="A963" s="1">
        <v>41255</v>
      </c>
      <c r="B963" s="6">
        <v>142.27170000000001</v>
      </c>
      <c r="C963" s="7">
        <f t="shared" si="14"/>
        <v>8.6458035748471218E-5</v>
      </c>
    </row>
    <row r="964" spans="1:3" x14ac:dyDescent="0.2">
      <c r="A964" s="1">
        <v>41256</v>
      </c>
      <c r="B964" s="6">
        <v>142.29220000000001</v>
      </c>
      <c r="C964" s="7">
        <f t="shared" si="14"/>
        <v>1.4408011722810699E-4</v>
      </c>
    </row>
    <row r="965" spans="1:3" x14ac:dyDescent="0.2">
      <c r="A965" s="1">
        <v>41257</v>
      </c>
      <c r="B965" s="6">
        <v>142.27189999999999</v>
      </c>
      <c r="C965" s="7">
        <f t="shared" si="14"/>
        <v>-1.426743572672251E-4</v>
      </c>
    </row>
    <row r="966" spans="1:3" x14ac:dyDescent="0.2">
      <c r="A966" s="1">
        <v>41260</v>
      </c>
      <c r="B966" s="6">
        <v>142.29089999999999</v>
      </c>
      <c r="C966" s="7">
        <f t="shared" ref="C966:C1029" si="15">LN(B966)-LN(B965)</f>
        <v>1.3353818579364685E-4</v>
      </c>
    </row>
    <row r="967" spans="1:3" x14ac:dyDescent="0.2">
      <c r="A967" s="1">
        <v>41261</v>
      </c>
      <c r="B967" s="6">
        <v>142.29849999999999</v>
      </c>
      <c r="C967" s="7">
        <f t="shared" si="15"/>
        <v>5.341028163297068E-5</v>
      </c>
    </row>
    <row r="968" spans="1:3" x14ac:dyDescent="0.2">
      <c r="A968" s="1">
        <v>41262</v>
      </c>
      <c r="B968" s="6">
        <v>142.2645</v>
      </c>
      <c r="C968" s="7">
        <f t="shared" si="15"/>
        <v>-2.3896290214686644E-4</v>
      </c>
    </row>
    <row r="969" spans="1:3" x14ac:dyDescent="0.2">
      <c r="A969" s="1">
        <v>41263</v>
      </c>
      <c r="B969" s="6">
        <v>142.2364</v>
      </c>
      <c r="C969" s="7">
        <f t="shared" si="15"/>
        <v>-1.9753891879670249E-4</v>
      </c>
    </row>
    <row r="970" spans="1:3" x14ac:dyDescent="0.2">
      <c r="A970" s="1">
        <v>41264</v>
      </c>
      <c r="B970" s="6">
        <v>142.24529999999999</v>
      </c>
      <c r="C970" s="7">
        <f t="shared" si="15"/>
        <v>6.2569929825784243E-5</v>
      </c>
    </row>
    <row r="971" spans="1:3" x14ac:dyDescent="0.2">
      <c r="A971" s="1">
        <v>41267</v>
      </c>
      <c r="B971" s="6">
        <v>142.2876</v>
      </c>
      <c r="C971" s="7">
        <f t="shared" si="15"/>
        <v>2.9732941471216634E-4</v>
      </c>
    </row>
    <row r="972" spans="1:3" x14ac:dyDescent="0.2">
      <c r="A972" s="1">
        <v>41268</v>
      </c>
      <c r="B972" s="6">
        <v>142.3295</v>
      </c>
      <c r="C972" s="7">
        <f t="shared" si="15"/>
        <v>2.9443066001721974E-4</v>
      </c>
    </row>
    <row r="973" spans="1:3" x14ac:dyDescent="0.2">
      <c r="A973" s="1">
        <v>41269</v>
      </c>
      <c r="B973" s="6">
        <v>142.37090000000001</v>
      </c>
      <c r="C973" s="7">
        <f t="shared" si="15"/>
        <v>2.9083204865099077E-4</v>
      </c>
    </row>
    <row r="974" spans="1:3" x14ac:dyDescent="0.2">
      <c r="A974" s="1">
        <v>41270</v>
      </c>
      <c r="B974" s="6">
        <v>142.471</v>
      </c>
      <c r="C974" s="7">
        <f t="shared" si="15"/>
        <v>7.02846063874496E-4</v>
      </c>
    </row>
    <row r="975" spans="1:3" x14ac:dyDescent="0.2">
      <c r="A975" s="1">
        <v>41271</v>
      </c>
      <c r="B975" s="6">
        <v>142.53530000000001</v>
      </c>
      <c r="C975" s="7">
        <f t="shared" si="15"/>
        <v>4.5121810353609959E-4</v>
      </c>
    </row>
    <row r="976" spans="1:3" x14ac:dyDescent="0.2">
      <c r="A976" s="1">
        <v>41274</v>
      </c>
      <c r="B976" s="6">
        <v>142.59719999999999</v>
      </c>
      <c r="C976" s="7">
        <f t="shared" si="15"/>
        <v>4.3418411420947933E-4</v>
      </c>
    </row>
    <row r="977" spans="1:3" x14ac:dyDescent="0.2">
      <c r="A977" s="1">
        <v>41278</v>
      </c>
      <c r="B977" s="6">
        <v>142.52099999999999</v>
      </c>
      <c r="C977" s="7">
        <f t="shared" si="15"/>
        <v>-5.3451517170266527E-4</v>
      </c>
    </row>
    <row r="978" spans="1:3" x14ac:dyDescent="0.2">
      <c r="A978" s="1">
        <v>41281</v>
      </c>
      <c r="B978" s="6">
        <v>142.69450000000001</v>
      </c>
      <c r="C978" s="7">
        <f t="shared" si="15"/>
        <v>1.2166240712785381E-3</v>
      </c>
    </row>
    <row r="979" spans="1:3" x14ac:dyDescent="0.2">
      <c r="A979" s="1">
        <v>41282</v>
      </c>
      <c r="B979" s="6">
        <v>142.7679</v>
      </c>
      <c r="C979" s="7">
        <f t="shared" si="15"/>
        <v>5.1425337710053753E-4</v>
      </c>
    </row>
    <row r="980" spans="1:3" x14ac:dyDescent="0.2">
      <c r="A980" s="1">
        <v>41283</v>
      </c>
      <c r="B980" s="6">
        <v>142.83959999999999</v>
      </c>
      <c r="C980" s="7">
        <f t="shared" si="15"/>
        <v>5.020876658088369E-4</v>
      </c>
    </row>
    <row r="981" spans="1:3" x14ac:dyDescent="0.2">
      <c r="A981" s="1">
        <v>41284</v>
      </c>
      <c r="B981" s="6">
        <v>142.79230000000001</v>
      </c>
      <c r="C981" s="7">
        <f t="shared" si="15"/>
        <v>-3.311955032501146E-4</v>
      </c>
    </row>
    <row r="982" spans="1:3" x14ac:dyDescent="0.2">
      <c r="A982" s="1">
        <v>41285</v>
      </c>
      <c r="B982" s="6">
        <v>142.75899999999999</v>
      </c>
      <c r="C982" s="7">
        <f t="shared" si="15"/>
        <v>-2.3323304884925733E-4</v>
      </c>
    </row>
    <row r="983" spans="1:3" x14ac:dyDescent="0.2">
      <c r="A983" s="1">
        <v>41288</v>
      </c>
      <c r="B983" s="6">
        <v>142.79660000000001</v>
      </c>
      <c r="C983" s="7">
        <f t="shared" si="15"/>
        <v>2.63346264036457E-4</v>
      </c>
    </row>
    <row r="984" spans="1:3" x14ac:dyDescent="0.2">
      <c r="A984" s="1">
        <v>41289</v>
      </c>
      <c r="B984" s="6">
        <v>142.83879999999999</v>
      </c>
      <c r="C984" s="7">
        <f t="shared" si="15"/>
        <v>2.9548158461434326E-4</v>
      </c>
    </row>
    <row r="985" spans="1:3" x14ac:dyDescent="0.2">
      <c r="A985" s="1">
        <v>41290</v>
      </c>
      <c r="B985" s="6">
        <v>142.851</v>
      </c>
      <c r="C985" s="7">
        <f t="shared" si="15"/>
        <v>8.5407319459385178E-5</v>
      </c>
    </row>
    <row r="986" spans="1:3" x14ac:dyDescent="0.2">
      <c r="A986" s="1">
        <v>41291</v>
      </c>
      <c r="B986" s="6">
        <v>142.90600000000001</v>
      </c>
      <c r="C986" s="7">
        <f t="shared" si="15"/>
        <v>3.849424558568515E-4</v>
      </c>
    </row>
    <row r="987" spans="1:3" x14ac:dyDescent="0.2">
      <c r="A987" s="1">
        <v>41292</v>
      </c>
      <c r="B987" s="6">
        <v>143.02430000000001</v>
      </c>
      <c r="C987" s="7">
        <f t="shared" si="15"/>
        <v>8.2747443520414521E-4</v>
      </c>
    </row>
    <row r="988" spans="1:3" x14ac:dyDescent="0.2">
      <c r="A988" s="1">
        <v>41295</v>
      </c>
      <c r="B988" s="6">
        <v>143.12139999999999</v>
      </c>
      <c r="C988" s="7">
        <f t="shared" si="15"/>
        <v>6.7867526037979076E-4</v>
      </c>
    </row>
    <row r="989" spans="1:3" x14ac:dyDescent="0.2">
      <c r="A989" s="1">
        <v>41296</v>
      </c>
      <c r="B989" s="6">
        <v>143.18299999999999</v>
      </c>
      <c r="C989" s="7">
        <f t="shared" si="15"/>
        <v>4.3031124181514002E-4</v>
      </c>
    </row>
    <row r="990" spans="1:3" x14ac:dyDescent="0.2">
      <c r="A990" s="1">
        <v>41297</v>
      </c>
      <c r="B990" s="6">
        <v>143.21520000000001</v>
      </c>
      <c r="C990" s="7">
        <f t="shared" si="15"/>
        <v>2.2486174938052272E-4</v>
      </c>
    </row>
    <row r="991" spans="1:3" x14ac:dyDescent="0.2">
      <c r="A991" s="1">
        <v>41298</v>
      </c>
      <c r="B991" s="6">
        <v>143.16929999999999</v>
      </c>
      <c r="C991" s="7">
        <f t="shared" si="15"/>
        <v>-3.2054807709958055E-4</v>
      </c>
    </row>
    <row r="992" spans="1:3" x14ac:dyDescent="0.2">
      <c r="A992" s="1">
        <v>41299</v>
      </c>
      <c r="B992" s="6">
        <v>143.18790000000001</v>
      </c>
      <c r="C992" s="7">
        <f t="shared" si="15"/>
        <v>1.2990768191745161E-4</v>
      </c>
    </row>
    <row r="993" spans="1:3" x14ac:dyDescent="0.2">
      <c r="A993" s="1">
        <v>41302</v>
      </c>
      <c r="B993" s="6">
        <v>143.1617</v>
      </c>
      <c r="C993" s="7">
        <f t="shared" si="15"/>
        <v>-1.8299309706115707E-4</v>
      </c>
    </row>
    <row r="994" spans="1:3" x14ac:dyDescent="0.2">
      <c r="A994" s="1">
        <v>41303</v>
      </c>
      <c r="B994" s="6">
        <v>143.16759999999999</v>
      </c>
      <c r="C994" s="7">
        <f t="shared" si="15"/>
        <v>4.121129064138529E-5</v>
      </c>
    </row>
    <row r="995" spans="1:3" x14ac:dyDescent="0.2">
      <c r="A995" s="1">
        <v>41304</v>
      </c>
      <c r="B995" s="6">
        <v>143.1799</v>
      </c>
      <c r="C995" s="7">
        <f t="shared" si="15"/>
        <v>8.5909602895561932E-5</v>
      </c>
    </row>
    <row r="996" spans="1:3" x14ac:dyDescent="0.2">
      <c r="A996" s="1">
        <v>41305</v>
      </c>
      <c r="B996" s="6">
        <v>143.20830000000001</v>
      </c>
      <c r="C996" s="7">
        <f t="shared" si="15"/>
        <v>1.9833219450493544E-4</v>
      </c>
    </row>
    <row r="997" spans="1:3" x14ac:dyDescent="0.2">
      <c r="A997" s="1">
        <v>41306</v>
      </c>
      <c r="B997" s="6">
        <v>143.2611</v>
      </c>
      <c r="C997" s="7">
        <f t="shared" si="15"/>
        <v>3.6862576315588313E-4</v>
      </c>
    </row>
    <row r="998" spans="1:3" x14ac:dyDescent="0.2">
      <c r="A998" s="1">
        <v>41309</v>
      </c>
      <c r="B998" s="6">
        <v>143.30799999999999</v>
      </c>
      <c r="C998" s="7">
        <f t="shared" si="15"/>
        <v>3.2732070846908101E-4</v>
      </c>
    </row>
    <row r="999" spans="1:3" x14ac:dyDescent="0.2">
      <c r="A999" s="1">
        <v>41310</v>
      </c>
      <c r="B999" s="6">
        <v>143.39349999999999</v>
      </c>
      <c r="C999" s="7">
        <f t="shared" si="15"/>
        <v>5.9643917129648116E-4</v>
      </c>
    </row>
    <row r="1000" spans="1:3" x14ac:dyDescent="0.2">
      <c r="A1000" s="1">
        <v>41311</v>
      </c>
      <c r="B1000" s="6">
        <v>143.42150000000001</v>
      </c>
      <c r="C1000" s="7">
        <f t="shared" si="15"/>
        <v>1.9524780844015766E-4</v>
      </c>
    </row>
    <row r="1001" spans="1:3" x14ac:dyDescent="0.2">
      <c r="A1001" s="1">
        <v>41312</v>
      </c>
      <c r="B1001" s="6">
        <v>143.46549999999999</v>
      </c>
      <c r="C1001" s="7">
        <f t="shared" si="15"/>
        <v>3.0674098404581684E-4</v>
      </c>
    </row>
    <row r="1002" spans="1:3" x14ac:dyDescent="0.2">
      <c r="A1002" s="1">
        <v>41313</v>
      </c>
      <c r="B1002" s="6">
        <v>143.5299</v>
      </c>
      <c r="C1002" s="7">
        <f t="shared" si="15"/>
        <v>4.4878768845002526E-4</v>
      </c>
    </row>
    <row r="1003" spans="1:3" x14ac:dyDescent="0.2">
      <c r="A1003" s="1">
        <v>41323</v>
      </c>
      <c r="B1003" s="6">
        <v>143.67609999999999</v>
      </c>
      <c r="C1003" s="7">
        <f t="shared" si="15"/>
        <v>1.0180846683427447E-3</v>
      </c>
    </row>
    <row r="1004" spans="1:3" x14ac:dyDescent="0.2">
      <c r="A1004" s="1">
        <v>41324</v>
      </c>
      <c r="B1004" s="6">
        <v>143.71510000000001</v>
      </c>
      <c r="C1004" s="7">
        <f t="shared" si="15"/>
        <v>2.7140705936279375E-4</v>
      </c>
    </row>
    <row r="1005" spans="1:3" x14ac:dyDescent="0.2">
      <c r="A1005" s="1">
        <v>41325</v>
      </c>
      <c r="B1005" s="6">
        <v>143.84110000000001</v>
      </c>
      <c r="C1005" s="7">
        <f t="shared" si="15"/>
        <v>8.7635048775780433E-4</v>
      </c>
    </row>
    <row r="1006" spans="1:3" x14ac:dyDescent="0.2">
      <c r="A1006" s="1">
        <v>41326</v>
      </c>
      <c r="B1006" s="6">
        <v>143.85980000000001</v>
      </c>
      <c r="C1006" s="7">
        <f t="shared" si="15"/>
        <v>1.2999611767927632E-4</v>
      </c>
    </row>
    <row r="1007" spans="1:3" x14ac:dyDescent="0.2">
      <c r="A1007" s="1">
        <v>41327</v>
      </c>
      <c r="B1007" s="6">
        <v>143.83869999999999</v>
      </c>
      <c r="C1007" s="7">
        <f t="shared" si="15"/>
        <v>-1.4668133506390291E-4</v>
      </c>
    </row>
    <row r="1008" spans="1:3" x14ac:dyDescent="0.2">
      <c r="A1008" s="1">
        <v>41330</v>
      </c>
      <c r="B1008" s="6">
        <v>143.82329999999999</v>
      </c>
      <c r="C1008" s="7">
        <f t="shared" si="15"/>
        <v>-1.0707010320931687E-4</v>
      </c>
    </row>
    <row r="1009" spans="1:3" x14ac:dyDescent="0.2">
      <c r="A1009" s="1">
        <v>41331</v>
      </c>
      <c r="B1009" s="6">
        <v>143.78399999999999</v>
      </c>
      <c r="C1009" s="7">
        <f t="shared" si="15"/>
        <v>-2.7328930972547738E-4</v>
      </c>
    </row>
    <row r="1010" spans="1:3" x14ac:dyDescent="0.2">
      <c r="A1010" s="1">
        <v>41332</v>
      </c>
      <c r="B1010" s="6">
        <v>143.8152</v>
      </c>
      <c r="C1010" s="7">
        <f t="shared" si="15"/>
        <v>2.1696861550601909E-4</v>
      </c>
    </row>
    <row r="1011" spans="1:3" x14ac:dyDescent="0.2">
      <c r="A1011" s="1">
        <v>41333</v>
      </c>
      <c r="B1011" s="6">
        <v>143.7961</v>
      </c>
      <c r="C1011" s="7">
        <f t="shared" si="15"/>
        <v>-1.3281814746513021E-4</v>
      </c>
    </row>
    <row r="1012" spans="1:3" x14ac:dyDescent="0.2">
      <c r="A1012" s="1">
        <v>41334</v>
      </c>
      <c r="B1012" s="6">
        <v>143.8244</v>
      </c>
      <c r="C1012" s="7">
        <f t="shared" si="15"/>
        <v>1.9678708639503384E-4</v>
      </c>
    </row>
    <row r="1013" spans="1:3" x14ac:dyDescent="0.2">
      <c r="A1013" s="1">
        <v>41337</v>
      </c>
      <c r="B1013" s="6">
        <v>143.9453</v>
      </c>
      <c r="C1013" s="7">
        <f t="shared" si="15"/>
        <v>8.4025529521181141E-4</v>
      </c>
    </row>
    <row r="1014" spans="1:3" x14ac:dyDescent="0.2">
      <c r="A1014" s="1">
        <v>41338</v>
      </c>
      <c r="B1014" s="6">
        <v>143.97739999999999</v>
      </c>
      <c r="C1014" s="7">
        <f t="shared" si="15"/>
        <v>2.2297651510694294E-4</v>
      </c>
    </row>
    <row r="1015" spans="1:3" x14ac:dyDescent="0.2">
      <c r="A1015" s="1">
        <v>41339</v>
      </c>
      <c r="B1015" s="6">
        <v>143.9829</v>
      </c>
      <c r="C1015" s="7">
        <f t="shared" si="15"/>
        <v>3.8199710172825974E-5</v>
      </c>
    </row>
    <row r="1016" spans="1:3" x14ac:dyDescent="0.2">
      <c r="A1016" s="1">
        <v>41340</v>
      </c>
      <c r="B1016" s="6">
        <v>143.99299999999999</v>
      </c>
      <c r="C1016" s="7">
        <f t="shared" si="15"/>
        <v>7.0144758669954399E-5</v>
      </c>
    </row>
    <row r="1017" spans="1:3" x14ac:dyDescent="0.2">
      <c r="A1017" s="1">
        <v>41341</v>
      </c>
      <c r="B1017" s="6">
        <v>143.9888</v>
      </c>
      <c r="C1017" s="7">
        <f t="shared" si="15"/>
        <v>-2.916850995671183E-5</v>
      </c>
    </row>
    <row r="1018" spans="1:3" x14ac:dyDescent="0.2">
      <c r="A1018" s="1">
        <v>41344</v>
      </c>
      <c r="B1018" s="6">
        <v>143.99170000000001</v>
      </c>
      <c r="C1018" s="7">
        <f t="shared" si="15"/>
        <v>2.014025255281382E-5</v>
      </c>
    </row>
    <row r="1019" spans="1:3" x14ac:dyDescent="0.2">
      <c r="A1019" s="1">
        <v>41345</v>
      </c>
      <c r="B1019" s="6">
        <v>144.0146</v>
      </c>
      <c r="C1019" s="7">
        <f t="shared" si="15"/>
        <v>1.590242994558011E-4</v>
      </c>
    </row>
    <row r="1020" spans="1:3" x14ac:dyDescent="0.2">
      <c r="A1020" s="1">
        <v>41346</v>
      </c>
      <c r="B1020" s="6">
        <v>144.0196</v>
      </c>
      <c r="C1020" s="7">
        <f t="shared" si="15"/>
        <v>3.471809945221338E-5</v>
      </c>
    </row>
    <row r="1021" spans="1:3" x14ac:dyDescent="0.2">
      <c r="A1021" s="1">
        <v>41347</v>
      </c>
      <c r="B1021" s="6">
        <v>144.00839999999999</v>
      </c>
      <c r="C1021" s="7">
        <f t="shared" si="15"/>
        <v>-7.7770216823758176E-5</v>
      </c>
    </row>
    <row r="1022" spans="1:3" x14ac:dyDescent="0.2">
      <c r="A1022" s="1">
        <v>41348</v>
      </c>
      <c r="B1022" s="6">
        <v>143.99950000000001</v>
      </c>
      <c r="C1022" s="7">
        <f t="shared" si="15"/>
        <v>-6.1803860261555599E-5</v>
      </c>
    </row>
    <row r="1023" spans="1:3" x14ac:dyDescent="0.2">
      <c r="A1023" s="1">
        <v>41351</v>
      </c>
      <c r="B1023" s="6">
        <v>144.0231</v>
      </c>
      <c r="C1023" s="7">
        <f t="shared" si="15"/>
        <v>1.6387602953926717E-4</v>
      </c>
    </row>
    <row r="1024" spans="1:3" x14ac:dyDescent="0.2">
      <c r="A1024" s="1">
        <v>41352</v>
      </c>
      <c r="B1024" s="6">
        <v>144.05009999999999</v>
      </c>
      <c r="C1024" s="7">
        <f t="shared" si="15"/>
        <v>1.8745235640871272E-4</v>
      </c>
    </row>
    <row r="1025" spans="1:3" x14ac:dyDescent="0.2">
      <c r="A1025" s="1">
        <v>41353</v>
      </c>
      <c r="B1025" s="6">
        <v>144.1001</v>
      </c>
      <c r="C1025" s="7">
        <f t="shared" si="15"/>
        <v>3.4704123406381626E-4</v>
      </c>
    </row>
    <row r="1026" spans="1:3" x14ac:dyDescent="0.2">
      <c r="A1026" s="1">
        <v>41354</v>
      </c>
      <c r="B1026" s="6">
        <v>144.0873</v>
      </c>
      <c r="C1026" s="7">
        <f t="shared" si="15"/>
        <v>-8.8831087052376745E-5</v>
      </c>
    </row>
    <row r="1027" spans="1:3" x14ac:dyDescent="0.2">
      <c r="A1027" s="1">
        <v>41355</v>
      </c>
      <c r="B1027" s="6">
        <v>144.10980000000001</v>
      </c>
      <c r="C1027" s="7">
        <f t="shared" si="15"/>
        <v>1.5614313985601314E-4</v>
      </c>
    </row>
    <row r="1028" spans="1:3" x14ac:dyDescent="0.2">
      <c r="A1028" s="1">
        <v>41358</v>
      </c>
      <c r="B1028" s="6">
        <v>144.16409999999999</v>
      </c>
      <c r="C1028" s="7">
        <f t="shared" si="15"/>
        <v>3.7672505656694E-4</v>
      </c>
    </row>
    <row r="1029" spans="1:3" x14ac:dyDescent="0.2">
      <c r="A1029" s="1">
        <v>41359</v>
      </c>
      <c r="B1029" s="6">
        <v>144.18860000000001</v>
      </c>
      <c r="C1029" s="7">
        <f t="shared" si="15"/>
        <v>1.6993078309290865E-4</v>
      </c>
    </row>
    <row r="1030" spans="1:3" x14ac:dyDescent="0.2">
      <c r="A1030" s="1">
        <v>41360</v>
      </c>
      <c r="B1030" s="6">
        <v>144.22239999999999</v>
      </c>
      <c r="C1030" s="7">
        <f t="shared" ref="C1030:C1093" si="16">LN(B1030)-LN(B1029)</f>
        <v>2.3438773246997613E-4</v>
      </c>
    </row>
    <row r="1031" spans="1:3" x14ac:dyDescent="0.2">
      <c r="A1031" s="1">
        <v>41361</v>
      </c>
      <c r="B1031" s="6">
        <v>144.28960000000001</v>
      </c>
      <c r="C1031" s="7">
        <f t="shared" si="16"/>
        <v>4.6583851774162355E-4</v>
      </c>
    </row>
    <row r="1032" spans="1:3" x14ac:dyDescent="0.2">
      <c r="A1032" s="1">
        <v>41362</v>
      </c>
      <c r="B1032" s="6">
        <v>144.339</v>
      </c>
      <c r="C1032" s="7">
        <f t="shared" si="16"/>
        <v>3.423084232281326E-4</v>
      </c>
    </row>
    <row r="1033" spans="1:3" x14ac:dyDescent="0.2">
      <c r="A1033" s="1">
        <v>41365</v>
      </c>
      <c r="B1033" s="6">
        <v>144.4674</v>
      </c>
      <c r="C1033" s="7">
        <f t="shared" si="16"/>
        <v>8.8917702973212442E-4</v>
      </c>
    </row>
    <row r="1034" spans="1:3" x14ac:dyDescent="0.2">
      <c r="A1034" s="1">
        <v>41366</v>
      </c>
      <c r="B1034" s="6">
        <v>144.63550000000001</v>
      </c>
      <c r="C1034" s="7">
        <f t="shared" si="16"/>
        <v>1.1629078708255136E-3</v>
      </c>
    </row>
    <row r="1035" spans="1:3" x14ac:dyDescent="0.2">
      <c r="A1035" s="1">
        <v>41367</v>
      </c>
      <c r="B1035" s="6">
        <v>144.75839999999999</v>
      </c>
      <c r="C1035" s="7">
        <f t="shared" si="16"/>
        <v>8.4936142322611374E-4</v>
      </c>
    </row>
    <row r="1036" spans="1:3" x14ac:dyDescent="0.2">
      <c r="A1036" s="1">
        <v>41372</v>
      </c>
      <c r="B1036" s="6">
        <v>144.90520000000001</v>
      </c>
      <c r="C1036" s="7">
        <f t="shared" si="16"/>
        <v>1.0135896437670766E-3</v>
      </c>
    </row>
    <row r="1037" spans="1:3" x14ac:dyDescent="0.2">
      <c r="A1037" s="1">
        <v>41373</v>
      </c>
      <c r="B1037" s="6">
        <v>144.99780000000001</v>
      </c>
      <c r="C1037" s="7">
        <f t="shared" si="16"/>
        <v>6.3883439046286128E-4</v>
      </c>
    </row>
    <row r="1038" spans="1:3" x14ac:dyDescent="0.2">
      <c r="A1038" s="1">
        <v>41374</v>
      </c>
      <c r="B1038" s="6">
        <v>145.07499999999999</v>
      </c>
      <c r="C1038" s="7">
        <f t="shared" si="16"/>
        <v>5.3228018499318352E-4</v>
      </c>
    </row>
    <row r="1039" spans="1:3" x14ac:dyDescent="0.2">
      <c r="A1039" s="1">
        <v>41375</v>
      </c>
      <c r="B1039" s="6">
        <v>145.04570000000001</v>
      </c>
      <c r="C1039" s="7">
        <f t="shared" si="16"/>
        <v>-2.019848986964945E-4</v>
      </c>
    </row>
    <row r="1040" spans="1:3" x14ac:dyDescent="0.2">
      <c r="A1040" s="1">
        <v>41376</v>
      </c>
      <c r="B1040" s="6">
        <v>145.0857</v>
      </c>
      <c r="C1040" s="7">
        <f t="shared" si="16"/>
        <v>2.7573713326756177E-4</v>
      </c>
    </row>
    <row r="1041" spans="1:3" x14ac:dyDescent="0.2">
      <c r="A1041" s="1">
        <v>41379</v>
      </c>
      <c r="B1041" s="6">
        <v>145.22919999999999</v>
      </c>
      <c r="C1041" s="7">
        <f t="shared" si="16"/>
        <v>9.8858178954497333E-4</v>
      </c>
    </row>
    <row r="1042" spans="1:3" x14ac:dyDescent="0.2">
      <c r="A1042" s="1">
        <v>41380</v>
      </c>
      <c r="B1042" s="6">
        <v>145.44820000000001</v>
      </c>
      <c r="C1042" s="7">
        <f t="shared" si="16"/>
        <v>1.5068253771159945E-3</v>
      </c>
    </row>
    <row r="1043" spans="1:3" x14ac:dyDescent="0.2">
      <c r="A1043" s="1">
        <v>41381</v>
      </c>
      <c r="B1043" s="6">
        <v>145.392</v>
      </c>
      <c r="C1043" s="7">
        <f t="shared" si="16"/>
        <v>-3.8646652491269862E-4</v>
      </c>
    </row>
    <row r="1044" spans="1:3" x14ac:dyDescent="0.2">
      <c r="A1044" s="1">
        <v>41382</v>
      </c>
      <c r="B1044" s="6">
        <v>145.25819999999999</v>
      </c>
      <c r="C1044" s="7">
        <f t="shared" si="16"/>
        <v>-9.2069442547515479E-4</v>
      </c>
    </row>
    <row r="1045" spans="1:3" x14ac:dyDescent="0.2">
      <c r="A1045" s="1">
        <v>41383</v>
      </c>
      <c r="B1045" s="6">
        <v>145.17760000000001</v>
      </c>
      <c r="C1045" s="7">
        <f t="shared" si="16"/>
        <v>-5.5502801010831604E-4</v>
      </c>
    </row>
    <row r="1046" spans="1:3" x14ac:dyDescent="0.2">
      <c r="A1046" s="1">
        <v>41386</v>
      </c>
      <c r="B1046" s="6">
        <v>145.08709999999999</v>
      </c>
      <c r="C1046" s="7">
        <f t="shared" si="16"/>
        <v>-6.2356878347546996E-4</v>
      </c>
    </row>
    <row r="1047" spans="1:3" x14ac:dyDescent="0.2">
      <c r="A1047" s="1">
        <v>41387</v>
      </c>
      <c r="B1047" s="6">
        <v>145.2028</v>
      </c>
      <c r="C1047" s="7">
        <f t="shared" si="16"/>
        <v>7.9713421739047163E-4</v>
      </c>
    </row>
    <row r="1048" spans="1:3" x14ac:dyDescent="0.2">
      <c r="A1048" s="1">
        <v>41388</v>
      </c>
      <c r="B1048" s="6">
        <v>145.2801</v>
      </c>
      <c r="C1048" s="7">
        <f t="shared" si="16"/>
        <v>5.3221722741447763E-4</v>
      </c>
    </row>
    <row r="1049" spans="1:3" x14ac:dyDescent="0.2">
      <c r="A1049" s="1">
        <v>41389</v>
      </c>
      <c r="B1049" s="6">
        <v>145.3665</v>
      </c>
      <c r="C1049" s="7">
        <f t="shared" si="16"/>
        <v>5.9453647519003283E-4</v>
      </c>
    </row>
    <row r="1050" spans="1:3" x14ac:dyDescent="0.2">
      <c r="A1050" s="1">
        <v>41390</v>
      </c>
      <c r="B1050" s="6">
        <v>145.44479999999999</v>
      </c>
      <c r="C1050" s="7">
        <f t="shared" si="16"/>
        <v>5.3849353097401575E-4</v>
      </c>
    </row>
    <row r="1051" spans="1:3" x14ac:dyDescent="0.2">
      <c r="A1051" s="1">
        <v>41396</v>
      </c>
      <c r="B1051" s="6">
        <v>145.6541</v>
      </c>
      <c r="C1051" s="7">
        <f t="shared" si="16"/>
        <v>1.437999498222986E-3</v>
      </c>
    </row>
    <row r="1052" spans="1:3" x14ac:dyDescent="0.2">
      <c r="A1052" s="1">
        <v>41397</v>
      </c>
      <c r="B1052" s="6">
        <v>145.68709999999999</v>
      </c>
      <c r="C1052" s="7">
        <f t="shared" si="16"/>
        <v>2.2653850633691519E-4</v>
      </c>
    </row>
    <row r="1053" spans="1:3" x14ac:dyDescent="0.2">
      <c r="A1053" s="1">
        <v>41400</v>
      </c>
      <c r="B1053" s="6">
        <v>145.6508</v>
      </c>
      <c r="C1053" s="7">
        <f t="shared" si="16"/>
        <v>-2.4919517980936945E-4</v>
      </c>
    </row>
    <row r="1054" spans="1:3" x14ac:dyDescent="0.2">
      <c r="A1054" s="1">
        <v>41401</v>
      </c>
      <c r="B1054" s="6">
        <v>145.73869999999999</v>
      </c>
      <c r="C1054" s="7">
        <f t="shared" si="16"/>
        <v>6.0331619819020688E-4</v>
      </c>
    </row>
    <row r="1055" spans="1:3" x14ac:dyDescent="0.2">
      <c r="A1055" s="1">
        <v>41402</v>
      </c>
      <c r="B1055" s="6">
        <v>145.68360000000001</v>
      </c>
      <c r="C1055" s="7">
        <f t="shared" si="16"/>
        <v>-3.7814539694824845E-4</v>
      </c>
    </row>
    <row r="1056" spans="1:3" x14ac:dyDescent="0.2">
      <c r="A1056" s="1">
        <v>41403</v>
      </c>
      <c r="B1056" s="6">
        <v>145.7242</v>
      </c>
      <c r="C1056" s="7">
        <f t="shared" si="16"/>
        <v>2.7864731323390401E-4</v>
      </c>
    </row>
    <row r="1057" spans="1:3" x14ac:dyDescent="0.2">
      <c r="A1057" s="1">
        <v>41404</v>
      </c>
      <c r="B1057" s="6">
        <v>145.77699999999999</v>
      </c>
      <c r="C1057" s="7">
        <f t="shared" si="16"/>
        <v>3.6226266360017689E-4</v>
      </c>
    </row>
    <row r="1058" spans="1:3" x14ac:dyDescent="0.2">
      <c r="A1058" s="1">
        <v>41407</v>
      </c>
      <c r="B1058" s="6">
        <v>145.82060000000001</v>
      </c>
      <c r="C1058" s="7">
        <f t="shared" si="16"/>
        <v>2.990422440030116E-4</v>
      </c>
    </row>
    <row r="1059" spans="1:3" x14ac:dyDescent="0.2">
      <c r="A1059" s="1">
        <v>41408</v>
      </c>
      <c r="B1059" s="6">
        <v>145.85769999999999</v>
      </c>
      <c r="C1059" s="7">
        <f t="shared" si="16"/>
        <v>2.5438985485060073E-4</v>
      </c>
    </row>
    <row r="1060" spans="1:3" x14ac:dyDescent="0.2">
      <c r="A1060" s="1">
        <v>41409</v>
      </c>
      <c r="B1060" s="6">
        <v>145.886</v>
      </c>
      <c r="C1060" s="7">
        <f t="shared" si="16"/>
        <v>1.9400590373575E-4</v>
      </c>
    </row>
    <row r="1061" spans="1:3" x14ac:dyDescent="0.2">
      <c r="A1061" s="1">
        <v>41410</v>
      </c>
      <c r="B1061" s="6">
        <v>145.9015</v>
      </c>
      <c r="C1061" s="7">
        <f t="shared" si="16"/>
        <v>1.0624169996731325E-4</v>
      </c>
    </row>
    <row r="1062" spans="1:3" x14ac:dyDescent="0.2">
      <c r="A1062" s="1">
        <v>41411</v>
      </c>
      <c r="B1062" s="6">
        <v>145.9324</v>
      </c>
      <c r="C1062" s="7">
        <f t="shared" si="16"/>
        <v>2.1176429548042108E-4</v>
      </c>
    </row>
    <row r="1063" spans="1:3" x14ac:dyDescent="0.2">
      <c r="A1063" s="1">
        <v>41414</v>
      </c>
      <c r="B1063" s="6">
        <v>145.9667</v>
      </c>
      <c r="C1063" s="7">
        <f t="shared" si="16"/>
        <v>2.3501271609216445E-4</v>
      </c>
    </row>
    <row r="1064" spans="1:3" x14ac:dyDescent="0.2">
      <c r="A1064" s="1">
        <v>41415</v>
      </c>
      <c r="B1064" s="6">
        <v>145.99019999999999</v>
      </c>
      <c r="C1064" s="7">
        <f t="shared" si="16"/>
        <v>1.6098266593900235E-4</v>
      </c>
    </row>
    <row r="1065" spans="1:3" x14ac:dyDescent="0.2">
      <c r="A1065" s="1">
        <v>41416</v>
      </c>
      <c r="B1065" s="6">
        <v>146.0419</v>
      </c>
      <c r="C1065" s="7">
        <f t="shared" si="16"/>
        <v>3.5407066921866459E-4</v>
      </c>
    </row>
    <row r="1066" spans="1:3" x14ac:dyDescent="0.2">
      <c r="A1066" s="1">
        <v>41417</v>
      </c>
      <c r="B1066" s="6">
        <v>146.0642</v>
      </c>
      <c r="C1066" s="7">
        <f t="shared" si="16"/>
        <v>1.5268424756165189E-4</v>
      </c>
    </row>
    <row r="1067" spans="1:3" x14ac:dyDescent="0.2">
      <c r="A1067" s="1">
        <v>41418</v>
      </c>
      <c r="B1067" s="6">
        <v>146.0916</v>
      </c>
      <c r="C1067" s="7">
        <f t="shared" si="16"/>
        <v>1.8757115265444213E-4</v>
      </c>
    </row>
    <row r="1068" spans="1:3" x14ac:dyDescent="0.2">
      <c r="A1068" s="1">
        <v>41421</v>
      </c>
      <c r="B1068" s="6">
        <v>146.1523</v>
      </c>
      <c r="C1068" s="7">
        <f t="shared" si="16"/>
        <v>4.1540645243820506E-4</v>
      </c>
    </row>
    <row r="1069" spans="1:3" x14ac:dyDescent="0.2">
      <c r="A1069" s="1">
        <v>41422</v>
      </c>
      <c r="B1069" s="6">
        <v>146.1919</v>
      </c>
      <c r="C1069" s="7">
        <f t="shared" si="16"/>
        <v>2.7091353440411581E-4</v>
      </c>
    </row>
    <row r="1070" spans="1:3" x14ac:dyDescent="0.2">
      <c r="A1070" s="1">
        <v>41423</v>
      </c>
      <c r="B1070" s="6">
        <v>146.1447</v>
      </c>
      <c r="C1070" s="7">
        <f t="shared" si="16"/>
        <v>-3.2291543659024313E-4</v>
      </c>
    </row>
    <row r="1071" spans="1:3" x14ac:dyDescent="0.2">
      <c r="A1071" s="1">
        <v>41424</v>
      </c>
      <c r="B1071" s="6">
        <v>146.149</v>
      </c>
      <c r="C1071" s="7">
        <f t="shared" si="16"/>
        <v>2.9422461039985137E-5</v>
      </c>
    </row>
    <row r="1072" spans="1:3" x14ac:dyDescent="0.2">
      <c r="A1072" s="1">
        <v>41425</v>
      </c>
      <c r="B1072" s="6">
        <v>146.1405</v>
      </c>
      <c r="C1072" s="7">
        <f t="shared" si="16"/>
        <v>-5.8161514542298676E-5</v>
      </c>
    </row>
    <row r="1073" spans="1:3" x14ac:dyDescent="0.2">
      <c r="A1073" s="1">
        <v>41428</v>
      </c>
      <c r="B1073" s="6">
        <v>146.12530000000001</v>
      </c>
      <c r="C1073" s="7">
        <f t="shared" si="16"/>
        <v>-1.0401490707234728E-4</v>
      </c>
    </row>
    <row r="1074" spans="1:3" x14ac:dyDescent="0.2">
      <c r="A1074" s="1">
        <v>41429</v>
      </c>
      <c r="B1074" s="6">
        <v>146.0909</v>
      </c>
      <c r="C1074" s="7">
        <f t="shared" si="16"/>
        <v>-2.3544211552195549E-4</v>
      </c>
    </row>
    <row r="1075" spans="1:3" x14ac:dyDescent="0.2">
      <c r="A1075" s="1">
        <v>41430</v>
      </c>
      <c r="B1075" s="6">
        <v>146.0592</v>
      </c>
      <c r="C1075" s="7">
        <f t="shared" si="16"/>
        <v>-2.1701173557264752E-4</v>
      </c>
    </row>
    <row r="1076" spans="1:3" x14ac:dyDescent="0.2">
      <c r="A1076" s="1">
        <v>41431</v>
      </c>
      <c r="B1076" s="6">
        <v>146.01050000000001</v>
      </c>
      <c r="C1076" s="7">
        <f t="shared" si="16"/>
        <v>-3.3348204521921332E-4</v>
      </c>
    </row>
    <row r="1077" spans="1:3" x14ac:dyDescent="0.2">
      <c r="A1077" s="1">
        <v>41432</v>
      </c>
      <c r="B1077" s="6">
        <v>145.91319999999999</v>
      </c>
      <c r="C1077" s="7">
        <f t="shared" si="16"/>
        <v>-6.666125676204615E-4</v>
      </c>
    </row>
    <row r="1078" spans="1:3" x14ac:dyDescent="0.2">
      <c r="A1078" s="1">
        <v>41438</v>
      </c>
      <c r="B1078" s="6">
        <v>146.05080000000001</v>
      </c>
      <c r="C1078" s="7">
        <f t="shared" si="16"/>
        <v>9.425820319464151E-4</v>
      </c>
    </row>
    <row r="1079" spans="1:3" x14ac:dyDescent="0.2">
      <c r="A1079" s="1">
        <v>41439</v>
      </c>
      <c r="B1079" s="6">
        <v>145.9314</v>
      </c>
      <c r="C1079" s="7">
        <f t="shared" si="16"/>
        <v>-8.1785812049783857E-4</v>
      </c>
    </row>
    <row r="1080" spans="1:3" x14ac:dyDescent="0.2">
      <c r="A1080" s="1">
        <v>41442</v>
      </c>
      <c r="B1080" s="6">
        <v>145.90960000000001</v>
      </c>
      <c r="C1080" s="7">
        <f t="shared" si="16"/>
        <v>-1.4939641819022853E-4</v>
      </c>
    </row>
    <row r="1081" spans="1:3" x14ac:dyDescent="0.2">
      <c r="A1081" s="1">
        <v>41443</v>
      </c>
      <c r="B1081" s="6">
        <v>145.82810000000001</v>
      </c>
      <c r="C1081" s="7">
        <f t="shared" si="16"/>
        <v>-5.5872108486632044E-4</v>
      </c>
    </row>
    <row r="1082" spans="1:3" x14ac:dyDescent="0.2">
      <c r="A1082" s="1">
        <v>41444</v>
      </c>
      <c r="B1082" s="6">
        <v>145.4408</v>
      </c>
      <c r="C1082" s="7">
        <f t="shared" si="16"/>
        <v>-2.6593998072703684E-3</v>
      </c>
    </row>
    <row r="1083" spans="1:3" x14ac:dyDescent="0.2">
      <c r="A1083" s="1">
        <v>41445</v>
      </c>
      <c r="B1083" s="6">
        <v>144.3973</v>
      </c>
      <c r="C1083" s="7">
        <f t="shared" si="16"/>
        <v>-7.2006027411228857E-3</v>
      </c>
    </row>
    <row r="1084" spans="1:3" x14ac:dyDescent="0.2">
      <c r="A1084" s="1">
        <v>41446</v>
      </c>
      <c r="B1084" s="6">
        <v>144.52379999999999</v>
      </c>
      <c r="C1084" s="7">
        <f t="shared" si="16"/>
        <v>8.756716493421024E-4</v>
      </c>
    </row>
    <row r="1085" spans="1:3" x14ac:dyDescent="0.2">
      <c r="A1085" s="1">
        <v>41449</v>
      </c>
      <c r="B1085" s="6">
        <v>144.57249999999999</v>
      </c>
      <c r="C1085" s="7">
        <f t="shared" si="16"/>
        <v>3.3691195951401909E-4</v>
      </c>
    </row>
    <row r="1086" spans="1:3" x14ac:dyDescent="0.2">
      <c r="A1086" s="1">
        <v>41450</v>
      </c>
      <c r="B1086" s="6">
        <v>144.67509999999999</v>
      </c>
      <c r="C1086" s="7">
        <f t="shared" si="16"/>
        <v>7.0942683225805325E-4</v>
      </c>
    </row>
    <row r="1087" spans="1:3" x14ac:dyDescent="0.2">
      <c r="A1087" s="1">
        <v>41451</v>
      </c>
      <c r="B1087" s="6">
        <v>145.2997</v>
      </c>
      <c r="C1087" s="7">
        <f t="shared" si="16"/>
        <v>4.307967216282016E-3</v>
      </c>
    </row>
    <row r="1088" spans="1:3" x14ac:dyDescent="0.2">
      <c r="A1088" s="1">
        <v>41452</v>
      </c>
      <c r="B1088" s="6">
        <v>145.48689999999999</v>
      </c>
      <c r="C1088" s="7">
        <f t="shared" si="16"/>
        <v>1.2875423135803032E-3</v>
      </c>
    </row>
    <row r="1089" spans="1:3" x14ac:dyDescent="0.2">
      <c r="A1089" s="1">
        <v>41453</v>
      </c>
      <c r="B1089" s="6">
        <v>145.6584</v>
      </c>
      <c r="C1089" s="7">
        <f t="shared" si="16"/>
        <v>1.178106051074046E-3</v>
      </c>
    </row>
    <row r="1090" spans="1:3" x14ac:dyDescent="0.2">
      <c r="A1090" s="1">
        <v>41456</v>
      </c>
      <c r="B1090" s="6">
        <v>145.71639999999999</v>
      </c>
      <c r="C1090" s="7">
        <f t="shared" si="16"/>
        <v>3.9811267663569794E-4</v>
      </c>
    </row>
    <row r="1091" spans="1:3" x14ac:dyDescent="0.2">
      <c r="A1091" s="1">
        <v>41457</v>
      </c>
      <c r="B1091" s="6">
        <v>145.82400000000001</v>
      </c>
      <c r="C1091" s="7">
        <f t="shared" si="16"/>
        <v>7.3814815981343429E-4</v>
      </c>
    </row>
    <row r="1092" spans="1:3" x14ac:dyDescent="0.2">
      <c r="A1092" s="1">
        <v>41458</v>
      </c>
      <c r="B1092" s="6">
        <v>145.8639</v>
      </c>
      <c r="C1092" s="7">
        <f t="shared" si="16"/>
        <v>2.7358008507594178E-4</v>
      </c>
    </row>
    <row r="1093" spans="1:3" x14ac:dyDescent="0.2">
      <c r="A1093" s="1">
        <v>41459</v>
      </c>
      <c r="B1093" s="6">
        <v>145.95820000000001</v>
      </c>
      <c r="C1093" s="7">
        <f t="shared" si="16"/>
        <v>6.4628417986334341E-4</v>
      </c>
    </row>
    <row r="1094" spans="1:3" x14ac:dyDescent="0.2">
      <c r="A1094" s="1">
        <v>41460</v>
      </c>
      <c r="B1094" s="6">
        <v>146.00630000000001</v>
      </c>
      <c r="C1094" s="7">
        <f t="shared" ref="C1094:C1157" si="17">LN(B1094)-LN(B1093)</f>
        <v>3.2949211589183847E-4</v>
      </c>
    </row>
    <row r="1095" spans="1:3" x14ac:dyDescent="0.2">
      <c r="A1095" s="1">
        <v>41463</v>
      </c>
      <c r="B1095" s="6">
        <v>145.97470000000001</v>
      </c>
      <c r="C1095" s="7">
        <f t="shared" si="17"/>
        <v>-2.1645244124357532E-4</v>
      </c>
    </row>
    <row r="1096" spans="1:3" x14ac:dyDescent="0.2">
      <c r="A1096" s="1">
        <v>41464</v>
      </c>
      <c r="B1096" s="6">
        <v>145.93989999999999</v>
      </c>
      <c r="C1096" s="7">
        <f t="shared" si="17"/>
        <v>-2.3842589692169014E-4</v>
      </c>
    </row>
    <row r="1097" spans="1:3" x14ac:dyDescent="0.2">
      <c r="A1097" s="1">
        <v>41465</v>
      </c>
      <c r="B1097" s="6">
        <v>145.71889999999999</v>
      </c>
      <c r="C1097" s="7">
        <f t="shared" si="17"/>
        <v>-1.5154697358461533E-3</v>
      </c>
    </row>
    <row r="1098" spans="1:3" x14ac:dyDescent="0.2">
      <c r="A1098" s="1">
        <v>41466</v>
      </c>
      <c r="B1098" s="6">
        <v>145.58510000000001</v>
      </c>
      <c r="C1098" s="7">
        <f t="shared" si="17"/>
        <v>-9.1862802714182124E-4</v>
      </c>
    </row>
    <row r="1099" spans="1:3" x14ac:dyDescent="0.2">
      <c r="A1099" s="1">
        <v>41467</v>
      </c>
      <c r="B1099" s="6">
        <v>145.45269999999999</v>
      </c>
      <c r="C1099" s="7">
        <f t="shared" si="17"/>
        <v>-9.0984751213518678E-4</v>
      </c>
    </row>
    <row r="1100" spans="1:3" x14ac:dyDescent="0.2">
      <c r="A1100" s="1">
        <v>41470</v>
      </c>
      <c r="B1100" s="6">
        <v>145.46809999999999</v>
      </c>
      <c r="C1100" s="7">
        <f t="shared" si="17"/>
        <v>1.0587073880152786E-4</v>
      </c>
    </row>
    <row r="1101" spans="1:3" x14ac:dyDescent="0.2">
      <c r="A1101" s="1">
        <v>41471</v>
      </c>
      <c r="B1101" s="6">
        <v>145.3843</v>
      </c>
      <c r="C1101" s="7">
        <f t="shared" si="17"/>
        <v>-5.7623731018807689E-4</v>
      </c>
    </row>
    <row r="1102" spans="1:3" x14ac:dyDescent="0.2">
      <c r="A1102" s="1">
        <v>41472</v>
      </c>
      <c r="B1102" s="6">
        <v>145.23759999999999</v>
      </c>
      <c r="C1102" s="7">
        <f t="shared" si="17"/>
        <v>-1.00955924147339E-3</v>
      </c>
    </row>
    <row r="1103" spans="1:3" x14ac:dyDescent="0.2">
      <c r="A1103" s="1">
        <v>41473</v>
      </c>
      <c r="B1103" s="6">
        <v>145.1934</v>
      </c>
      <c r="C1103" s="7">
        <f t="shared" si="17"/>
        <v>-3.0437522400283967E-4</v>
      </c>
    </row>
    <row r="1104" spans="1:3" x14ac:dyDescent="0.2">
      <c r="A1104" s="1">
        <v>41474</v>
      </c>
      <c r="B1104" s="6">
        <v>145.13820000000001</v>
      </c>
      <c r="C1104" s="7">
        <f t="shared" si="17"/>
        <v>-3.8025485799764169E-4</v>
      </c>
    </row>
    <row r="1105" spans="1:3" x14ac:dyDescent="0.2">
      <c r="A1105" s="1">
        <v>41477</v>
      </c>
      <c r="B1105" s="6">
        <v>144.92099999999999</v>
      </c>
      <c r="C1105" s="7">
        <f t="shared" si="17"/>
        <v>-1.4976255922674042E-3</v>
      </c>
    </row>
    <row r="1106" spans="1:3" x14ac:dyDescent="0.2">
      <c r="A1106" s="1">
        <v>41478</v>
      </c>
      <c r="B1106" s="6">
        <v>144.68180000000001</v>
      </c>
      <c r="C1106" s="7">
        <f t="shared" si="17"/>
        <v>-1.6519181057272903E-3</v>
      </c>
    </row>
    <row r="1107" spans="1:3" x14ac:dyDescent="0.2">
      <c r="A1107" s="1">
        <v>41479</v>
      </c>
      <c r="B1107" s="6">
        <v>144.4606</v>
      </c>
      <c r="C1107" s="7">
        <f t="shared" si="17"/>
        <v>-1.5300422432202865E-3</v>
      </c>
    </row>
    <row r="1108" spans="1:3" x14ac:dyDescent="0.2">
      <c r="A1108" s="1">
        <v>41480</v>
      </c>
      <c r="B1108" s="6">
        <v>144.71809999999999</v>
      </c>
      <c r="C1108" s="7">
        <f t="shared" si="17"/>
        <v>1.7809061874745069E-3</v>
      </c>
    </row>
    <row r="1109" spans="1:3" x14ac:dyDescent="0.2">
      <c r="A1109" s="1">
        <v>41481</v>
      </c>
      <c r="B1109" s="6">
        <v>144.80680000000001</v>
      </c>
      <c r="C1109" s="7">
        <f t="shared" si="17"/>
        <v>6.1272797452005534E-4</v>
      </c>
    </row>
    <row r="1110" spans="1:3" x14ac:dyDescent="0.2">
      <c r="A1110" s="1">
        <v>41484</v>
      </c>
      <c r="B1110" s="6">
        <v>144.7784</v>
      </c>
      <c r="C1110" s="7">
        <f t="shared" si="17"/>
        <v>-1.9614262117695347E-4</v>
      </c>
    </row>
    <row r="1111" spans="1:3" x14ac:dyDescent="0.2">
      <c r="A1111" s="1">
        <v>41485</v>
      </c>
      <c r="B1111" s="6">
        <v>144.8092</v>
      </c>
      <c r="C1111" s="7">
        <f t="shared" si="17"/>
        <v>2.1271629114050228E-4</v>
      </c>
    </row>
    <row r="1112" spans="1:3" x14ac:dyDescent="0.2">
      <c r="A1112" s="1">
        <v>41486</v>
      </c>
      <c r="B1112" s="6">
        <v>144.86000000000001</v>
      </c>
      <c r="C1112" s="7">
        <f t="shared" si="17"/>
        <v>3.5074492228215348E-4</v>
      </c>
    </row>
    <row r="1113" spans="1:3" x14ac:dyDescent="0.2">
      <c r="A1113" s="1">
        <v>41487</v>
      </c>
      <c r="B1113" s="6">
        <v>144.97399999999999</v>
      </c>
      <c r="C1113" s="7">
        <f t="shared" si="17"/>
        <v>7.8665723054527348E-4</v>
      </c>
    </row>
    <row r="1114" spans="1:3" x14ac:dyDescent="0.2">
      <c r="A1114" s="1">
        <v>41488</v>
      </c>
      <c r="B1114" s="6">
        <v>145.07740000000001</v>
      </c>
      <c r="C1114" s="7">
        <f t="shared" si="17"/>
        <v>7.1297710943696302E-4</v>
      </c>
    </row>
    <row r="1115" spans="1:3" x14ac:dyDescent="0.2">
      <c r="A1115" s="1">
        <v>41491</v>
      </c>
      <c r="B1115" s="6">
        <v>145.066</v>
      </c>
      <c r="C1115" s="7">
        <f t="shared" si="17"/>
        <v>-7.8581832333668444E-5</v>
      </c>
    </row>
    <row r="1116" spans="1:3" x14ac:dyDescent="0.2">
      <c r="A1116" s="1">
        <v>41492</v>
      </c>
      <c r="B1116" s="6">
        <v>145.04400000000001</v>
      </c>
      <c r="C1116" s="7">
        <f t="shared" si="17"/>
        <v>-1.5166660950871602E-4</v>
      </c>
    </row>
    <row r="1117" spans="1:3" x14ac:dyDescent="0.2">
      <c r="A1117" s="1">
        <v>41493</v>
      </c>
      <c r="B1117" s="6">
        <v>144.8707</v>
      </c>
      <c r="C1117" s="7">
        <f t="shared" si="17"/>
        <v>-1.1955242051620019E-3</v>
      </c>
    </row>
    <row r="1118" spans="1:3" x14ac:dyDescent="0.2">
      <c r="A1118" s="1">
        <v>41494</v>
      </c>
      <c r="B1118" s="6">
        <v>144.5538</v>
      </c>
      <c r="C1118" s="7">
        <f t="shared" si="17"/>
        <v>-2.1898638618447208E-3</v>
      </c>
    </row>
    <row r="1119" spans="1:3" x14ac:dyDescent="0.2">
      <c r="A1119" s="1">
        <v>41495</v>
      </c>
      <c r="B1119" s="6">
        <v>144.41909999999999</v>
      </c>
      <c r="C1119" s="7">
        <f t="shared" si="17"/>
        <v>-9.322674185430202E-4</v>
      </c>
    </row>
    <row r="1120" spans="1:3" x14ac:dyDescent="0.2">
      <c r="A1120" s="1">
        <v>41498</v>
      </c>
      <c r="B1120" s="6">
        <v>144.31559999999999</v>
      </c>
      <c r="C1120" s="7">
        <f t="shared" si="17"/>
        <v>-7.1692113509769229E-4</v>
      </c>
    </row>
    <row r="1121" spans="1:3" x14ac:dyDescent="0.2">
      <c r="A1121" s="1">
        <v>41499</v>
      </c>
      <c r="B1121" s="6">
        <v>143.88390000000001</v>
      </c>
      <c r="C1121" s="7">
        <f t="shared" si="17"/>
        <v>-2.9958436630064256E-3</v>
      </c>
    </row>
    <row r="1122" spans="1:3" x14ac:dyDescent="0.2">
      <c r="A1122" s="1">
        <v>41500</v>
      </c>
      <c r="B1122" s="6">
        <v>143.666</v>
      </c>
      <c r="C1122" s="7">
        <f t="shared" si="17"/>
        <v>-1.515563328024605E-3</v>
      </c>
    </row>
    <row r="1123" spans="1:3" x14ac:dyDescent="0.2">
      <c r="A1123" s="1">
        <v>41501</v>
      </c>
      <c r="B1123" s="6">
        <v>143.53190000000001</v>
      </c>
      <c r="C1123" s="7">
        <f t="shared" si="17"/>
        <v>-9.3385090730357945E-4</v>
      </c>
    </row>
    <row r="1124" spans="1:3" x14ac:dyDescent="0.2">
      <c r="A1124" s="1">
        <v>41502</v>
      </c>
      <c r="B1124" s="6">
        <v>143.51519999999999</v>
      </c>
      <c r="C1124" s="7">
        <f t="shared" si="17"/>
        <v>-1.1635721119596099E-4</v>
      </c>
    </row>
    <row r="1125" spans="1:3" x14ac:dyDescent="0.2">
      <c r="A1125" s="1">
        <v>41505</v>
      </c>
      <c r="B1125" s="6">
        <v>143.32409999999999</v>
      </c>
      <c r="C1125" s="7">
        <f t="shared" si="17"/>
        <v>-1.3324535952623506E-3</v>
      </c>
    </row>
    <row r="1126" spans="1:3" x14ac:dyDescent="0.2">
      <c r="A1126" s="1">
        <v>41506</v>
      </c>
      <c r="B1126" s="6">
        <v>142.97499999999999</v>
      </c>
      <c r="C1126" s="7">
        <f t="shared" si="17"/>
        <v>-2.4387095384996726E-3</v>
      </c>
    </row>
    <row r="1127" spans="1:3" x14ac:dyDescent="0.2">
      <c r="A1127" s="1">
        <v>41507</v>
      </c>
      <c r="B1127" s="6">
        <v>143.0659</v>
      </c>
      <c r="C1127" s="7">
        <f t="shared" si="17"/>
        <v>6.3557346561271544E-4</v>
      </c>
    </row>
    <row r="1128" spans="1:3" x14ac:dyDescent="0.2">
      <c r="A1128" s="1">
        <v>41508</v>
      </c>
      <c r="B1128" s="6">
        <v>143.05289999999999</v>
      </c>
      <c r="C1128" s="7">
        <f t="shared" si="17"/>
        <v>-9.087134441365663E-5</v>
      </c>
    </row>
    <row r="1129" spans="1:3" x14ac:dyDescent="0.2">
      <c r="A1129" s="1">
        <v>41509</v>
      </c>
      <c r="B1129" s="6">
        <v>143.24959999999999</v>
      </c>
      <c r="C1129" s="7">
        <f t="shared" si="17"/>
        <v>1.3740713472545352E-3</v>
      </c>
    </row>
    <row r="1130" spans="1:3" x14ac:dyDescent="0.2">
      <c r="A1130" s="1">
        <v>41512</v>
      </c>
      <c r="B1130" s="6">
        <v>143.43129999999999</v>
      </c>
      <c r="C1130" s="7">
        <f t="shared" si="17"/>
        <v>1.2676116499577006E-3</v>
      </c>
    </row>
    <row r="1131" spans="1:3" x14ac:dyDescent="0.2">
      <c r="A1131" s="1">
        <v>41513</v>
      </c>
      <c r="B1131" s="6">
        <v>143.4452</v>
      </c>
      <c r="C1131" s="7">
        <f t="shared" si="17"/>
        <v>9.6905811461489577E-5</v>
      </c>
    </row>
    <row r="1132" spans="1:3" x14ac:dyDescent="0.2">
      <c r="A1132" s="1">
        <v>41514</v>
      </c>
      <c r="B1132" s="6">
        <v>143.2859</v>
      </c>
      <c r="C1132" s="7">
        <f t="shared" si="17"/>
        <v>-1.1111457138053282E-3</v>
      </c>
    </row>
    <row r="1133" spans="1:3" x14ac:dyDescent="0.2">
      <c r="A1133" s="1">
        <v>41515</v>
      </c>
      <c r="B1133" s="6">
        <v>143.2346</v>
      </c>
      <c r="C1133" s="7">
        <f t="shared" si="17"/>
        <v>-3.5808956460847696E-4</v>
      </c>
    </row>
    <row r="1134" spans="1:3" x14ac:dyDescent="0.2">
      <c r="A1134" s="1">
        <v>41516</v>
      </c>
      <c r="B1134" s="6">
        <v>143.24080000000001</v>
      </c>
      <c r="C1134" s="7">
        <f t="shared" si="17"/>
        <v>4.3284693910905503E-5</v>
      </c>
    </row>
    <row r="1135" spans="1:3" x14ac:dyDescent="0.2">
      <c r="A1135" s="1">
        <v>41519</v>
      </c>
      <c r="B1135" s="6">
        <v>143.227</v>
      </c>
      <c r="C1135" s="7">
        <f t="shared" si="17"/>
        <v>-9.6345907014239174E-5</v>
      </c>
    </row>
    <row r="1136" spans="1:3" x14ac:dyDescent="0.2">
      <c r="A1136" s="1">
        <v>41520</v>
      </c>
      <c r="B1136" s="6">
        <v>143.15809999999999</v>
      </c>
      <c r="C1136" s="7">
        <f t="shared" si="17"/>
        <v>-4.811702936313722E-4</v>
      </c>
    </row>
    <row r="1137" spans="1:3" x14ac:dyDescent="0.2">
      <c r="A1137" s="1">
        <v>41521</v>
      </c>
      <c r="B1137" s="6">
        <v>143.04810000000001</v>
      </c>
      <c r="C1137" s="7">
        <f t="shared" si="17"/>
        <v>-7.6867660739843302E-4</v>
      </c>
    </row>
    <row r="1138" spans="1:3" x14ac:dyDescent="0.2">
      <c r="A1138" s="1">
        <v>41522</v>
      </c>
      <c r="B1138" s="6">
        <v>143.00569999999999</v>
      </c>
      <c r="C1138" s="7">
        <f t="shared" si="17"/>
        <v>-2.9644773333270535E-4</v>
      </c>
    </row>
    <row r="1139" spans="1:3" x14ac:dyDescent="0.2">
      <c r="A1139" s="1">
        <v>41523</v>
      </c>
      <c r="B1139" s="6">
        <v>143.0453</v>
      </c>
      <c r="C1139" s="7">
        <f t="shared" si="17"/>
        <v>2.7687370610873785E-4</v>
      </c>
    </row>
    <row r="1140" spans="1:3" x14ac:dyDescent="0.2">
      <c r="A1140" s="1">
        <v>41526</v>
      </c>
      <c r="B1140" s="6">
        <v>143.0291</v>
      </c>
      <c r="C1140" s="7">
        <f t="shared" si="17"/>
        <v>-1.1325725068278558E-4</v>
      </c>
    </row>
    <row r="1141" spans="1:3" x14ac:dyDescent="0.2">
      <c r="A1141" s="1">
        <v>41527</v>
      </c>
      <c r="B1141" s="6">
        <v>142.92959999999999</v>
      </c>
      <c r="C1141" s="7">
        <f t="shared" si="17"/>
        <v>-6.9590471641944873E-4</v>
      </c>
    </row>
    <row r="1142" spans="1:3" x14ac:dyDescent="0.2">
      <c r="A1142" s="1">
        <v>41528</v>
      </c>
      <c r="B1142" s="6">
        <v>142.74629999999999</v>
      </c>
      <c r="C1142" s="7">
        <f t="shared" si="17"/>
        <v>-1.283272583753714E-3</v>
      </c>
    </row>
    <row r="1143" spans="1:3" x14ac:dyDescent="0.2">
      <c r="A1143" s="1">
        <v>41529</v>
      </c>
      <c r="B1143" s="6">
        <v>142.66229999999999</v>
      </c>
      <c r="C1143" s="7">
        <f t="shared" si="17"/>
        <v>-5.8862979199236776E-4</v>
      </c>
    </row>
    <row r="1144" spans="1:3" x14ac:dyDescent="0.2">
      <c r="A1144" s="1">
        <v>41530</v>
      </c>
      <c r="B1144" s="6">
        <v>142.5256</v>
      </c>
      <c r="C1144" s="7">
        <f t="shared" si="17"/>
        <v>-9.5866627209240107E-4</v>
      </c>
    </row>
    <row r="1145" spans="1:3" x14ac:dyDescent="0.2">
      <c r="A1145" s="1">
        <v>41533</v>
      </c>
      <c r="B1145" s="6">
        <v>142.50630000000001</v>
      </c>
      <c r="C1145" s="7">
        <f t="shared" si="17"/>
        <v>-1.3542343877670504E-4</v>
      </c>
    </row>
    <row r="1146" spans="1:3" x14ac:dyDescent="0.2">
      <c r="A1146" s="1">
        <v>41534</v>
      </c>
      <c r="B1146" s="6">
        <v>142.5753</v>
      </c>
      <c r="C1146" s="7">
        <f t="shared" si="17"/>
        <v>4.84071938331887E-4</v>
      </c>
    </row>
    <row r="1147" spans="1:3" x14ac:dyDescent="0.2">
      <c r="A1147" s="1">
        <v>41535</v>
      </c>
      <c r="B1147" s="6">
        <v>142.57050000000001</v>
      </c>
      <c r="C1147" s="7">
        <f t="shared" si="17"/>
        <v>-3.3666987206970589E-5</v>
      </c>
    </row>
    <row r="1148" spans="1:3" x14ac:dyDescent="0.2">
      <c r="A1148" s="1">
        <v>41540</v>
      </c>
      <c r="B1148" s="6">
        <v>142.84180000000001</v>
      </c>
      <c r="C1148" s="7">
        <f t="shared" si="17"/>
        <v>1.9011099501415885E-3</v>
      </c>
    </row>
    <row r="1149" spans="1:3" x14ac:dyDescent="0.2">
      <c r="A1149" s="1">
        <v>41541</v>
      </c>
      <c r="B1149" s="6">
        <v>142.7508</v>
      </c>
      <c r="C1149" s="7">
        <f t="shared" si="17"/>
        <v>-6.3727143546277176E-4</v>
      </c>
    </row>
    <row r="1150" spans="1:3" x14ac:dyDescent="0.2">
      <c r="A1150" s="1">
        <v>41542</v>
      </c>
      <c r="B1150" s="6">
        <v>142.816</v>
      </c>
      <c r="C1150" s="7">
        <f t="shared" si="17"/>
        <v>4.5663572329157631E-4</v>
      </c>
    </row>
    <row r="1151" spans="1:3" x14ac:dyDescent="0.2">
      <c r="A1151" s="1">
        <v>41543</v>
      </c>
      <c r="B1151" s="6">
        <v>142.9872</v>
      </c>
      <c r="C1151" s="7">
        <f t="shared" si="17"/>
        <v>1.1980273172342848E-3</v>
      </c>
    </row>
    <row r="1152" spans="1:3" x14ac:dyDescent="0.2">
      <c r="A1152" s="1">
        <v>41544</v>
      </c>
      <c r="B1152" s="6">
        <v>142.95580000000001</v>
      </c>
      <c r="C1152" s="7">
        <f t="shared" si="17"/>
        <v>-2.1962419171828174E-4</v>
      </c>
    </row>
    <row r="1153" spans="1:3" x14ac:dyDescent="0.2">
      <c r="A1153" s="1">
        <v>41547</v>
      </c>
      <c r="B1153" s="6">
        <v>142.99029999999999</v>
      </c>
      <c r="C1153" s="7">
        <f t="shared" si="17"/>
        <v>2.4130421899393184E-4</v>
      </c>
    </row>
    <row r="1154" spans="1:3" x14ac:dyDescent="0.2">
      <c r="A1154" s="1">
        <v>41555</v>
      </c>
      <c r="B1154" s="6">
        <v>143.14660000000001</v>
      </c>
      <c r="C1154" s="7">
        <f t="shared" si="17"/>
        <v>1.0924841608730418E-3</v>
      </c>
    </row>
    <row r="1155" spans="1:3" x14ac:dyDescent="0.2">
      <c r="A1155" s="1">
        <v>41556</v>
      </c>
      <c r="B1155" s="6">
        <v>143.05199999999999</v>
      </c>
      <c r="C1155" s="7">
        <f t="shared" si="17"/>
        <v>-6.6107942837767553E-4</v>
      </c>
    </row>
    <row r="1156" spans="1:3" x14ac:dyDescent="0.2">
      <c r="A1156" s="1">
        <v>41557</v>
      </c>
      <c r="B1156" s="6">
        <v>143.08090000000001</v>
      </c>
      <c r="C1156" s="7">
        <f t="shared" si="17"/>
        <v>2.0200403447656612E-4</v>
      </c>
    </row>
    <row r="1157" spans="1:3" x14ac:dyDescent="0.2">
      <c r="A1157" s="1">
        <v>41558</v>
      </c>
      <c r="B1157" s="6">
        <v>143.06010000000001</v>
      </c>
      <c r="C1157" s="7">
        <f t="shared" si="17"/>
        <v>-1.4538287093834867E-4</v>
      </c>
    </row>
    <row r="1158" spans="1:3" x14ac:dyDescent="0.2">
      <c r="A1158" s="1">
        <v>41561</v>
      </c>
      <c r="B1158" s="6">
        <v>142.91130000000001</v>
      </c>
      <c r="C1158" s="7">
        <f t="shared" ref="C1158:C1221" si="18">LN(B1158)-LN(B1157)</f>
        <v>-1.0406636008282177E-3</v>
      </c>
    </row>
    <row r="1159" spans="1:3" x14ac:dyDescent="0.2">
      <c r="A1159" s="1">
        <v>41562</v>
      </c>
      <c r="B1159" s="6">
        <v>142.81700000000001</v>
      </c>
      <c r="C1159" s="7">
        <f t="shared" si="18"/>
        <v>-6.6006764764825476E-4</v>
      </c>
    </row>
    <row r="1160" spans="1:3" x14ac:dyDescent="0.2">
      <c r="A1160" s="1">
        <v>41563</v>
      </c>
      <c r="B1160" s="6">
        <v>142.71960000000001</v>
      </c>
      <c r="C1160" s="7">
        <f t="shared" si="18"/>
        <v>-6.8222430173747739E-4</v>
      </c>
    </row>
    <row r="1161" spans="1:3" x14ac:dyDescent="0.2">
      <c r="A1161" s="1">
        <v>41564</v>
      </c>
      <c r="B1161" s="6">
        <v>142.69720000000001</v>
      </c>
      <c r="C1161" s="7">
        <f t="shared" si="18"/>
        <v>-1.5696343064597329E-4</v>
      </c>
    </row>
    <row r="1162" spans="1:3" x14ac:dyDescent="0.2">
      <c r="A1162" s="1">
        <v>41565</v>
      </c>
      <c r="B1162" s="6">
        <v>142.64410000000001</v>
      </c>
      <c r="C1162" s="7">
        <f t="shared" si="18"/>
        <v>-3.7218587434040273E-4</v>
      </c>
    </row>
    <row r="1163" spans="1:3" x14ac:dyDescent="0.2">
      <c r="A1163" s="1">
        <v>41568</v>
      </c>
      <c r="B1163" s="6">
        <v>142.619</v>
      </c>
      <c r="C1163" s="7">
        <f t="shared" si="18"/>
        <v>-1.7597789594780977E-4</v>
      </c>
    </row>
    <row r="1164" spans="1:3" x14ac:dyDescent="0.2">
      <c r="A1164" s="1">
        <v>41569</v>
      </c>
      <c r="B1164" s="6">
        <v>142.50460000000001</v>
      </c>
      <c r="C1164" s="7">
        <f t="shared" si="18"/>
        <v>-8.0245904680609215E-4</v>
      </c>
    </row>
    <row r="1165" spans="1:3" x14ac:dyDescent="0.2">
      <c r="A1165" s="1">
        <v>41570</v>
      </c>
      <c r="B1165" s="6">
        <v>142.4288</v>
      </c>
      <c r="C1165" s="7">
        <f t="shared" si="18"/>
        <v>-5.3205416976798148E-4</v>
      </c>
    </row>
    <row r="1166" spans="1:3" x14ac:dyDescent="0.2">
      <c r="A1166" s="1">
        <v>41571</v>
      </c>
      <c r="B1166" s="6">
        <v>142.07939999999999</v>
      </c>
      <c r="C1166" s="7">
        <f t="shared" si="18"/>
        <v>-2.4561694577105442E-3</v>
      </c>
    </row>
    <row r="1167" spans="1:3" x14ac:dyDescent="0.2">
      <c r="A1167" s="1">
        <v>41572</v>
      </c>
      <c r="B1167" s="6">
        <v>141.9117</v>
      </c>
      <c r="C1167" s="7">
        <f t="shared" si="18"/>
        <v>-1.1810230636983832E-3</v>
      </c>
    </row>
    <row r="1168" spans="1:3" x14ac:dyDescent="0.2">
      <c r="A1168" s="1">
        <v>41575</v>
      </c>
      <c r="B1168" s="6">
        <v>141.87960000000001</v>
      </c>
      <c r="C1168" s="7">
        <f t="shared" si="18"/>
        <v>-2.2622258072679813E-4</v>
      </c>
    </row>
    <row r="1169" spans="1:3" x14ac:dyDescent="0.2">
      <c r="A1169" s="1">
        <v>41576</v>
      </c>
      <c r="B1169" s="6">
        <v>141.73779999999999</v>
      </c>
      <c r="C1169" s="7">
        <f t="shared" si="18"/>
        <v>-9.9993873306214454E-4</v>
      </c>
    </row>
    <row r="1170" spans="1:3" x14ac:dyDescent="0.2">
      <c r="A1170" s="1">
        <v>41577</v>
      </c>
      <c r="B1170" s="6">
        <v>141.64680000000001</v>
      </c>
      <c r="C1170" s="7">
        <f t="shared" si="18"/>
        <v>-6.4223675618180209E-4</v>
      </c>
    </row>
    <row r="1171" spans="1:3" x14ac:dyDescent="0.2">
      <c r="A1171" s="1">
        <v>41578</v>
      </c>
      <c r="B1171" s="6">
        <v>141.7757</v>
      </c>
      <c r="C1171" s="7">
        <f t="shared" si="18"/>
        <v>9.0959616041264013E-4</v>
      </c>
    </row>
    <row r="1172" spans="1:3" x14ac:dyDescent="0.2">
      <c r="A1172" s="1">
        <v>41579</v>
      </c>
      <c r="B1172" s="6">
        <v>141.9265</v>
      </c>
      <c r="C1172" s="7">
        <f t="shared" si="18"/>
        <v>1.063086674705005E-3</v>
      </c>
    </row>
    <row r="1173" spans="1:3" x14ac:dyDescent="0.2">
      <c r="A1173" s="1">
        <v>41582</v>
      </c>
      <c r="B1173" s="6">
        <v>141.93389999999999</v>
      </c>
      <c r="C1173" s="7">
        <f t="shared" si="18"/>
        <v>5.213830461503477E-5</v>
      </c>
    </row>
    <row r="1174" spans="1:3" x14ac:dyDescent="0.2">
      <c r="A1174" s="1">
        <v>41583</v>
      </c>
      <c r="B1174" s="6">
        <v>141.7653</v>
      </c>
      <c r="C1174" s="7">
        <f t="shared" si="18"/>
        <v>-1.1885829769617828E-3</v>
      </c>
    </row>
    <row r="1175" spans="1:3" x14ac:dyDescent="0.2">
      <c r="A1175" s="1">
        <v>41584</v>
      </c>
      <c r="B1175" s="6">
        <v>141.59190000000001</v>
      </c>
      <c r="C1175" s="7">
        <f t="shared" si="18"/>
        <v>-1.223897057459844E-3</v>
      </c>
    </row>
    <row r="1176" spans="1:3" x14ac:dyDescent="0.2">
      <c r="A1176" s="1">
        <v>41585</v>
      </c>
      <c r="B1176" s="6">
        <v>141.2329</v>
      </c>
      <c r="C1176" s="7">
        <f t="shared" si="18"/>
        <v>-2.5386754825538205E-3</v>
      </c>
    </row>
    <row r="1177" spans="1:3" x14ac:dyDescent="0.2">
      <c r="A1177" s="1">
        <v>41586</v>
      </c>
      <c r="B1177" s="6">
        <v>141.01259999999999</v>
      </c>
      <c r="C1177" s="7">
        <f t="shared" si="18"/>
        <v>-1.561052663281437E-3</v>
      </c>
    </row>
    <row r="1178" spans="1:3" x14ac:dyDescent="0.2">
      <c r="A1178" s="1">
        <v>41589</v>
      </c>
      <c r="B1178" s="6">
        <v>140.32140000000001</v>
      </c>
      <c r="C1178" s="7">
        <f t="shared" si="18"/>
        <v>-4.9137423186929041E-3</v>
      </c>
    </row>
    <row r="1179" spans="1:3" x14ac:dyDescent="0.2">
      <c r="A1179" s="1">
        <v>41590</v>
      </c>
      <c r="B1179" s="6">
        <v>140.36580000000001</v>
      </c>
      <c r="C1179" s="7">
        <f t="shared" si="18"/>
        <v>3.1636640623666779E-4</v>
      </c>
    </row>
    <row r="1180" spans="1:3" x14ac:dyDescent="0.2">
      <c r="A1180" s="1">
        <v>41591</v>
      </c>
      <c r="B1180" s="6">
        <v>140.13159999999999</v>
      </c>
      <c r="C1180" s="7">
        <f t="shared" si="18"/>
        <v>-1.6698910893504504E-3</v>
      </c>
    </row>
    <row r="1181" spans="1:3" x14ac:dyDescent="0.2">
      <c r="A1181" s="1">
        <v>41592</v>
      </c>
      <c r="B1181" s="6">
        <v>139.94730000000001</v>
      </c>
      <c r="C1181" s="7">
        <f t="shared" si="18"/>
        <v>-1.3160579151136886E-3</v>
      </c>
    </row>
    <row r="1182" spans="1:3" x14ac:dyDescent="0.2">
      <c r="A1182" s="1">
        <v>41593</v>
      </c>
      <c r="B1182" s="6">
        <v>139.52959999999999</v>
      </c>
      <c r="C1182" s="7">
        <f t="shared" si="18"/>
        <v>-2.989158037854267E-3</v>
      </c>
    </row>
    <row r="1183" spans="1:3" x14ac:dyDescent="0.2">
      <c r="A1183" s="1">
        <v>41596</v>
      </c>
      <c r="B1183" s="6">
        <v>139.31049999999999</v>
      </c>
      <c r="C1183" s="7">
        <f t="shared" si="18"/>
        <v>-1.5715103035152111E-3</v>
      </c>
    </row>
    <row r="1184" spans="1:3" x14ac:dyDescent="0.2">
      <c r="A1184" s="1">
        <v>41597</v>
      </c>
      <c r="B1184" s="6">
        <v>139.1139</v>
      </c>
      <c r="C1184" s="7">
        <f t="shared" si="18"/>
        <v>-1.4122327832968296E-3</v>
      </c>
    </row>
    <row r="1185" spans="1:3" x14ac:dyDescent="0.2">
      <c r="A1185" s="1">
        <v>41598</v>
      </c>
      <c r="B1185" s="6">
        <v>138.92240000000001</v>
      </c>
      <c r="C1185" s="7">
        <f t="shared" si="18"/>
        <v>-1.3775181894004618E-3</v>
      </c>
    </row>
    <row r="1186" spans="1:3" x14ac:dyDescent="0.2">
      <c r="A1186" s="1">
        <v>41599</v>
      </c>
      <c r="B1186" s="6">
        <v>139.035</v>
      </c>
      <c r="C1186" s="7">
        <f t="shared" si="18"/>
        <v>8.1019613911603727E-4</v>
      </c>
    </row>
    <row r="1187" spans="1:3" x14ac:dyDescent="0.2">
      <c r="A1187" s="1">
        <v>41600</v>
      </c>
      <c r="B1187" s="6">
        <v>139.26300000000001</v>
      </c>
      <c r="C1187" s="7">
        <f t="shared" si="18"/>
        <v>1.6385317250637854E-3</v>
      </c>
    </row>
    <row r="1188" spans="1:3" x14ac:dyDescent="0.2">
      <c r="A1188" s="1">
        <v>41603</v>
      </c>
      <c r="B1188" s="6">
        <v>139.3381</v>
      </c>
      <c r="C1188" s="7">
        <f t="shared" si="18"/>
        <v>5.3912207682582647E-4</v>
      </c>
    </row>
    <row r="1189" spans="1:3" x14ac:dyDescent="0.2">
      <c r="A1189" s="1">
        <v>41604</v>
      </c>
      <c r="B1189" s="6">
        <v>139.40360000000001</v>
      </c>
      <c r="C1189" s="7">
        <f t="shared" si="18"/>
        <v>4.6996915930108685E-4</v>
      </c>
    </row>
    <row r="1190" spans="1:3" x14ac:dyDescent="0.2">
      <c r="A1190" s="1">
        <v>41605</v>
      </c>
      <c r="B1190" s="6">
        <v>139.66829999999999</v>
      </c>
      <c r="C1190" s="7">
        <f t="shared" si="18"/>
        <v>1.8970027392910538E-3</v>
      </c>
    </row>
    <row r="1191" spans="1:3" x14ac:dyDescent="0.2">
      <c r="A1191" s="1">
        <v>41606</v>
      </c>
      <c r="B1191" s="6">
        <v>140.0411</v>
      </c>
      <c r="C1191" s="7">
        <f t="shared" si="18"/>
        <v>2.665625257828097E-3</v>
      </c>
    </row>
    <row r="1192" spans="1:3" x14ac:dyDescent="0.2">
      <c r="A1192" s="1">
        <v>41607</v>
      </c>
      <c r="B1192" s="6">
        <v>140.46209999999999</v>
      </c>
      <c r="C1192" s="7">
        <f t="shared" si="18"/>
        <v>3.0017505405890432E-3</v>
      </c>
    </row>
    <row r="1193" spans="1:3" x14ac:dyDescent="0.2">
      <c r="A1193" s="1">
        <v>41610</v>
      </c>
      <c r="B1193" s="6">
        <v>140.15119999999999</v>
      </c>
      <c r="C1193" s="7">
        <f t="shared" si="18"/>
        <v>-2.2158616659364583E-3</v>
      </c>
    </row>
    <row r="1194" spans="1:3" x14ac:dyDescent="0.2">
      <c r="A1194" s="1">
        <v>41611</v>
      </c>
      <c r="B1194" s="6">
        <v>140.2886</v>
      </c>
      <c r="C1194" s="7">
        <f t="shared" si="18"/>
        <v>9.7988952348515568E-4</v>
      </c>
    </row>
    <row r="1195" spans="1:3" x14ac:dyDescent="0.2">
      <c r="A1195" s="1">
        <v>41612</v>
      </c>
      <c r="B1195" s="6">
        <v>140.3715</v>
      </c>
      <c r="C1195" s="7">
        <f t="shared" si="18"/>
        <v>5.9075018081244934E-4</v>
      </c>
    </row>
    <row r="1196" spans="1:3" x14ac:dyDescent="0.2">
      <c r="A1196" s="1">
        <v>41613</v>
      </c>
      <c r="B1196" s="6">
        <v>140.1343</v>
      </c>
      <c r="C1196" s="7">
        <f t="shared" si="18"/>
        <v>-1.6912310300742917E-3</v>
      </c>
    </row>
    <row r="1197" spans="1:3" x14ac:dyDescent="0.2">
      <c r="A1197" s="1">
        <v>41614</v>
      </c>
      <c r="B1197" s="6">
        <v>140.0566</v>
      </c>
      <c r="C1197" s="7">
        <f t="shared" si="18"/>
        <v>-5.5462188095134479E-4</v>
      </c>
    </row>
    <row r="1198" spans="1:3" x14ac:dyDescent="0.2">
      <c r="A1198" s="1">
        <v>41617</v>
      </c>
      <c r="B1198" s="6">
        <v>139.94909999999999</v>
      </c>
      <c r="C1198" s="7">
        <f t="shared" si="18"/>
        <v>-7.6784154952314054E-4</v>
      </c>
    </row>
    <row r="1199" spans="1:3" x14ac:dyDescent="0.2">
      <c r="A1199" s="1">
        <v>41618</v>
      </c>
      <c r="B1199" s="6">
        <v>139.58109999999999</v>
      </c>
      <c r="C1199" s="7">
        <f t="shared" si="18"/>
        <v>-2.6329907294524446E-3</v>
      </c>
    </row>
    <row r="1200" spans="1:3" x14ac:dyDescent="0.2">
      <c r="A1200" s="1">
        <v>41619</v>
      </c>
      <c r="B1200" s="6">
        <v>139.49780000000001</v>
      </c>
      <c r="C1200" s="7">
        <f t="shared" si="18"/>
        <v>-5.9696381542106991E-4</v>
      </c>
    </row>
    <row r="1201" spans="1:3" x14ac:dyDescent="0.2">
      <c r="A1201" s="1">
        <v>41620</v>
      </c>
      <c r="B1201" s="6">
        <v>139.67429999999999</v>
      </c>
      <c r="C1201" s="7">
        <f t="shared" si="18"/>
        <v>1.2644531707595164E-3</v>
      </c>
    </row>
    <row r="1202" spans="1:3" x14ac:dyDescent="0.2">
      <c r="A1202" s="1">
        <v>41621</v>
      </c>
      <c r="B1202" s="6">
        <v>139.96039999999999</v>
      </c>
      <c r="C1202" s="7">
        <f t="shared" si="18"/>
        <v>2.0462417563171797E-3</v>
      </c>
    </row>
    <row r="1203" spans="1:3" x14ac:dyDescent="0.2">
      <c r="A1203" s="1">
        <v>41624</v>
      </c>
      <c r="B1203" s="6">
        <v>139.91480000000001</v>
      </c>
      <c r="C1203" s="7">
        <f t="shared" si="18"/>
        <v>-3.2585952884378599E-4</v>
      </c>
    </row>
    <row r="1204" spans="1:3" x14ac:dyDescent="0.2">
      <c r="A1204" s="1">
        <v>41625</v>
      </c>
      <c r="B1204" s="6">
        <v>139.84979999999999</v>
      </c>
      <c r="C1204" s="7">
        <f t="shared" si="18"/>
        <v>-4.6467638271341372E-4</v>
      </c>
    </row>
    <row r="1205" spans="1:3" x14ac:dyDescent="0.2">
      <c r="A1205" s="1">
        <v>41626</v>
      </c>
      <c r="B1205" s="6">
        <v>139.69980000000001</v>
      </c>
      <c r="C1205" s="7">
        <f t="shared" si="18"/>
        <v>-1.0731549205988955E-3</v>
      </c>
    </row>
    <row r="1206" spans="1:3" x14ac:dyDescent="0.2">
      <c r="A1206" s="1">
        <v>41627</v>
      </c>
      <c r="B1206" s="6">
        <v>139.51769999999999</v>
      </c>
      <c r="C1206" s="7">
        <f t="shared" si="18"/>
        <v>-1.3043596896187282E-3</v>
      </c>
    </row>
    <row r="1207" spans="1:3" x14ac:dyDescent="0.2">
      <c r="A1207" s="1">
        <v>41628</v>
      </c>
      <c r="B1207" s="6">
        <v>139.4495</v>
      </c>
      <c r="C1207" s="7">
        <f t="shared" si="18"/>
        <v>-4.8894638049645778E-4</v>
      </c>
    </row>
    <row r="1208" spans="1:3" x14ac:dyDescent="0.2">
      <c r="A1208" s="1">
        <v>41631</v>
      </c>
      <c r="B1208" s="6">
        <v>139.42449999999999</v>
      </c>
      <c r="C1208" s="7">
        <f t="shared" si="18"/>
        <v>-1.7929244079439854E-4</v>
      </c>
    </row>
    <row r="1209" spans="1:3" x14ac:dyDescent="0.2">
      <c r="A1209" s="1">
        <v>41632</v>
      </c>
      <c r="B1209" s="6">
        <v>139.5342</v>
      </c>
      <c r="C1209" s="7">
        <f t="shared" si="18"/>
        <v>7.8649639286965112E-4</v>
      </c>
    </row>
    <row r="1210" spans="1:3" x14ac:dyDescent="0.2">
      <c r="A1210" s="1">
        <v>41633</v>
      </c>
      <c r="B1210" s="6">
        <v>139.54150000000001</v>
      </c>
      <c r="C1210" s="7">
        <f t="shared" si="18"/>
        <v>5.2315554537329945E-5</v>
      </c>
    </row>
    <row r="1211" spans="1:3" x14ac:dyDescent="0.2">
      <c r="A1211" s="1">
        <v>41634</v>
      </c>
      <c r="B1211" s="6">
        <v>139.58750000000001</v>
      </c>
      <c r="C1211" s="7">
        <f t="shared" si="18"/>
        <v>3.2959671274923608E-4</v>
      </c>
    </row>
    <row r="1212" spans="1:3" x14ac:dyDescent="0.2">
      <c r="A1212" s="1">
        <v>41635</v>
      </c>
      <c r="B1212" s="6">
        <v>139.6234</v>
      </c>
      <c r="C1212" s="7">
        <f t="shared" si="18"/>
        <v>2.5715328590525388E-4</v>
      </c>
    </row>
    <row r="1213" spans="1:3" x14ac:dyDescent="0.2">
      <c r="A1213" s="1">
        <v>41638</v>
      </c>
      <c r="B1213" s="6">
        <v>139.6353</v>
      </c>
      <c r="C1213" s="7">
        <f t="shared" si="18"/>
        <v>8.5225634919972038E-5</v>
      </c>
    </row>
    <row r="1214" spans="1:3" x14ac:dyDescent="0.2">
      <c r="A1214" s="1">
        <v>41639</v>
      </c>
      <c r="B1214" s="6">
        <v>139.5984</v>
      </c>
      <c r="C1214" s="7">
        <f t="shared" si="18"/>
        <v>-2.642947481970026E-4</v>
      </c>
    </row>
    <row r="1215" spans="1:3" x14ac:dyDescent="0.2">
      <c r="A1215" s="1">
        <v>41641</v>
      </c>
      <c r="B1215" s="6">
        <v>139.53389999999999</v>
      </c>
      <c r="C1215" s="7">
        <f t="shared" si="18"/>
        <v>-4.6214645276076993E-4</v>
      </c>
    </row>
    <row r="1216" spans="1:3" x14ac:dyDescent="0.2">
      <c r="A1216" s="1">
        <v>41642</v>
      </c>
      <c r="B1216" s="6">
        <v>139.3964</v>
      </c>
      <c r="C1216" s="7">
        <f t="shared" si="18"/>
        <v>-9.8590946295740167E-4</v>
      </c>
    </row>
    <row r="1217" spans="1:3" x14ac:dyDescent="0.2">
      <c r="A1217" s="1">
        <v>41645</v>
      </c>
      <c r="B1217" s="6">
        <v>139.34460000000001</v>
      </c>
      <c r="C1217" s="7">
        <f t="shared" si="18"/>
        <v>-3.7167119724923481E-4</v>
      </c>
    </row>
    <row r="1218" spans="1:3" x14ac:dyDescent="0.2">
      <c r="A1218" s="1">
        <v>41646</v>
      </c>
      <c r="B1218" s="6">
        <v>139.3683</v>
      </c>
      <c r="C1218" s="7">
        <f t="shared" si="18"/>
        <v>1.7006747844927617E-4</v>
      </c>
    </row>
    <row r="1219" spans="1:3" x14ac:dyDescent="0.2">
      <c r="A1219" s="1">
        <v>41647</v>
      </c>
      <c r="B1219" s="6">
        <v>139.55889999999999</v>
      </c>
      <c r="C1219" s="7">
        <f t="shared" si="18"/>
        <v>1.3666650629007293E-3</v>
      </c>
    </row>
    <row r="1220" spans="1:3" x14ac:dyDescent="0.2">
      <c r="A1220" s="1">
        <v>41648</v>
      </c>
      <c r="B1220" s="6">
        <v>139.66499999999999</v>
      </c>
      <c r="C1220" s="7">
        <f t="shared" si="18"/>
        <v>7.5996363568098246E-4</v>
      </c>
    </row>
    <row r="1221" spans="1:3" x14ac:dyDescent="0.2">
      <c r="A1221" s="1">
        <v>41649</v>
      </c>
      <c r="B1221" s="6">
        <v>139.7165</v>
      </c>
      <c r="C1221" s="7">
        <f t="shared" si="18"/>
        <v>3.6867151606934101E-4</v>
      </c>
    </row>
    <row r="1222" spans="1:3" x14ac:dyDescent="0.2">
      <c r="A1222" s="1">
        <v>41652</v>
      </c>
      <c r="B1222" s="6">
        <v>139.75020000000001</v>
      </c>
      <c r="C1222" s="7">
        <f t="shared" ref="C1222:C1285" si="19">LN(B1222)-LN(B1221)</f>
        <v>2.4117363652464974E-4</v>
      </c>
    </row>
    <row r="1223" spans="1:3" x14ac:dyDescent="0.2">
      <c r="A1223" s="1">
        <v>41653</v>
      </c>
      <c r="B1223" s="6">
        <v>139.74510000000001</v>
      </c>
      <c r="C1223" s="7">
        <f t="shared" si="19"/>
        <v>-3.6494352502636218E-5</v>
      </c>
    </row>
    <row r="1224" spans="1:3" x14ac:dyDescent="0.2">
      <c r="A1224" s="1">
        <v>41654</v>
      </c>
      <c r="B1224" s="6">
        <v>139.8887</v>
      </c>
      <c r="C1224" s="7">
        <f t="shared" si="19"/>
        <v>1.0270576205240189E-3</v>
      </c>
    </row>
    <row r="1225" spans="1:3" x14ac:dyDescent="0.2">
      <c r="A1225" s="1">
        <v>41655</v>
      </c>
      <c r="B1225" s="6">
        <v>139.91030000000001</v>
      </c>
      <c r="C1225" s="7">
        <f t="shared" si="19"/>
        <v>1.5439654925764046E-4</v>
      </c>
    </row>
    <row r="1226" spans="1:3" x14ac:dyDescent="0.2">
      <c r="A1226" s="1">
        <v>41656</v>
      </c>
      <c r="B1226" s="6">
        <v>139.93360000000001</v>
      </c>
      <c r="C1226" s="7">
        <f t="shared" si="19"/>
        <v>1.6652140749773281E-4</v>
      </c>
    </row>
    <row r="1227" spans="1:3" x14ac:dyDescent="0.2">
      <c r="A1227" s="1">
        <v>41659</v>
      </c>
      <c r="B1227" s="6">
        <v>139.9683</v>
      </c>
      <c r="C1227" s="7">
        <f t="shared" si="19"/>
        <v>2.4794401308270153E-4</v>
      </c>
    </row>
    <row r="1228" spans="1:3" x14ac:dyDescent="0.2">
      <c r="A1228" s="1">
        <v>41660</v>
      </c>
      <c r="B1228" s="6">
        <v>140.28370000000001</v>
      </c>
      <c r="C1228" s="7">
        <f t="shared" si="19"/>
        <v>2.2508323448739986E-3</v>
      </c>
    </row>
    <row r="1229" spans="1:3" x14ac:dyDescent="0.2">
      <c r="A1229" s="1">
        <v>41661</v>
      </c>
      <c r="B1229" s="6">
        <v>140.589</v>
      </c>
      <c r="C1229" s="7">
        <f t="shared" si="19"/>
        <v>2.1739394411612878E-3</v>
      </c>
    </row>
    <row r="1230" spans="1:3" x14ac:dyDescent="0.2">
      <c r="A1230" s="1">
        <v>41662</v>
      </c>
      <c r="B1230" s="6">
        <v>140.72649999999999</v>
      </c>
      <c r="C1230" s="7">
        <f t="shared" si="19"/>
        <v>9.7755019506262641E-4</v>
      </c>
    </row>
    <row r="1231" spans="1:3" x14ac:dyDescent="0.2">
      <c r="A1231" s="1">
        <v>41663</v>
      </c>
      <c r="B1231" s="6">
        <v>140.74029999999999</v>
      </c>
      <c r="C1231" s="7">
        <f t="shared" si="19"/>
        <v>9.8057746143354052E-5</v>
      </c>
    </row>
    <row r="1232" spans="1:3" x14ac:dyDescent="0.2">
      <c r="A1232" s="1">
        <v>41666</v>
      </c>
      <c r="B1232" s="6">
        <v>141.11000000000001</v>
      </c>
      <c r="C1232" s="7">
        <f t="shared" si="19"/>
        <v>2.6233799433716953E-3</v>
      </c>
    </row>
    <row r="1233" spans="1:3" x14ac:dyDescent="0.2">
      <c r="A1233" s="1">
        <v>41667</v>
      </c>
      <c r="B1233" s="6">
        <v>141.0915</v>
      </c>
      <c r="C1233" s="7">
        <f t="shared" si="19"/>
        <v>-1.3111198931614609E-4</v>
      </c>
    </row>
    <row r="1234" spans="1:3" x14ac:dyDescent="0.2">
      <c r="A1234" s="1">
        <v>41668</v>
      </c>
      <c r="B1234" s="6">
        <v>141.09180000000001</v>
      </c>
      <c r="C1234" s="7">
        <f t="shared" si="19"/>
        <v>2.126277494518547E-6</v>
      </c>
    </row>
    <row r="1235" spans="1:3" x14ac:dyDescent="0.2">
      <c r="A1235" s="1">
        <v>41669</v>
      </c>
      <c r="B1235" s="6">
        <v>141.11519999999999</v>
      </c>
      <c r="C1235" s="7">
        <f t="shared" si="19"/>
        <v>1.658357167153568E-4</v>
      </c>
    </row>
    <row r="1236" spans="1:3" x14ac:dyDescent="0.2">
      <c r="A1236" s="1">
        <v>41677</v>
      </c>
      <c r="B1236" s="6">
        <v>141.41900000000001</v>
      </c>
      <c r="C1236" s="7">
        <f t="shared" si="19"/>
        <v>2.1505369409071662E-3</v>
      </c>
    </row>
    <row r="1237" spans="1:3" x14ac:dyDescent="0.2">
      <c r="A1237" s="1">
        <v>41680</v>
      </c>
      <c r="B1237" s="6">
        <v>141.49199999999999</v>
      </c>
      <c r="C1237" s="7">
        <f t="shared" si="19"/>
        <v>5.1606336706644385E-4</v>
      </c>
    </row>
    <row r="1238" spans="1:3" x14ac:dyDescent="0.2">
      <c r="A1238" s="1">
        <v>41681</v>
      </c>
      <c r="B1238" s="6">
        <v>141.52019999999999</v>
      </c>
      <c r="C1238" s="7">
        <f t="shared" si="19"/>
        <v>1.9928469580676733E-4</v>
      </c>
    </row>
    <row r="1239" spans="1:3" x14ac:dyDescent="0.2">
      <c r="A1239" s="1">
        <v>41682</v>
      </c>
      <c r="B1239" s="6">
        <v>141.54679999999999</v>
      </c>
      <c r="C1239" s="7">
        <f t="shared" si="19"/>
        <v>1.8794137132438493E-4</v>
      </c>
    </row>
    <row r="1240" spans="1:3" x14ac:dyDescent="0.2">
      <c r="A1240" s="1">
        <v>41683</v>
      </c>
      <c r="B1240" s="6">
        <v>141.6404</v>
      </c>
      <c r="C1240" s="7">
        <f t="shared" si="19"/>
        <v>6.6104685104750871E-4</v>
      </c>
    </row>
    <row r="1241" spans="1:3" x14ac:dyDescent="0.2">
      <c r="A1241" s="1">
        <v>41684</v>
      </c>
      <c r="B1241" s="6">
        <v>141.71680000000001</v>
      </c>
      <c r="C1241" s="7">
        <f t="shared" si="19"/>
        <v>5.3924870694199711E-4</v>
      </c>
    </row>
    <row r="1242" spans="1:3" x14ac:dyDescent="0.2">
      <c r="A1242" s="1">
        <v>41687</v>
      </c>
      <c r="B1242" s="6">
        <v>141.7295</v>
      </c>
      <c r="C1242" s="7">
        <f t="shared" si="19"/>
        <v>8.9611330318817295E-5</v>
      </c>
    </row>
    <row r="1243" spans="1:3" x14ac:dyDescent="0.2">
      <c r="A1243" s="1">
        <v>41688</v>
      </c>
      <c r="B1243" s="6">
        <v>141.6936</v>
      </c>
      <c r="C1243" s="7">
        <f t="shared" si="19"/>
        <v>-2.5333150467954368E-4</v>
      </c>
    </row>
    <row r="1244" spans="1:3" x14ac:dyDescent="0.2">
      <c r="A1244" s="1">
        <v>41689</v>
      </c>
      <c r="B1244" s="6">
        <v>141.66720000000001</v>
      </c>
      <c r="C1244" s="7">
        <f t="shared" si="19"/>
        <v>-1.8633487819297301E-4</v>
      </c>
    </row>
    <row r="1245" spans="1:3" x14ac:dyDescent="0.2">
      <c r="A1245" s="1">
        <v>41690</v>
      </c>
      <c r="B1245" s="6">
        <v>141.75649999999999</v>
      </c>
      <c r="C1245" s="7">
        <f t="shared" si="19"/>
        <v>6.3015198062110755E-4</v>
      </c>
    </row>
    <row r="1246" spans="1:3" x14ac:dyDescent="0.2">
      <c r="A1246" s="1">
        <v>41691</v>
      </c>
      <c r="B1246" s="6">
        <v>141.8801</v>
      </c>
      <c r="C1246" s="7">
        <f t="shared" si="19"/>
        <v>8.715377904238153E-4</v>
      </c>
    </row>
    <row r="1247" spans="1:3" x14ac:dyDescent="0.2">
      <c r="A1247" s="1">
        <v>41694</v>
      </c>
      <c r="B1247" s="6">
        <v>142.1789</v>
      </c>
      <c r="C1247" s="7">
        <f t="shared" si="19"/>
        <v>2.1037890734358911E-3</v>
      </c>
    </row>
    <row r="1248" spans="1:3" x14ac:dyDescent="0.2">
      <c r="A1248" s="1">
        <v>41695</v>
      </c>
      <c r="B1248" s="6">
        <v>142.7312</v>
      </c>
      <c r="C1248" s="7">
        <f t="shared" si="19"/>
        <v>3.8770172894100341E-3</v>
      </c>
    </row>
    <row r="1249" spans="1:3" x14ac:dyDescent="0.2">
      <c r="A1249" s="1">
        <v>41696</v>
      </c>
      <c r="B1249" s="6">
        <v>142.7544</v>
      </c>
      <c r="C1249" s="7">
        <f t="shared" si="19"/>
        <v>1.6253008944122627E-4</v>
      </c>
    </row>
    <row r="1250" spans="1:3" x14ac:dyDescent="0.2">
      <c r="A1250" s="1">
        <v>41697</v>
      </c>
      <c r="B1250" s="6">
        <v>143.26</v>
      </c>
      <c r="C1250" s="7">
        <f t="shared" si="19"/>
        <v>3.5354900078692353E-3</v>
      </c>
    </row>
    <row r="1251" spans="1:3" x14ac:dyDescent="0.2">
      <c r="A1251" s="1">
        <v>41698</v>
      </c>
      <c r="B1251" s="6">
        <v>143.23259999999999</v>
      </c>
      <c r="C1251" s="7">
        <f t="shared" si="19"/>
        <v>-1.9127893763037918E-4</v>
      </c>
    </row>
    <row r="1252" spans="1:3" x14ac:dyDescent="0.2">
      <c r="A1252" s="1">
        <v>41701</v>
      </c>
      <c r="B1252" s="6">
        <v>143.1328</v>
      </c>
      <c r="C1252" s="7">
        <f t="shared" si="19"/>
        <v>-6.9701160852808641E-4</v>
      </c>
    </row>
    <row r="1253" spans="1:3" x14ac:dyDescent="0.2">
      <c r="A1253" s="1">
        <v>41702</v>
      </c>
      <c r="B1253" s="6">
        <v>142.7722</v>
      </c>
      <c r="C1253" s="7">
        <f t="shared" si="19"/>
        <v>-2.5225175580070314E-3</v>
      </c>
    </row>
    <row r="1254" spans="1:3" x14ac:dyDescent="0.2">
      <c r="A1254" s="1">
        <v>41703</v>
      </c>
      <c r="B1254" s="6">
        <v>142.50819999999999</v>
      </c>
      <c r="C1254" s="7">
        <f t="shared" si="19"/>
        <v>-1.8508111693691376E-3</v>
      </c>
    </row>
    <row r="1255" spans="1:3" x14ac:dyDescent="0.2">
      <c r="A1255" s="1">
        <v>41704</v>
      </c>
      <c r="B1255" s="6">
        <v>142.4461</v>
      </c>
      <c r="C1255" s="7">
        <f t="shared" si="19"/>
        <v>-4.3585937101564554E-4</v>
      </c>
    </row>
    <row r="1256" spans="1:3" x14ac:dyDescent="0.2">
      <c r="A1256" s="1">
        <v>41705</v>
      </c>
      <c r="B1256" s="6">
        <v>142.52590000000001</v>
      </c>
      <c r="C1256" s="7">
        <f t="shared" si="19"/>
        <v>5.6005503758882469E-4</v>
      </c>
    </row>
    <row r="1257" spans="1:3" x14ac:dyDescent="0.2">
      <c r="A1257" s="1">
        <v>41708</v>
      </c>
      <c r="B1257" s="6">
        <v>142.7038</v>
      </c>
      <c r="C1257" s="7">
        <f t="shared" si="19"/>
        <v>1.24741584111554E-3</v>
      </c>
    </row>
    <row r="1258" spans="1:3" x14ac:dyDescent="0.2">
      <c r="A1258" s="1">
        <v>41709</v>
      </c>
      <c r="B1258" s="6">
        <v>142.76990000000001</v>
      </c>
      <c r="C1258" s="7">
        <f t="shared" si="19"/>
        <v>4.6308995316390877E-4</v>
      </c>
    </row>
    <row r="1259" spans="1:3" x14ac:dyDescent="0.2">
      <c r="A1259" s="1">
        <v>41710</v>
      </c>
      <c r="B1259" s="6">
        <v>142.8707</v>
      </c>
      <c r="C1259" s="7">
        <f t="shared" si="19"/>
        <v>7.0578205048121845E-4</v>
      </c>
    </row>
    <row r="1260" spans="1:3" x14ac:dyDescent="0.2">
      <c r="A1260" s="1">
        <v>41711</v>
      </c>
      <c r="B1260" s="6">
        <v>142.97710000000001</v>
      </c>
      <c r="C1260" s="7">
        <f t="shared" si="19"/>
        <v>7.4445215190710456E-4</v>
      </c>
    </row>
    <row r="1261" spans="1:3" x14ac:dyDescent="0.2">
      <c r="A1261" s="1">
        <v>41712</v>
      </c>
      <c r="B1261" s="6">
        <v>143.09389999999999</v>
      </c>
      <c r="C1261" s="7">
        <f t="shared" si="19"/>
        <v>8.1658054462163676E-4</v>
      </c>
    </row>
    <row r="1262" spans="1:3" x14ac:dyDescent="0.2">
      <c r="A1262" s="1">
        <v>41715</v>
      </c>
      <c r="B1262" s="6">
        <v>143.1601</v>
      </c>
      <c r="C1262" s="7">
        <f t="shared" si="19"/>
        <v>4.6252629608822815E-4</v>
      </c>
    </row>
    <row r="1263" spans="1:3" x14ac:dyDescent="0.2">
      <c r="A1263" s="1">
        <v>41716</v>
      </c>
      <c r="B1263" s="6">
        <v>143.02180000000001</v>
      </c>
      <c r="C1263" s="7">
        <f t="shared" si="19"/>
        <v>-9.6651822331317305E-4</v>
      </c>
    </row>
    <row r="1264" spans="1:3" x14ac:dyDescent="0.2">
      <c r="A1264" s="1">
        <v>41717</v>
      </c>
      <c r="B1264" s="6">
        <v>142.8681</v>
      </c>
      <c r="C1264" s="7">
        <f t="shared" si="19"/>
        <v>-1.0752392078785533E-3</v>
      </c>
    </row>
    <row r="1265" spans="1:3" x14ac:dyDescent="0.2">
      <c r="A1265" s="1">
        <v>41718</v>
      </c>
      <c r="B1265" s="6">
        <v>142.83019999999999</v>
      </c>
      <c r="C1265" s="7">
        <f t="shared" si="19"/>
        <v>-2.6531484592240417E-4</v>
      </c>
    </row>
    <row r="1266" spans="1:3" x14ac:dyDescent="0.2">
      <c r="A1266" s="1">
        <v>41719</v>
      </c>
      <c r="B1266" s="6">
        <v>142.9118</v>
      </c>
      <c r="C1266" s="7">
        <f t="shared" si="19"/>
        <v>5.7114461450069598E-4</v>
      </c>
    </row>
    <row r="1267" spans="1:3" x14ac:dyDescent="0.2">
      <c r="A1267" s="1">
        <v>41722</v>
      </c>
      <c r="B1267" s="6">
        <v>142.9143</v>
      </c>
      <c r="C1267" s="7">
        <f t="shared" si="19"/>
        <v>1.7493154054193383E-5</v>
      </c>
    </row>
    <row r="1268" spans="1:3" x14ac:dyDescent="0.2">
      <c r="A1268" s="1">
        <v>41723</v>
      </c>
      <c r="B1268" s="6">
        <v>142.90710000000001</v>
      </c>
      <c r="C1268" s="7">
        <f t="shared" si="19"/>
        <v>-5.0381112131958616E-5</v>
      </c>
    </row>
    <row r="1269" spans="1:3" x14ac:dyDescent="0.2">
      <c r="A1269" s="1">
        <v>41724</v>
      </c>
      <c r="B1269" s="6">
        <v>142.9408</v>
      </c>
      <c r="C1269" s="7">
        <f t="shared" si="19"/>
        <v>2.3578973402393899E-4</v>
      </c>
    </row>
    <row r="1270" spans="1:3" x14ac:dyDescent="0.2">
      <c r="A1270" s="1">
        <v>41725</v>
      </c>
      <c r="B1270" s="6">
        <v>142.9418</v>
      </c>
      <c r="C1270" s="7">
        <f t="shared" si="19"/>
        <v>6.99587872787788E-6</v>
      </c>
    </row>
    <row r="1271" spans="1:3" x14ac:dyDescent="0.2">
      <c r="A1271" s="1">
        <v>41726</v>
      </c>
      <c r="B1271" s="6">
        <v>142.92760000000001</v>
      </c>
      <c r="C1271" s="7">
        <f t="shared" si="19"/>
        <v>-9.9346065102423609E-5</v>
      </c>
    </row>
    <row r="1272" spans="1:3" x14ac:dyDescent="0.2">
      <c r="A1272" s="1">
        <v>41729</v>
      </c>
      <c r="B1272" s="6">
        <v>143.01320000000001</v>
      </c>
      <c r="C1272" s="7">
        <f t="shared" si="19"/>
        <v>5.9872534844274128E-4</v>
      </c>
    </row>
    <row r="1273" spans="1:3" x14ac:dyDescent="0.2">
      <c r="A1273" s="1">
        <v>41730</v>
      </c>
      <c r="B1273" s="6">
        <v>142.97049999999999</v>
      </c>
      <c r="C1273" s="7">
        <f t="shared" si="19"/>
        <v>-2.9861841998179983E-4</v>
      </c>
    </row>
    <row r="1274" spans="1:3" x14ac:dyDescent="0.2">
      <c r="A1274" s="1">
        <v>41731</v>
      </c>
      <c r="B1274" s="6">
        <v>142.90729999999999</v>
      </c>
      <c r="C1274" s="7">
        <f t="shared" si="19"/>
        <v>-4.421469664981359E-4</v>
      </c>
    </row>
    <row r="1275" spans="1:3" x14ac:dyDescent="0.2">
      <c r="A1275" s="1">
        <v>41732</v>
      </c>
      <c r="B1275" s="6">
        <v>142.7867</v>
      </c>
      <c r="C1275" s="7">
        <f t="shared" si="19"/>
        <v>-8.4425999260329121E-4</v>
      </c>
    </row>
    <row r="1276" spans="1:3" x14ac:dyDescent="0.2">
      <c r="A1276" s="1">
        <v>41733</v>
      </c>
      <c r="B1276" s="6">
        <v>142.8064</v>
      </c>
      <c r="C1276" s="7">
        <f t="shared" si="19"/>
        <v>1.3795851532272252E-4</v>
      </c>
    </row>
    <row r="1277" spans="1:3" x14ac:dyDescent="0.2">
      <c r="A1277" s="1">
        <v>41737</v>
      </c>
      <c r="B1277" s="6">
        <v>142.94649999999999</v>
      </c>
      <c r="C1277" s="7">
        <f t="shared" si="19"/>
        <v>9.8056755487441194E-4</v>
      </c>
    </row>
    <row r="1278" spans="1:3" x14ac:dyDescent="0.2">
      <c r="A1278" s="1">
        <v>41738</v>
      </c>
      <c r="B1278" s="6">
        <v>142.83690000000001</v>
      </c>
      <c r="C1278" s="7">
        <f t="shared" si="19"/>
        <v>-7.6701449680527389E-4</v>
      </c>
    </row>
    <row r="1279" spans="1:3" x14ac:dyDescent="0.2">
      <c r="A1279" s="1">
        <v>41739</v>
      </c>
      <c r="B1279" s="6">
        <v>142.9265</v>
      </c>
      <c r="C1279" s="7">
        <f t="shared" si="19"/>
        <v>6.27092223400183E-4</v>
      </c>
    </row>
    <row r="1280" spans="1:3" x14ac:dyDescent="0.2">
      <c r="A1280" s="1">
        <v>41740</v>
      </c>
      <c r="B1280" s="6">
        <v>143.0737</v>
      </c>
      <c r="C1280" s="7">
        <f t="shared" si="19"/>
        <v>1.0293700004249118E-3</v>
      </c>
    </row>
    <row r="1281" spans="1:3" x14ac:dyDescent="0.2">
      <c r="A1281" s="1">
        <v>41743</v>
      </c>
      <c r="B1281" s="6">
        <v>143.3227</v>
      </c>
      <c r="C1281" s="7">
        <f t="shared" si="19"/>
        <v>1.7388491108105697E-3</v>
      </c>
    </row>
    <row r="1282" spans="1:3" x14ac:dyDescent="0.2">
      <c r="A1282" s="1">
        <v>41744</v>
      </c>
      <c r="B1282" s="6">
        <v>143.46860000000001</v>
      </c>
      <c r="C1282" s="7">
        <f t="shared" si="19"/>
        <v>1.0174647040317453E-3</v>
      </c>
    </row>
    <row r="1283" spans="1:3" x14ac:dyDescent="0.2">
      <c r="A1283" s="1">
        <v>41745</v>
      </c>
      <c r="B1283" s="6">
        <v>143.58869999999999</v>
      </c>
      <c r="C1283" s="7">
        <f t="shared" si="19"/>
        <v>8.3676678494271073E-4</v>
      </c>
    </row>
    <row r="1284" spans="1:3" x14ac:dyDescent="0.2">
      <c r="A1284" s="1">
        <v>41746</v>
      </c>
      <c r="B1284" s="6">
        <v>144.12790000000001</v>
      </c>
      <c r="C1284" s="7">
        <f t="shared" si="19"/>
        <v>3.7481370991256924E-3</v>
      </c>
    </row>
    <row r="1285" spans="1:3" x14ac:dyDescent="0.2">
      <c r="A1285" s="1">
        <v>41747</v>
      </c>
      <c r="B1285" s="6">
        <v>144.12180000000001</v>
      </c>
      <c r="C1285" s="7">
        <f t="shared" si="19"/>
        <v>-4.2324415261418835E-5</v>
      </c>
    </row>
    <row r="1286" spans="1:3" x14ac:dyDescent="0.2">
      <c r="A1286" s="1">
        <v>41750</v>
      </c>
      <c r="B1286" s="6">
        <v>144.19450000000001</v>
      </c>
      <c r="C1286" s="7">
        <f t="shared" ref="C1286:C1349" si="20">LN(B1286)-LN(B1285)</f>
        <v>5.0430725935957099E-4</v>
      </c>
    </row>
    <row r="1287" spans="1:3" x14ac:dyDescent="0.2">
      <c r="A1287" s="1">
        <v>41751</v>
      </c>
      <c r="B1287" s="6">
        <v>144.2295</v>
      </c>
      <c r="C1287" s="7">
        <f t="shared" si="20"/>
        <v>2.4269825098954811E-4</v>
      </c>
    </row>
    <row r="1288" spans="1:3" x14ac:dyDescent="0.2">
      <c r="A1288" s="1">
        <v>41752</v>
      </c>
      <c r="B1288" s="6">
        <v>144.12129999999999</v>
      </c>
      <c r="C1288" s="7">
        <f t="shared" si="20"/>
        <v>-7.5047480414980328E-4</v>
      </c>
    </row>
    <row r="1289" spans="1:3" x14ac:dyDescent="0.2">
      <c r="A1289" s="1">
        <v>41753</v>
      </c>
      <c r="B1289" s="6">
        <v>144.1172</v>
      </c>
      <c r="C1289" s="7">
        <f t="shared" si="20"/>
        <v>-2.8448663175417721E-5</v>
      </c>
    </row>
    <row r="1290" spans="1:3" x14ac:dyDescent="0.2">
      <c r="A1290" s="1">
        <v>41754</v>
      </c>
      <c r="B1290" s="6">
        <v>144.155</v>
      </c>
      <c r="C1290" s="7">
        <f t="shared" si="20"/>
        <v>2.6225213681119186E-4</v>
      </c>
    </row>
    <row r="1291" spans="1:3" x14ac:dyDescent="0.2">
      <c r="A1291" s="1">
        <v>41757</v>
      </c>
      <c r="B1291" s="6">
        <v>144.21379999999999</v>
      </c>
      <c r="C1291" s="7">
        <f t="shared" si="20"/>
        <v>4.0781111420518101E-4</v>
      </c>
    </row>
    <row r="1292" spans="1:3" x14ac:dyDescent="0.2">
      <c r="A1292" s="1">
        <v>41758</v>
      </c>
      <c r="B1292" s="6">
        <v>144.3124</v>
      </c>
      <c r="C1292" s="7">
        <f t="shared" si="20"/>
        <v>6.8347348586161871E-4</v>
      </c>
    </row>
    <row r="1293" spans="1:3" x14ac:dyDescent="0.2">
      <c r="A1293" s="1">
        <v>41759</v>
      </c>
      <c r="B1293" s="6">
        <v>144.4742</v>
      </c>
      <c r="C1293" s="7">
        <f t="shared" si="20"/>
        <v>1.1205507245151125E-3</v>
      </c>
    </row>
    <row r="1294" spans="1:3" x14ac:dyDescent="0.2">
      <c r="A1294" s="1">
        <v>41764</v>
      </c>
      <c r="B1294" s="6">
        <v>144.72139999999999</v>
      </c>
      <c r="C1294" s="7">
        <f t="shared" si="20"/>
        <v>1.7095699948841414E-3</v>
      </c>
    </row>
    <row r="1295" spans="1:3" x14ac:dyDescent="0.2">
      <c r="A1295" s="1">
        <v>41765</v>
      </c>
      <c r="B1295" s="6">
        <v>144.96289999999999</v>
      </c>
      <c r="C1295" s="7">
        <f t="shared" si="20"/>
        <v>1.6673327201193189E-3</v>
      </c>
    </row>
    <row r="1296" spans="1:3" x14ac:dyDescent="0.2">
      <c r="A1296" s="1">
        <v>41766</v>
      </c>
      <c r="B1296" s="6">
        <v>145.1361</v>
      </c>
      <c r="C1296" s="7">
        <f t="shared" si="20"/>
        <v>1.1940752679553412E-3</v>
      </c>
    </row>
    <row r="1297" spans="1:3" x14ac:dyDescent="0.2">
      <c r="A1297" s="1">
        <v>41767</v>
      </c>
      <c r="B1297" s="6">
        <v>145.5042</v>
      </c>
      <c r="C1297" s="7">
        <f t="shared" si="20"/>
        <v>2.5330292930334508E-3</v>
      </c>
    </row>
    <row r="1298" spans="1:3" x14ac:dyDescent="0.2">
      <c r="A1298" s="1">
        <v>41768</v>
      </c>
      <c r="B1298" s="6">
        <v>146.24420000000001</v>
      </c>
      <c r="C1298" s="7">
        <f t="shared" si="20"/>
        <v>5.0728750315895965E-3</v>
      </c>
    </row>
    <row r="1299" spans="1:3" x14ac:dyDescent="0.2">
      <c r="A1299" s="1">
        <v>41771</v>
      </c>
      <c r="B1299" s="6">
        <v>146.2199</v>
      </c>
      <c r="C1299" s="7">
        <f t="shared" si="20"/>
        <v>-1.6617424193920982E-4</v>
      </c>
    </row>
    <row r="1300" spans="1:3" x14ac:dyDescent="0.2">
      <c r="A1300" s="1">
        <v>41772</v>
      </c>
      <c r="B1300" s="6">
        <v>146.15260000000001</v>
      </c>
      <c r="C1300" s="7">
        <f t="shared" si="20"/>
        <v>-4.6037162310774704E-4</v>
      </c>
    </row>
    <row r="1301" spans="1:3" x14ac:dyDescent="0.2">
      <c r="A1301" s="1">
        <v>41773</v>
      </c>
      <c r="B1301" s="6">
        <v>145.9588</v>
      </c>
      <c r="C1301" s="7">
        <f t="shared" si="20"/>
        <v>-1.3268912369346353E-3</v>
      </c>
    </row>
    <row r="1302" spans="1:3" x14ac:dyDescent="0.2">
      <c r="A1302" s="1">
        <v>41774</v>
      </c>
      <c r="B1302" s="6">
        <v>145.86779999999999</v>
      </c>
      <c r="C1302" s="7">
        <f t="shared" si="20"/>
        <v>-6.2365804179354001E-4</v>
      </c>
    </row>
    <row r="1303" spans="1:3" x14ac:dyDescent="0.2">
      <c r="A1303" s="1">
        <v>41775</v>
      </c>
      <c r="B1303" s="6">
        <v>145.86000000000001</v>
      </c>
      <c r="C1303" s="7">
        <f t="shared" si="20"/>
        <v>-5.3474506041872871E-5</v>
      </c>
    </row>
    <row r="1304" spans="1:3" x14ac:dyDescent="0.2">
      <c r="A1304" s="1">
        <v>41778</v>
      </c>
      <c r="B1304" s="6">
        <v>145.99549999999999</v>
      </c>
      <c r="C1304" s="7">
        <f t="shared" si="20"/>
        <v>9.2854175943646311E-4</v>
      </c>
    </row>
    <row r="1305" spans="1:3" x14ac:dyDescent="0.2">
      <c r="A1305" s="1">
        <v>41779</v>
      </c>
      <c r="B1305" s="6">
        <v>145.99270000000001</v>
      </c>
      <c r="C1305" s="7">
        <f t="shared" si="20"/>
        <v>-1.9178857228574486E-5</v>
      </c>
    </row>
    <row r="1306" spans="1:3" x14ac:dyDescent="0.2">
      <c r="A1306" s="1">
        <v>41780</v>
      </c>
      <c r="B1306" s="6">
        <v>146.04230000000001</v>
      </c>
      <c r="C1306" s="7">
        <f t="shared" si="20"/>
        <v>3.3968531495887078E-4</v>
      </c>
    </row>
    <row r="1307" spans="1:3" x14ac:dyDescent="0.2">
      <c r="A1307" s="1">
        <v>41781</v>
      </c>
      <c r="B1307" s="6">
        <v>146.1028</v>
      </c>
      <c r="C1307" s="7">
        <f t="shared" si="20"/>
        <v>4.1417775526486622E-4</v>
      </c>
    </row>
    <row r="1308" spans="1:3" x14ac:dyDescent="0.2">
      <c r="A1308" s="1">
        <v>41782</v>
      </c>
      <c r="B1308" s="6">
        <v>146.30410000000001</v>
      </c>
      <c r="C1308" s="7">
        <f t="shared" si="20"/>
        <v>1.3768487118506201E-3</v>
      </c>
    </row>
    <row r="1309" spans="1:3" x14ac:dyDescent="0.2">
      <c r="A1309" s="1">
        <v>41785</v>
      </c>
      <c r="B1309" s="6">
        <v>146.40440000000001</v>
      </c>
      <c r="C1309" s="7">
        <f t="shared" si="20"/>
        <v>6.8532348001948407E-4</v>
      </c>
    </row>
    <row r="1310" spans="1:3" x14ac:dyDescent="0.2">
      <c r="A1310" s="1">
        <v>41786</v>
      </c>
      <c r="B1310" s="6">
        <v>146.4888</v>
      </c>
      <c r="C1310" s="7">
        <f t="shared" si="20"/>
        <v>5.7631930229895545E-4</v>
      </c>
    </row>
    <row r="1311" spans="1:3" x14ac:dyDescent="0.2">
      <c r="A1311" s="1">
        <v>41787</v>
      </c>
      <c r="B1311" s="6">
        <v>146.64869999999999</v>
      </c>
      <c r="C1311" s="7">
        <f t="shared" si="20"/>
        <v>1.0909557177720686E-3</v>
      </c>
    </row>
    <row r="1312" spans="1:3" x14ac:dyDescent="0.2">
      <c r="A1312" s="1">
        <v>41788</v>
      </c>
      <c r="B1312" s="6">
        <v>146.81399999999999</v>
      </c>
      <c r="C1312" s="7">
        <f t="shared" si="20"/>
        <v>1.126548740143285E-3</v>
      </c>
    </row>
    <row r="1313" spans="1:3" x14ac:dyDescent="0.2">
      <c r="A1313" s="1">
        <v>41789</v>
      </c>
      <c r="B1313" s="6">
        <v>147.04519999999999</v>
      </c>
      <c r="C1313" s="7">
        <f t="shared" si="20"/>
        <v>1.5735430281234031E-3</v>
      </c>
    </row>
    <row r="1314" spans="1:3" x14ac:dyDescent="0.2">
      <c r="A1314" s="1">
        <v>41793</v>
      </c>
      <c r="B1314" s="6">
        <v>147.56290000000001</v>
      </c>
      <c r="C1314" s="7">
        <f t="shared" si="20"/>
        <v>3.5145030491303686E-3</v>
      </c>
    </row>
    <row r="1315" spans="1:3" x14ac:dyDescent="0.2">
      <c r="A1315" s="1">
        <v>41794</v>
      </c>
      <c r="B1315" s="6">
        <v>147.7373</v>
      </c>
      <c r="C1315" s="7">
        <f t="shared" si="20"/>
        <v>1.181171027153205E-3</v>
      </c>
    </row>
    <row r="1316" spans="1:3" x14ac:dyDescent="0.2">
      <c r="A1316" s="1">
        <v>41795</v>
      </c>
      <c r="B1316" s="6">
        <v>147.65180000000001</v>
      </c>
      <c r="C1316" s="7">
        <f t="shared" si="20"/>
        <v>-5.7889747717609907E-4</v>
      </c>
    </row>
    <row r="1317" spans="1:3" x14ac:dyDescent="0.2">
      <c r="A1317" s="1">
        <v>41796</v>
      </c>
      <c r="B1317" s="6">
        <v>147.55070000000001</v>
      </c>
      <c r="C1317" s="7">
        <f t="shared" si="20"/>
        <v>-6.8495357561459969E-4</v>
      </c>
    </row>
    <row r="1318" spans="1:3" x14ac:dyDescent="0.2">
      <c r="A1318" s="1">
        <v>41799</v>
      </c>
      <c r="B1318" s="6">
        <v>147.49719999999999</v>
      </c>
      <c r="C1318" s="7">
        <f t="shared" si="20"/>
        <v>-3.6265298337223584E-4</v>
      </c>
    </row>
    <row r="1319" spans="1:3" x14ac:dyDescent="0.2">
      <c r="A1319" s="1">
        <v>41800</v>
      </c>
      <c r="B1319" s="6">
        <v>147.6694</v>
      </c>
      <c r="C1319" s="7">
        <f t="shared" si="20"/>
        <v>1.1667988148813535E-3</v>
      </c>
    </row>
    <row r="1320" spans="1:3" x14ac:dyDescent="0.2">
      <c r="A1320" s="1">
        <v>41801</v>
      </c>
      <c r="B1320" s="6">
        <v>147.70240000000001</v>
      </c>
      <c r="C1320" s="7">
        <f t="shared" si="20"/>
        <v>2.2344719528000212E-4</v>
      </c>
    </row>
    <row r="1321" spans="1:3" x14ac:dyDescent="0.2">
      <c r="A1321" s="1">
        <v>41802</v>
      </c>
      <c r="B1321" s="6">
        <v>147.73310000000001</v>
      </c>
      <c r="C1321" s="7">
        <f t="shared" si="20"/>
        <v>2.0782878232594726E-4</v>
      </c>
    </row>
    <row r="1322" spans="1:3" x14ac:dyDescent="0.2">
      <c r="A1322" s="1">
        <v>41803</v>
      </c>
      <c r="B1322" s="6">
        <v>147.63239999999999</v>
      </c>
      <c r="C1322" s="7">
        <f t="shared" si="20"/>
        <v>-6.818670691171036E-4</v>
      </c>
    </row>
    <row r="1323" spans="1:3" x14ac:dyDescent="0.2">
      <c r="A1323" s="1">
        <v>41806</v>
      </c>
      <c r="B1323" s="6">
        <v>147.8271</v>
      </c>
      <c r="C1323" s="7">
        <f t="shared" si="20"/>
        <v>1.3179473205813252E-3</v>
      </c>
    </row>
    <row r="1324" spans="1:3" x14ac:dyDescent="0.2">
      <c r="A1324" s="1">
        <v>41807</v>
      </c>
      <c r="B1324" s="6">
        <v>147.89150000000001</v>
      </c>
      <c r="C1324" s="7">
        <f t="shared" si="20"/>
        <v>4.3554920805188857E-4</v>
      </c>
    </row>
    <row r="1325" spans="1:3" x14ac:dyDescent="0.2">
      <c r="A1325" s="1">
        <v>41808</v>
      </c>
      <c r="B1325" s="6">
        <v>147.86189999999999</v>
      </c>
      <c r="C1325" s="7">
        <f t="shared" si="20"/>
        <v>-2.0016676121947796E-4</v>
      </c>
    </row>
    <row r="1326" spans="1:3" x14ac:dyDescent="0.2">
      <c r="A1326" s="1">
        <v>41809</v>
      </c>
      <c r="B1326" s="6">
        <v>147.8965</v>
      </c>
      <c r="C1326" s="7">
        <f t="shared" si="20"/>
        <v>2.3397475884223695E-4</v>
      </c>
    </row>
    <row r="1327" spans="1:3" x14ac:dyDescent="0.2">
      <c r="A1327" s="1">
        <v>41810</v>
      </c>
      <c r="B1327" s="6">
        <v>147.96279999999999</v>
      </c>
      <c r="C1327" s="7">
        <f t="shared" si="20"/>
        <v>4.4818602024587761E-4</v>
      </c>
    </row>
    <row r="1328" spans="1:3" x14ac:dyDescent="0.2">
      <c r="A1328" s="1">
        <v>41813</v>
      </c>
      <c r="B1328" s="6">
        <v>148.01339999999999</v>
      </c>
      <c r="C1328" s="7">
        <f t="shared" si="20"/>
        <v>3.419193873890336E-4</v>
      </c>
    </row>
    <row r="1329" spans="1:3" x14ac:dyDescent="0.2">
      <c r="A1329" s="1">
        <v>41814</v>
      </c>
      <c r="B1329" s="6">
        <v>148.0581</v>
      </c>
      <c r="C1329" s="7">
        <f t="shared" si="20"/>
        <v>3.0195409108735305E-4</v>
      </c>
    </row>
    <row r="1330" spans="1:3" x14ac:dyDescent="0.2">
      <c r="A1330" s="1">
        <v>41815</v>
      </c>
      <c r="B1330" s="6">
        <v>148.054</v>
      </c>
      <c r="C1330" s="7">
        <f t="shared" si="20"/>
        <v>-2.769221521337073E-5</v>
      </c>
    </row>
    <row r="1331" spans="1:3" x14ac:dyDescent="0.2">
      <c r="A1331" s="1">
        <v>41816</v>
      </c>
      <c r="B1331" s="6">
        <v>148.09389999999999</v>
      </c>
      <c r="C1331" s="7">
        <f t="shared" si="20"/>
        <v>2.6945995728056005E-4</v>
      </c>
    </row>
    <row r="1332" spans="1:3" x14ac:dyDescent="0.2">
      <c r="A1332" s="1">
        <v>41817</v>
      </c>
      <c r="B1332" s="6">
        <v>148.08789999999999</v>
      </c>
      <c r="C1332" s="7">
        <f t="shared" si="20"/>
        <v>-4.0515656268169664E-5</v>
      </c>
    </row>
    <row r="1333" spans="1:3" x14ac:dyDescent="0.2">
      <c r="A1333" s="1">
        <v>41820</v>
      </c>
      <c r="B1333" s="6">
        <v>148.0378</v>
      </c>
      <c r="C1333" s="7">
        <f t="shared" si="20"/>
        <v>-3.3836982388191217E-4</v>
      </c>
    </row>
    <row r="1334" spans="1:3" x14ac:dyDescent="0.2">
      <c r="A1334" s="1">
        <v>41821</v>
      </c>
      <c r="B1334" s="6">
        <v>147.8665</v>
      </c>
      <c r="C1334" s="7">
        <f t="shared" si="20"/>
        <v>-1.1578068932145413E-3</v>
      </c>
    </row>
    <row r="1335" spans="1:3" x14ac:dyDescent="0.2">
      <c r="A1335" s="1">
        <v>41822</v>
      </c>
      <c r="B1335" s="6">
        <v>147.63509999999999</v>
      </c>
      <c r="C1335" s="7">
        <f t="shared" si="20"/>
        <v>-1.5661508925752798E-3</v>
      </c>
    </row>
    <row r="1336" spans="1:3" x14ac:dyDescent="0.2">
      <c r="A1336" s="1">
        <v>41823</v>
      </c>
      <c r="B1336" s="6">
        <v>147.44880000000001</v>
      </c>
      <c r="C1336" s="7">
        <f t="shared" si="20"/>
        <v>-1.2626918971374579E-3</v>
      </c>
    </row>
    <row r="1337" spans="1:3" x14ac:dyDescent="0.2">
      <c r="A1337" s="1">
        <v>41824</v>
      </c>
      <c r="B1337" s="6">
        <v>147.2647</v>
      </c>
      <c r="C1337" s="7">
        <f t="shared" si="20"/>
        <v>-1.2493491064811124E-3</v>
      </c>
    </row>
    <row r="1338" spans="1:3" x14ac:dyDescent="0.2">
      <c r="A1338" s="1">
        <v>41827</v>
      </c>
      <c r="B1338" s="6">
        <v>147.52369999999999</v>
      </c>
      <c r="C1338" s="7">
        <f t="shared" si="20"/>
        <v>1.7571930689506132E-3</v>
      </c>
    </row>
    <row r="1339" spans="1:3" x14ac:dyDescent="0.2">
      <c r="A1339" s="1">
        <v>41828</v>
      </c>
      <c r="B1339" s="6">
        <v>147.55019999999999</v>
      </c>
      <c r="C1339" s="7">
        <f t="shared" si="20"/>
        <v>1.7961602209659588E-4</v>
      </c>
    </row>
    <row r="1340" spans="1:3" x14ac:dyDescent="0.2">
      <c r="A1340" s="1">
        <v>41829</v>
      </c>
      <c r="B1340" s="6">
        <v>147.53389999999999</v>
      </c>
      <c r="C1340" s="7">
        <f t="shared" si="20"/>
        <v>-1.1047697938781909E-4</v>
      </c>
    </row>
    <row r="1341" spans="1:3" x14ac:dyDescent="0.2">
      <c r="A1341" s="1">
        <v>41830</v>
      </c>
      <c r="B1341" s="6">
        <v>147.52600000000001</v>
      </c>
      <c r="C1341" s="7">
        <f t="shared" si="20"/>
        <v>-5.3548448987861264E-5</v>
      </c>
    </row>
    <row r="1342" spans="1:3" x14ac:dyDescent="0.2">
      <c r="A1342" s="1">
        <v>41831</v>
      </c>
      <c r="B1342" s="6">
        <v>147.57599999999999</v>
      </c>
      <c r="C1342" s="7">
        <f t="shared" si="20"/>
        <v>3.3886588690279495E-4</v>
      </c>
    </row>
    <row r="1343" spans="1:3" x14ac:dyDescent="0.2">
      <c r="A1343" s="1">
        <v>41834</v>
      </c>
      <c r="B1343" s="6">
        <v>147.5479</v>
      </c>
      <c r="C1343" s="7">
        <f t="shared" si="20"/>
        <v>-1.9042849518413618E-4</v>
      </c>
    </row>
    <row r="1344" spans="1:3" x14ac:dyDescent="0.2">
      <c r="A1344" s="1">
        <v>41835</v>
      </c>
      <c r="B1344" s="6">
        <v>147.35169999999999</v>
      </c>
      <c r="C1344" s="7">
        <f t="shared" si="20"/>
        <v>-1.33062255051275E-3</v>
      </c>
    </row>
    <row r="1345" spans="1:3" x14ac:dyDescent="0.2">
      <c r="A1345" s="1">
        <v>41836</v>
      </c>
      <c r="B1345" s="6">
        <v>147.0581</v>
      </c>
      <c r="C1345" s="7">
        <f t="shared" si="20"/>
        <v>-1.9944994856082587E-3</v>
      </c>
    </row>
    <row r="1346" spans="1:3" x14ac:dyDescent="0.2">
      <c r="A1346" s="1">
        <v>41837</v>
      </c>
      <c r="B1346" s="6">
        <v>146.7139</v>
      </c>
      <c r="C1346" s="7">
        <f t="shared" si="20"/>
        <v>-2.3433149347376059E-3</v>
      </c>
    </row>
    <row r="1347" spans="1:3" x14ac:dyDescent="0.2">
      <c r="A1347" s="1">
        <v>41838</v>
      </c>
      <c r="B1347" s="6">
        <v>146.52080000000001</v>
      </c>
      <c r="C1347" s="7">
        <f t="shared" si="20"/>
        <v>-1.3170339520680585E-3</v>
      </c>
    </row>
    <row r="1348" spans="1:3" x14ac:dyDescent="0.2">
      <c r="A1348" s="1">
        <v>41841</v>
      </c>
      <c r="B1348" s="6">
        <v>146.7106</v>
      </c>
      <c r="C1348" s="7">
        <f t="shared" si="20"/>
        <v>1.2945409427924659E-3</v>
      </c>
    </row>
    <row r="1349" spans="1:3" x14ac:dyDescent="0.2">
      <c r="A1349" s="1">
        <v>41842</v>
      </c>
      <c r="B1349" s="6">
        <v>146.93090000000001</v>
      </c>
      <c r="C1349" s="7">
        <f t="shared" si="20"/>
        <v>1.5004693909554945E-3</v>
      </c>
    </row>
    <row r="1350" spans="1:3" x14ac:dyDescent="0.2">
      <c r="A1350" s="1">
        <v>41843</v>
      </c>
      <c r="B1350" s="6">
        <v>146.928</v>
      </c>
      <c r="C1350" s="7">
        <f t="shared" ref="C1350:C1413" si="21">LN(B1350)-LN(B1349)</f>
        <v>-1.9737363748717485E-5</v>
      </c>
    </row>
    <row r="1351" spans="1:3" x14ac:dyDescent="0.2">
      <c r="A1351" s="1">
        <v>41844</v>
      </c>
      <c r="B1351" s="6">
        <v>146.98869999999999</v>
      </c>
      <c r="C1351" s="7">
        <f t="shared" si="21"/>
        <v>4.1304220456250818E-4</v>
      </c>
    </row>
    <row r="1352" spans="1:3" x14ac:dyDescent="0.2">
      <c r="A1352" s="1">
        <v>41845</v>
      </c>
      <c r="B1352" s="6">
        <v>147.16730000000001</v>
      </c>
      <c r="C1352" s="7">
        <f t="shared" si="21"/>
        <v>1.2143218016742452E-3</v>
      </c>
    </row>
    <row r="1353" spans="1:3" x14ac:dyDescent="0.2">
      <c r="A1353" s="1">
        <v>41848</v>
      </c>
      <c r="B1353" s="6">
        <v>147.26840000000001</v>
      </c>
      <c r="C1353" s="7">
        <f t="shared" si="21"/>
        <v>6.8673740292624075E-4</v>
      </c>
    </row>
    <row r="1354" spans="1:3" x14ac:dyDescent="0.2">
      <c r="A1354" s="1">
        <v>41849</v>
      </c>
      <c r="B1354" s="6">
        <v>147.2251</v>
      </c>
      <c r="C1354" s="7">
        <f t="shared" si="21"/>
        <v>-2.9406421745825639E-4</v>
      </c>
    </row>
    <row r="1355" spans="1:3" x14ac:dyDescent="0.2">
      <c r="A1355" s="1">
        <v>41850</v>
      </c>
      <c r="B1355" s="6">
        <v>147.22620000000001</v>
      </c>
      <c r="C1355" s="7">
        <f t="shared" si="21"/>
        <v>7.4715241531464471E-6</v>
      </c>
    </row>
    <row r="1356" spans="1:3" x14ac:dyDescent="0.2">
      <c r="A1356" s="1">
        <v>41851</v>
      </c>
      <c r="B1356" s="6">
        <v>147.346</v>
      </c>
      <c r="C1356" s="7">
        <f t="shared" si="21"/>
        <v>8.1338297778899005E-4</v>
      </c>
    </row>
    <row r="1357" spans="1:3" x14ac:dyDescent="0.2">
      <c r="A1357" s="1">
        <v>41852</v>
      </c>
      <c r="B1357" s="6">
        <v>147.44149999999999</v>
      </c>
      <c r="C1357" s="7">
        <f t="shared" si="21"/>
        <v>6.4792437495420074E-4</v>
      </c>
    </row>
    <row r="1358" spans="1:3" x14ac:dyDescent="0.2">
      <c r="A1358" s="1">
        <v>41855</v>
      </c>
      <c r="B1358" s="6">
        <v>147.548</v>
      </c>
      <c r="C1358" s="7">
        <f t="shared" si="21"/>
        <v>7.2205963010318897E-4</v>
      </c>
    </row>
    <row r="1359" spans="1:3" x14ac:dyDescent="0.2">
      <c r="A1359" s="1">
        <v>41856</v>
      </c>
      <c r="B1359" s="6">
        <v>147.55109999999999</v>
      </c>
      <c r="C1359" s="7">
        <f t="shared" si="21"/>
        <v>2.1009891254308855E-5</v>
      </c>
    </row>
    <row r="1360" spans="1:3" x14ac:dyDescent="0.2">
      <c r="A1360" s="1">
        <v>41857</v>
      </c>
      <c r="B1360" s="6">
        <v>147.6317</v>
      </c>
      <c r="C1360" s="7">
        <f t="shared" si="21"/>
        <v>5.4610229324403292E-4</v>
      </c>
    </row>
    <row r="1361" spans="1:3" x14ac:dyDescent="0.2">
      <c r="A1361" s="1">
        <v>41858</v>
      </c>
      <c r="B1361" s="6">
        <v>147.61709999999999</v>
      </c>
      <c r="C1361" s="7">
        <f t="shared" si="21"/>
        <v>-9.8899639977112486E-5</v>
      </c>
    </row>
    <row r="1362" spans="1:3" x14ac:dyDescent="0.2">
      <c r="A1362" s="1">
        <v>41859</v>
      </c>
      <c r="B1362" s="6">
        <v>147.61019999999999</v>
      </c>
      <c r="C1362" s="7">
        <f t="shared" si="21"/>
        <v>-4.674364465184766E-5</v>
      </c>
    </row>
    <row r="1363" spans="1:3" x14ac:dyDescent="0.2">
      <c r="A1363" s="1">
        <v>41862</v>
      </c>
      <c r="B1363" s="6">
        <v>147.648</v>
      </c>
      <c r="C1363" s="7">
        <f t="shared" si="21"/>
        <v>2.5604708154780553E-4</v>
      </c>
    </row>
    <row r="1364" spans="1:3" x14ac:dyDescent="0.2">
      <c r="A1364" s="1">
        <v>41863</v>
      </c>
      <c r="B1364" s="6">
        <v>147.6172</v>
      </c>
      <c r="C1364" s="7">
        <f t="shared" si="21"/>
        <v>-2.0862600883297944E-4</v>
      </c>
    </row>
    <row r="1365" spans="1:3" x14ac:dyDescent="0.2">
      <c r="A1365" s="1">
        <v>41864</v>
      </c>
      <c r="B1365" s="6">
        <v>147.73339999999999</v>
      </c>
      <c r="C1365" s="7">
        <f t="shared" si="21"/>
        <v>7.868614859454226E-4</v>
      </c>
    </row>
    <row r="1366" spans="1:3" x14ac:dyDescent="0.2">
      <c r="A1366" s="1">
        <v>41865</v>
      </c>
      <c r="B1366" s="6">
        <v>148.00550000000001</v>
      </c>
      <c r="C1366" s="7">
        <f t="shared" si="21"/>
        <v>1.8401372073810762E-3</v>
      </c>
    </row>
    <row r="1367" spans="1:3" x14ac:dyDescent="0.2">
      <c r="A1367" s="1">
        <v>41866</v>
      </c>
      <c r="B1367" s="6">
        <v>148.08930000000001</v>
      </c>
      <c r="C1367" s="7">
        <f t="shared" si="21"/>
        <v>5.6603494716789271E-4</v>
      </c>
    </row>
    <row r="1368" spans="1:3" x14ac:dyDescent="0.2">
      <c r="A1368" s="1">
        <v>41869</v>
      </c>
      <c r="B1368" s="6">
        <v>148.08430000000001</v>
      </c>
      <c r="C1368" s="7">
        <f t="shared" si="21"/>
        <v>-3.3763981667433995E-5</v>
      </c>
    </row>
    <row r="1369" spans="1:3" x14ac:dyDescent="0.2">
      <c r="A1369" s="1">
        <v>41870</v>
      </c>
      <c r="B1369" s="6">
        <v>147.98830000000001</v>
      </c>
      <c r="C1369" s="7">
        <f t="shared" si="21"/>
        <v>-6.4848961615737721E-4</v>
      </c>
    </row>
    <row r="1370" spans="1:3" x14ac:dyDescent="0.2">
      <c r="A1370" s="1">
        <v>41871</v>
      </c>
      <c r="B1370" s="6">
        <v>147.90170000000001</v>
      </c>
      <c r="C1370" s="7">
        <f t="shared" si="21"/>
        <v>-5.853526815551291E-4</v>
      </c>
    </row>
    <row r="1371" spans="1:3" x14ac:dyDescent="0.2">
      <c r="A1371" s="1">
        <v>41872</v>
      </c>
      <c r="B1371" s="6">
        <v>147.96549999999999</v>
      </c>
      <c r="C1371" s="7">
        <f t="shared" si="21"/>
        <v>4.3127457851888096E-4</v>
      </c>
    </row>
    <row r="1372" spans="1:3" x14ac:dyDescent="0.2">
      <c r="A1372" s="1">
        <v>41873</v>
      </c>
      <c r="B1372" s="6">
        <v>147.97210000000001</v>
      </c>
      <c r="C1372" s="7">
        <f t="shared" si="21"/>
        <v>4.4603997607417512E-5</v>
      </c>
    </row>
    <row r="1373" spans="1:3" x14ac:dyDescent="0.2">
      <c r="A1373" s="1">
        <v>41876</v>
      </c>
      <c r="B1373" s="6">
        <v>148.04820000000001</v>
      </c>
      <c r="C1373" s="7">
        <f t="shared" si="21"/>
        <v>5.1415393928344599E-4</v>
      </c>
    </row>
    <row r="1374" spans="1:3" x14ac:dyDescent="0.2">
      <c r="A1374" s="1">
        <v>41877</v>
      </c>
      <c r="B1374" s="6">
        <v>148.07140000000001</v>
      </c>
      <c r="C1374" s="7">
        <f t="shared" si="21"/>
        <v>1.566934444561241E-4</v>
      </c>
    </row>
    <row r="1375" spans="1:3" x14ac:dyDescent="0.2">
      <c r="A1375" s="1">
        <v>41878</v>
      </c>
      <c r="B1375" s="6">
        <v>148.26300000000001</v>
      </c>
      <c r="C1375" s="7">
        <f t="shared" si="21"/>
        <v>1.2931338832036232E-3</v>
      </c>
    </row>
    <row r="1376" spans="1:3" x14ac:dyDescent="0.2">
      <c r="A1376" s="1">
        <v>41879</v>
      </c>
      <c r="B1376" s="6">
        <v>148.3672</v>
      </c>
      <c r="C1376" s="7">
        <f t="shared" si="21"/>
        <v>7.0255829841947559E-4</v>
      </c>
    </row>
    <row r="1377" spans="1:3" x14ac:dyDescent="0.2">
      <c r="A1377" s="1">
        <v>41880</v>
      </c>
      <c r="B1377" s="6">
        <v>148.33439999999999</v>
      </c>
      <c r="C1377" s="7">
        <f t="shared" si="21"/>
        <v>-2.2109756154709004E-4</v>
      </c>
    </row>
    <row r="1378" spans="1:3" x14ac:dyDescent="0.2">
      <c r="A1378" s="1">
        <v>41883</v>
      </c>
      <c r="B1378" s="6">
        <v>148.38460000000001</v>
      </c>
      <c r="C1378" s="7">
        <f t="shared" si="21"/>
        <v>3.3836728001190863E-4</v>
      </c>
    </row>
    <row r="1379" spans="1:3" x14ac:dyDescent="0.2">
      <c r="A1379" s="1">
        <v>41884</v>
      </c>
      <c r="B1379" s="6">
        <v>148.41239999999999</v>
      </c>
      <c r="C1379" s="7">
        <f t="shared" si="21"/>
        <v>1.8733343046761775E-4</v>
      </c>
    </row>
    <row r="1380" spans="1:3" x14ac:dyDescent="0.2">
      <c r="A1380" s="1">
        <v>41885</v>
      </c>
      <c r="B1380" s="6">
        <v>148.33109999999999</v>
      </c>
      <c r="C1380" s="7">
        <f t="shared" si="21"/>
        <v>-5.479479889816119E-4</v>
      </c>
    </row>
    <row r="1381" spans="1:3" x14ac:dyDescent="0.2">
      <c r="A1381" s="1">
        <v>41886</v>
      </c>
      <c r="B1381" s="6">
        <v>148.286</v>
      </c>
      <c r="C1381" s="7">
        <f t="shared" si="21"/>
        <v>-3.040957540711986E-4</v>
      </c>
    </row>
    <row r="1382" spans="1:3" x14ac:dyDescent="0.2">
      <c r="A1382" s="1">
        <v>41887</v>
      </c>
      <c r="B1382" s="6">
        <v>148.29249999999999</v>
      </c>
      <c r="C1382" s="7">
        <f t="shared" si="21"/>
        <v>4.3833251574199039E-5</v>
      </c>
    </row>
    <row r="1383" spans="1:3" x14ac:dyDescent="0.2">
      <c r="A1383" s="1">
        <v>41891</v>
      </c>
      <c r="B1383" s="6">
        <v>148.37729999999999</v>
      </c>
      <c r="C1383" s="7">
        <f t="shared" si="21"/>
        <v>5.7167937086610721E-4</v>
      </c>
    </row>
    <row r="1384" spans="1:3" x14ac:dyDescent="0.2">
      <c r="A1384" s="1">
        <v>41892</v>
      </c>
      <c r="B1384" s="6">
        <v>148.34139999999999</v>
      </c>
      <c r="C1384" s="7">
        <f t="shared" si="21"/>
        <v>-2.419800314248377E-4</v>
      </c>
    </row>
    <row r="1385" spans="1:3" x14ac:dyDescent="0.2">
      <c r="A1385" s="1">
        <v>41893</v>
      </c>
      <c r="B1385" s="6">
        <v>148.3466</v>
      </c>
      <c r="C1385" s="7">
        <f t="shared" si="21"/>
        <v>3.5053659066086595E-5</v>
      </c>
    </row>
    <row r="1386" spans="1:3" x14ac:dyDescent="0.2">
      <c r="A1386" s="1">
        <v>41894</v>
      </c>
      <c r="B1386" s="6">
        <v>148.40209999999999</v>
      </c>
      <c r="C1386" s="7">
        <f t="shared" si="21"/>
        <v>3.7405387553235414E-4</v>
      </c>
    </row>
    <row r="1387" spans="1:3" x14ac:dyDescent="0.2">
      <c r="A1387" s="1">
        <v>41897</v>
      </c>
      <c r="B1387" s="6">
        <v>148.62649999999999</v>
      </c>
      <c r="C1387" s="7">
        <f t="shared" si="21"/>
        <v>1.5109658981824481E-3</v>
      </c>
    </row>
    <row r="1388" spans="1:3" x14ac:dyDescent="0.2">
      <c r="A1388" s="1">
        <v>41898</v>
      </c>
      <c r="B1388" s="6">
        <v>148.59379999999999</v>
      </c>
      <c r="C1388" s="7">
        <f t="shared" si="21"/>
        <v>-2.2003880711984891E-4</v>
      </c>
    </row>
    <row r="1389" spans="1:3" x14ac:dyDescent="0.2">
      <c r="A1389" s="1">
        <v>41899</v>
      </c>
      <c r="B1389" s="6">
        <v>148.96889999999999</v>
      </c>
      <c r="C1389" s="7">
        <f t="shared" si="21"/>
        <v>2.5211506595699262E-3</v>
      </c>
    </row>
    <row r="1390" spans="1:3" x14ac:dyDescent="0.2">
      <c r="A1390" s="1">
        <v>41900</v>
      </c>
      <c r="B1390" s="6">
        <v>149.3664</v>
      </c>
      <c r="C1390" s="7">
        <f t="shared" si="21"/>
        <v>2.6647884794313015E-3</v>
      </c>
    </row>
    <row r="1391" spans="1:3" x14ac:dyDescent="0.2">
      <c r="A1391" s="1">
        <v>41901</v>
      </c>
      <c r="B1391" s="6">
        <v>149.84639999999999</v>
      </c>
      <c r="C1391" s="7">
        <f t="shared" si="21"/>
        <v>3.2084216434506985E-3</v>
      </c>
    </row>
    <row r="1392" spans="1:3" x14ac:dyDescent="0.2">
      <c r="A1392" s="1">
        <v>41904</v>
      </c>
      <c r="B1392" s="6">
        <v>150.06399999999999</v>
      </c>
      <c r="C1392" s="7">
        <f t="shared" si="21"/>
        <v>1.4511003165162961E-3</v>
      </c>
    </row>
    <row r="1393" spans="1:3" x14ac:dyDescent="0.2">
      <c r="A1393" s="1">
        <v>41905</v>
      </c>
      <c r="B1393" s="6">
        <v>150.179</v>
      </c>
      <c r="C1393" s="7">
        <f t="shared" si="21"/>
        <v>7.6604620673048629E-4</v>
      </c>
    </row>
    <row r="1394" spans="1:3" x14ac:dyDescent="0.2">
      <c r="A1394" s="1">
        <v>41906</v>
      </c>
      <c r="B1394" s="6">
        <v>149.96449999999999</v>
      </c>
      <c r="C1394" s="7">
        <f t="shared" si="21"/>
        <v>-1.4293165536996E-3</v>
      </c>
    </row>
    <row r="1395" spans="1:3" x14ac:dyDescent="0.2">
      <c r="A1395" s="1">
        <v>41907</v>
      </c>
      <c r="B1395" s="6">
        <v>150.0874</v>
      </c>
      <c r="C1395" s="7">
        <f t="shared" si="21"/>
        <v>8.1919165899613233E-4</v>
      </c>
    </row>
    <row r="1396" spans="1:3" x14ac:dyDescent="0.2">
      <c r="A1396" s="1">
        <v>41908</v>
      </c>
      <c r="B1396" s="6">
        <v>150.09950000000001</v>
      </c>
      <c r="C1396" s="7">
        <f t="shared" si="21"/>
        <v>8.0616442666325838E-5</v>
      </c>
    </row>
    <row r="1397" spans="1:3" x14ac:dyDescent="0.2">
      <c r="A1397" s="1">
        <v>41911</v>
      </c>
      <c r="B1397" s="6">
        <v>150.31450000000001</v>
      </c>
      <c r="C1397" s="7">
        <f t="shared" si="21"/>
        <v>1.4313583035905353E-3</v>
      </c>
    </row>
    <row r="1398" spans="1:3" x14ac:dyDescent="0.2">
      <c r="A1398" s="1">
        <v>41912</v>
      </c>
      <c r="B1398" s="6">
        <v>150.43129999999999</v>
      </c>
      <c r="C1398" s="7">
        <f t="shared" si="21"/>
        <v>7.7673574076353447E-4</v>
      </c>
    </row>
    <row r="1399" spans="1:3" x14ac:dyDescent="0.2">
      <c r="A1399" s="1">
        <v>41920</v>
      </c>
      <c r="B1399" s="6">
        <v>150.49019999999999</v>
      </c>
      <c r="C1399" s="7">
        <f t="shared" si="21"/>
        <v>3.9146422407299042E-4</v>
      </c>
    </row>
    <row r="1400" spans="1:3" x14ac:dyDescent="0.2">
      <c r="A1400" s="1">
        <v>41921</v>
      </c>
      <c r="B1400" s="6">
        <v>150.41050000000001</v>
      </c>
      <c r="C1400" s="7">
        <f t="shared" si="21"/>
        <v>-5.2974288104845613E-4</v>
      </c>
    </row>
    <row r="1401" spans="1:3" x14ac:dyDescent="0.2">
      <c r="A1401" s="1">
        <v>41922</v>
      </c>
      <c r="B1401" s="6">
        <v>150.39490000000001</v>
      </c>
      <c r="C1401" s="7">
        <f t="shared" si="21"/>
        <v>-1.0372154232651809E-4</v>
      </c>
    </row>
    <row r="1402" spans="1:3" x14ac:dyDescent="0.2">
      <c r="A1402" s="1">
        <v>41925</v>
      </c>
      <c r="B1402" s="6">
        <v>150.55930000000001</v>
      </c>
      <c r="C1402" s="7">
        <f t="shared" si="21"/>
        <v>1.0925251506872513E-3</v>
      </c>
    </row>
    <row r="1403" spans="1:3" x14ac:dyDescent="0.2">
      <c r="A1403" s="1">
        <v>41926</v>
      </c>
      <c r="B1403" s="6">
        <v>151.15430000000001</v>
      </c>
      <c r="C1403" s="7">
        <f t="shared" si="21"/>
        <v>3.9441428648308019E-3</v>
      </c>
    </row>
    <row r="1404" spans="1:3" x14ac:dyDescent="0.2">
      <c r="A1404" s="1">
        <v>41927</v>
      </c>
      <c r="B1404" s="6">
        <v>151.67410000000001</v>
      </c>
      <c r="C1404" s="7">
        <f t="shared" si="21"/>
        <v>3.432970689005721E-3</v>
      </c>
    </row>
    <row r="1405" spans="1:3" x14ac:dyDescent="0.2">
      <c r="A1405" s="1">
        <v>41928</v>
      </c>
      <c r="B1405" s="6">
        <v>151.84520000000001</v>
      </c>
      <c r="C1405" s="7">
        <f t="shared" si="21"/>
        <v>1.1274407797072783E-3</v>
      </c>
    </row>
    <row r="1406" spans="1:3" x14ac:dyDescent="0.2">
      <c r="A1406" s="1">
        <v>41929</v>
      </c>
      <c r="B1406" s="6">
        <v>152.04650000000001</v>
      </c>
      <c r="C1406" s="7">
        <f t="shared" si="21"/>
        <v>1.3248142640449601E-3</v>
      </c>
    </row>
    <row r="1407" spans="1:3" x14ac:dyDescent="0.2">
      <c r="A1407" s="1">
        <v>41932</v>
      </c>
      <c r="B1407" s="6">
        <v>152.62610000000001</v>
      </c>
      <c r="C1407" s="7">
        <f t="shared" si="21"/>
        <v>3.8047444974997902E-3</v>
      </c>
    </row>
    <row r="1408" spans="1:3" x14ac:dyDescent="0.2">
      <c r="A1408" s="1">
        <v>41933</v>
      </c>
      <c r="B1408" s="6">
        <v>152.88079999999999</v>
      </c>
      <c r="C1408" s="7">
        <f t="shared" si="21"/>
        <v>1.6673931685975418E-3</v>
      </c>
    </row>
    <row r="1409" spans="1:3" x14ac:dyDescent="0.2">
      <c r="A1409" s="1">
        <v>41934</v>
      </c>
      <c r="B1409" s="6">
        <v>152.6857</v>
      </c>
      <c r="C1409" s="7">
        <f t="shared" si="21"/>
        <v>-1.2769726165124951E-3</v>
      </c>
    </row>
    <row r="1410" spans="1:3" x14ac:dyDescent="0.2">
      <c r="A1410" s="1">
        <v>41935</v>
      </c>
      <c r="B1410" s="6">
        <v>152.59469999999999</v>
      </c>
      <c r="C1410" s="7">
        <f t="shared" si="21"/>
        <v>-5.9617324070160294E-4</v>
      </c>
    </row>
    <row r="1411" spans="1:3" x14ac:dyDescent="0.2">
      <c r="A1411" s="1">
        <v>41936</v>
      </c>
      <c r="B1411" s="6">
        <v>152.7046</v>
      </c>
      <c r="C1411" s="7">
        <f t="shared" si="21"/>
        <v>7.1994927434904099E-4</v>
      </c>
    </row>
    <row r="1412" spans="1:3" x14ac:dyDescent="0.2">
      <c r="A1412" s="1">
        <v>41939</v>
      </c>
      <c r="B1412" s="6">
        <v>152.88829999999999</v>
      </c>
      <c r="C1412" s="7">
        <f t="shared" si="21"/>
        <v>1.2022532076283454E-3</v>
      </c>
    </row>
    <row r="1413" spans="1:3" x14ac:dyDescent="0.2">
      <c r="A1413" s="1">
        <v>41940</v>
      </c>
      <c r="B1413" s="6">
        <v>153.1353</v>
      </c>
      <c r="C1413" s="7">
        <f t="shared" si="21"/>
        <v>1.6142549374391635E-3</v>
      </c>
    </row>
    <row r="1414" spans="1:3" x14ac:dyDescent="0.2">
      <c r="A1414" s="1">
        <v>41941</v>
      </c>
      <c r="B1414" s="6">
        <v>153.4342</v>
      </c>
      <c r="C1414" s="7">
        <f t="shared" ref="C1414:C1477" si="22">LN(B1414)-LN(B1413)</f>
        <v>1.9499662863440292E-3</v>
      </c>
    </row>
    <row r="1415" spans="1:3" x14ac:dyDescent="0.2">
      <c r="A1415" s="1">
        <v>41942</v>
      </c>
      <c r="B1415" s="6">
        <v>153.30850000000001</v>
      </c>
      <c r="C1415" s="7">
        <f t="shared" si="22"/>
        <v>-8.1957945232957741E-4</v>
      </c>
    </row>
    <row r="1416" spans="1:3" x14ac:dyDescent="0.2">
      <c r="A1416" s="1">
        <v>41943</v>
      </c>
      <c r="B1416" s="6">
        <v>153.43389999999999</v>
      </c>
      <c r="C1416" s="7">
        <f t="shared" si="22"/>
        <v>8.1762421488384973E-4</v>
      </c>
    </row>
    <row r="1417" spans="1:3" x14ac:dyDescent="0.2">
      <c r="A1417" s="1">
        <v>41946</v>
      </c>
      <c r="B1417" s="6">
        <v>153.8537</v>
      </c>
      <c r="C1417" s="7">
        <f t="shared" si="22"/>
        <v>2.7322954858313153E-3</v>
      </c>
    </row>
    <row r="1418" spans="1:3" x14ac:dyDescent="0.2">
      <c r="A1418" s="1">
        <v>41947</v>
      </c>
      <c r="B1418" s="6">
        <v>154.5504</v>
      </c>
      <c r="C1418" s="7">
        <f t="shared" si="22"/>
        <v>4.5181058563139587E-3</v>
      </c>
    </row>
    <row r="1419" spans="1:3" x14ac:dyDescent="0.2">
      <c r="A1419" s="1">
        <v>41948</v>
      </c>
      <c r="B1419" s="6">
        <v>154.79069999999999</v>
      </c>
      <c r="C1419" s="7">
        <f t="shared" si="22"/>
        <v>1.5536250975722865E-3</v>
      </c>
    </row>
    <row r="1420" spans="1:3" x14ac:dyDescent="0.2">
      <c r="A1420" s="1">
        <v>41949</v>
      </c>
      <c r="B1420" s="6">
        <v>154.72380000000001</v>
      </c>
      <c r="C1420" s="7">
        <f t="shared" si="22"/>
        <v>-4.322899317594775E-4</v>
      </c>
    </row>
    <row r="1421" spans="1:3" x14ac:dyDescent="0.2">
      <c r="A1421" s="1">
        <v>41950</v>
      </c>
      <c r="B1421" s="6">
        <v>155.24010000000001</v>
      </c>
      <c r="C1421" s="7">
        <f t="shared" si="22"/>
        <v>3.3313587646128795E-3</v>
      </c>
    </row>
    <row r="1422" spans="1:3" x14ac:dyDescent="0.2">
      <c r="A1422" s="1">
        <v>41953</v>
      </c>
      <c r="B1422" s="6">
        <v>155.7508</v>
      </c>
      <c r="C1422" s="7">
        <f t="shared" si="22"/>
        <v>3.2843434265945604E-3</v>
      </c>
    </row>
    <row r="1423" spans="1:3" x14ac:dyDescent="0.2">
      <c r="A1423" s="1">
        <v>41954</v>
      </c>
      <c r="B1423" s="6">
        <v>156.0094</v>
      </c>
      <c r="C1423" s="7">
        <f t="shared" si="22"/>
        <v>1.6589677534808445E-3</v>
      </c>
    </row>
    <row r="1424" spans="1:3" x14ac:dyDescent="0.2">
      <c r="A1424" s="1">
        <v>41955</v>
      </c>
      <c r="B1424" s="6">
        <v>155.678</v>
      </c>
      <c r="C1424" s="7">
        <f t="shared" si="22"/>
        <v>-2.126490354640076E-3</v>
      </c>
    </row>
    <row r="1425" spans="1:3" x14ac:dyDescent="0.2">
      <c r="A1425" s="1">
        <v>41956</v>
      </c>
      <c r="B1425" s="6">
        <v>155.41499999999999</v>
      </c>
      <c r="C1425" s="7">
        <f t="shared" si="22"/>
        <v>-1.6908131179844688E-3</v>
      </c>
    </row>
    <row r="1426" spans="1:3" x14ac:dyDescent="0.2">
      <c r="A1426" s="1">
        <v>41957</v>
      </c>
      <c r="B1426" s="6">
        <v>154.90860000000001</v>
      </c>
      <c r="C1426" s="7">
        <f t="shared" si="22"/>
        <v>-3.2636928000400189E-3</v>
      </c>
    </row>
    <row r="1427" spans="1:3" x14ac:dyDescent="0.2">
      <c r="A1427" s="1">
        <v>41960</v>
      </c>
      <c r="B1427" s="6">
        <v>154.54239999999999</v>
      </c>
      <c r="C1427" s="7">
        <f t="shared" si="22"/>
        <v>-2.366773227054253E-3</v>
      </c>
    </row>
    <row r="1428" spans="1:3" x14ac:dyDescent="0.2">
      <c r="A1428" s="1">
        <v>41961</v>
      </c>
      <c r="B1428" s="6">
        <v>154.78479999999999</v>
      </c>
      <c r="C1428" s="7">
        <f t="shared" si="22"/>
        <v>1.567272775353068E-3</v>
      </c>
    </row>
    <row r="1429" spans="1:3" x14ac:dyDescent="0.2">
      <c r="A1429" s="1">
        <v>41962</v>
      </c>
      <c r="B1429" s="6">
        <v>154.7749</v>
      </c>
      <c r="C1429" s="7">
        <f t="shared" si="22"/>
        <v>-6.3961814172230902E-5</v>
      </c>
    </row>
    <row r="1430" spans="1:3" x14ac:dyDescent="0.2">
      <c r="A1430" s="1">
        <v>41963</v>
      </c>
      <c r="B1430" s="6">
        <v>154.62530000000001</v>
      </c>
      <c r="C1430" s="7">
        <f t="shared" si="22"/>
        <v>-9.670324172912359E-4</v>
      </c>
    </row>
    <row r="1431" spans="1:3" x14ac:dyDescent="0.2">
      <c r="A1431" s="1">
        <v>41964</v>
      </c>
      <c r="B1431" s="6">
        <v>154.53739999999999</v>
      </c>
      <c r="C1431" s="7">
        <f t="shared" si="22"/>
        <v>-5.6863264791306989E-4</v>
      </c>
    </row>
    <row r="1432" spans="1:3" x14ac:dyDescent="0.2">
      <c r="A1432" s="1">
        <v>41967</v>
      </c>
      <c r="B1432" s="6">
        <v>156.0043</v>
      </c>
      <c r="C1432" s="7">
        <f t="shared" si="22"/>
        <v>9.4474327315117179E-3</v>
      </c>
    </row>
    <row r="1433" spans="1:3" x14ac:dyDescent="0.2">
      <c r="A1433" s="1">
        <v>41968</v>
      </c>
      <c r="B1433" s="6">
        <v>155.7971</v>
      </c>
      <c r="C1433" s="7">
        <f t="shared" si="22"/>
        <v>-1.3290513159942563E-3</v>
      </c>
    </row>
    <row r="1434" spans="1:3" x14ac:dyDescent="0.2">
      <c r="A1434" s="1">
        <v>41969</v>
      </c>
      <c r="B1434" s="6">
        <v>155.85249999999999</v>
      </c>
      <c r="C1434" s="7">
        <f t="shared" si="22"/>
        <v>3.5552749359180069E-4</v>
      </c>
    </row>
    <row r="1435" spans="1:3" x14ac:dyDescent="0.2">
      <c r="A1435" s="1">
        <v>41970</v>
      </c>
      <c r="B1435" s="6">
        <v>155.82060000000001</v>
      </c>
      <c r="C1435" s="7">
        <f t="shared" si="22"/>
        <v>-2.0470165767427773E-4</v>
      </c>
    </row>
    <row r="1436" spans="1:3" x14ac:dyDescent="0.2">
      <c r="A1436" s="1">
        <v>41971</v>
      </c>
      <c r="B1436" s="6">
        <v>155.84829999999999</v>
      </c>
      <c r="C1436" s="7">
        <f t="shared" si="22"/>
        <v>1.7775273742692832E-4</v>
      </c>
    </row>
    <row r="1437" spans="1:3" x14ac:dyDescent="0.2">
      <c r="A1437" s="1">
        <v>41974</v>
      </c>
      <c r="B1437" s="6">
        <v>155.90600000000001</v>
      </c>
      <c r="C1437" s="7">
        <f t="shared" si="22"/>
        <v>3.7016330269601383E-4</v>
      </c>
    </row>
    <row r="1438" spans="1:3" x14ac:dyDescent="0.2">
      <c r="A1438" s="1">
        <v>41975</v>
      </c>
      <c r="B1438" s="6">
        <v>155.60050000000001</v>
      </c>
      <c r="C1438" s="7">
        <f t="shared" si="22"/>
        <v>-1.961436425526486E-3</v>
      </c>
    </row>
    <row r="1439" spans="1:3" x14ac:dyDescent="0.2">
      <c r="A1439" s="1">
        <v>41976</v>
      </c>
      <c r="B1439" s="6">
        <v>155.04740000000001</v>
      </c>
      <c r="C1439" s="7">
        <f t="shared" si="22"/>
        <v>-3.560948485140436E-3</v>
      </c>
    </row>
    <row r="1440" spans="1:3" x14ac:dyDescent="0.2">
      <c r="A1440" s="1">
        <v>41977</v>
      </c>
      <c r="B1440" s="6">
        <v>154.67099999999999</v>
      </c>
      <c r="C1440" s="7">
        <f t="shared" si="22"/>
        <v>-2.4305962145483306E-3</v>
      </c>
    </row>
    <row r="1441" spans="1:3" x14ac:dyDescent="0.2">
      <c r="A1441" s="1">
        <v>41978</v>
      </c>
      <c r="B1441" s="6">
        <v>153.8937</v>
      </c>
      <c r="C1441" s="7">
        <f t="shared" si="22"/>
        <v>-5.038176072617695E-3</v>
      </c>
    </row>
    <row r="1442" spans="1:3" x14ac:dyDescent="0.2">
      <c r="A1442" s="1">
        <v>41981</v>
      </c>
      <c r="B1442" s="6">
        <v>153.65360000000001</v>
      </c>
      <c r="C1442" s="7">
        <f t="shared" si="22"/>
        <v>-1.5613861593246625E-3</v>
      </c>
    </row>
    <row r="1443" spans="1:3" x14ac:dyDescent="0.2">
      <c r="A1443" s="1">
        <v>41982</v>
      </c>
      <c r="B1443" s="6">
        <v>153.26920000000001</v>
      </c>
      <c r="C1443" s="7">
        <f t="shared" si="22"/>
        <v>-2.5048657251165451E-3</v>
      </c>
    </row>
    <row r="1444" spans="1:3" x14ac:dyDescent="0.2">
      <c r="A1444" s="1">
        <v>41983</v>
      </c>
      <c r="B1444" s="6">
        <v>153.80590000000001</v>
      </c>
      <c r="C1444" s="7">
        <f t="shared" si="22"/>
        <v>3.4955653942221332E-3</v>
      </c>
    </row>
    <row r="1445" spans="1:3" x14ac:dyDescent="0.2">
      <c r="A1445" s="1">
        <v>41984</v>
      </c>
      <c r="B1445" s="6">
        <v>153.84370000000001</v>
      </c>
      <c r="C1445" s="7">
        <f t="shared" si="22"/>
        <v>2.4573410913042437E-4</v>
      </c>
    </row>
    <row r="1446" spans="1:3" x14ac:dyDescent="0.2">
      <c r="A1446" s="1">
        <v>41985</v>
      </c>
      <c r="B1446" s="6">
        <v>153.8391</v>
      </c>
      <c r="C1446" s="7">
        <f t="shared" si="22"/>
        <v>-2.9900923940395785E-5</v>
      </c>
    </row>
    <row r="1447" spans="1:3" x14ac:dyDescent="0.2">
      <c r="A1447" s="1">
        <v>41988</v>
      </c>
      <c r="B1447" s="6">
        <v>153.7184</v>
      </c>
      <c r="C1447" s="7">
        <f t="shared" si="22"/>
        <v>-7.8489392192704344E-4</v>
      </c>
    </row>
    <row r="1448" spans="1:3" x14ac:dyDescent="0.2">
      <c r="A1448" s="1">
        <v>41989</v>
      </c>
      <c r="B1448" s="6">
        <v>153.96340000000001</v>
      </c>
      <c r="C1448" s="7">
        <f t="shared" si="22"/>
        <v>1.5925547223227809E-3</v>
      </c>
    </row>
    <row r="1449" spans="1:3" x14ac:dyDescent="0.2">
      <c r="A1449" s="1">
        <v>41990</v>
      </c>
      <c r="B1449" s="6">
        <v>154.06649999999999</v>
      </c>
      <c r="C1449" s="7">
        <f t="shared" si="22"/>
        <v>6.6941555900879024E-4</v>
      </c>
    </row>
    <row r="1450" spans="1:3" x14ac:dyDescent="0.2">
      <c r="A1450" s="1">
        <v>41991</v>
      </c>
      <c r="B1450" s="6">
        <v>154.01759999999999</v>
      </c>
      <c r="C1450" s="7">
        <f t="shared" si="22"/>
        <v>-3.1744579100667636E-4</v>
      </c>
    </row>
    <row r="1451" spans="1:3" x14ac:dyDescent="0.2">
      <c r="A1451" s="1">
        <v>41992</v>
      </c>
      <c r="B1451" s="6">
        <v>154.26740000000001</v>
      </c>
      <c r="C1451" s="7">
        <f t="shared" si="22"/>
        <v>1.620578715606058E-3</v>
      </c>
    </row>
    <row r="1452" spans="1:3" x14ac:dyDescent="0.2">
      <c r="A1452" s="1">
        <v>41995</v>
      </c>
      <c r="B1452" s="6">
        <v>154.43440000000001</v>
      </c>
      <c r="C1452" s="7">
        <f t="shared" si="22"/>
        <v>1.0819503889578641E-3</v>
      </c>
    </row>
    <row r="1453" spans="1:3" x14ac:dyDescent="0.2">
      <c r="A1453" s="1">
        <v>41996</v>
      </c>
      <c r="B1453" s="6">
        <v>154.8383</v>
      </c>
      <c r="C1453" s="7">
        <f t="shared" si="22"/>
        <v>2.6119358716378827E-3</v>
      </c>
    </row>
    <row r="1454" spans="1:3" x14ac:dyDescent="0.2">
      <c r="A1454" s="1">
        <v>41997</v>
      </c>
      <c r="B1454" s="6">
        <v>155.35980000000001</v>
      </c>
      <c r="C1454" s="7">
        <f t="shared" si="22"/>
        <v>3.3623706355374594E-3</v>
      </c>
    </row>
    <row r="1455" spans="1:3" x14ac:dyDescent="0.2">
      <c r="A1455" s="1">
        <v>41998</v>
      </c>
      <c r="B1455" s="6">
        <v>155.29509999999999</v>
      </c>
      <c r="C1455" s="7">
        <f t="shared" si="22"/>
        <v>-4.1653938782548749E-4</v>
      </c>
    </row>
    <row r="1456" spans="1:3" x14ac:dyDescent="0.2">
      <c r="A1456" s="1">
        <v>41999</v>
      </c>
      <c r="B1456" s="6">
        <v>155.26150000000001</v>
      </c>
      <c r="C1456" s="7">
        <f t="shared" si="22"/>
        <v>-2.1638567740023262E-4</v>
      </c>
    </row>
    <row r="1457" spans="1:3" x14ac:dyDescent="0.2">
      <c r="A1457" s="1">
        <v>42002</v>
      </c>
      <c r="B1457" s="6">
        <v>155.3441</v>
      </c>
      <c r="C1457" s="7">
        <f t="shared" si="22"/>
        <v>5.3186421588691246E-4</v>
      </c>
    </row>
    <row r="1458" spans="1:3" x14ac:dyDescent="0.2">
      <c r="A1458" s="1">
        <v>42003</v>
      </c>
      <c r="B1458" s="6">
        <v>155.31460000000001</v>
      </c>
      <c r="C1458" s="7">
        <f t="shared" si="22"/>
        <v>-1.899190339020862E-4</v>
      </c>
    </row>
    <row r="1459" spans="1:3" x14ac:dyDescent="0.2">
      <c r="A1459" s="1">
        <v>42004</v>
      </c>
      <c r="B1459" s="6">
        <v>155.27950000000001</v>
      </c>
      <c r="C1459" s="7">
        <f t="shared" si="22"/>
        <v>-2.2601846042391571E-4</v>
      </c>
    </row>
    <row r="1460" spans="1:3" x14ac:dyDescent="0.2">
      <c r="A1460" s="1">
        <v>42009</v>
      </c>
      <c r="B1460" s="6">
        <v>155.39830000000001</v>
      </c>
      <c r="C1460" s="7">
        <f t="shared" si="22"/>
        <v>7.6477949689568447E-4</v>
      </c>
    </row>
    <row r="1461" spans="1:3" x14ac:dyDescent="0.2">
      <c r="A1461" s="1">
        <v>42010</v>
      </c>
      <c r="B1461" s="6">
        <v>155.363</v>
      </c>
      <c r="C1461" s="7">
        <f t="shared" si="22"/>
        <v>-2.2718401648980091E-4</v>
      </c>
    </row>
    <row r="1462" spans="1:3" x14ac:dyDescent="0.2">
      <c r="A1462" s="1">
        <v>42011</v>
      </c>
      <c r="B1462" s="6">
        <v>155.42420000000001</v>
      </c>
      <c r="C1462" s="7">
        <f t="shared" si="22"/>
        <v>3.9383861877873017E-4</v>
      </c>
    </row>
    <row r="1463" spans="1:3" x14ac:dyDescent="0.2">
      <c r="A1463" s="1">
        <v>42012</v>
      </c>
      <c r="B1463" s="6">
        <v>155.41999999999999</v>
      </c>
      <c r="C1463" s="7">
        <f t="shared" si="22"/>
        <v>-2.7023183963414965E-5</v>
      </c>
    </row>
    <row r="1464" spans="1:3" x14ac:dyDescent="0.2">
      <c r="A1464" s="1">
        <v>42013</v>
      </c>
      <c r="B1464" s="6">
        <v>155.4229</v>
      </c>
      <c r="C1464" s="7">
        <f t="shared" si="22"/>
        <v>1.8658943151450558E-5</v>
      </c>
    </row>
    <row r="1465" spans="1:3" x14ac:dyDescent="0.2">
      <c r="A1465" s="1">
        <v>42016</v>
      </c>
      <c r="B1465" s="6">
        <v>155.50120000000001</v>
      </c>
      <c r="C1465" s="7">
        <f t="shared" si="22"/>
        <v>5.0365990706602304E-4</v>
      </c>
    </row>
    <row r="1466" spans="1:3" x14ac:dyDescent="0.2">
      <c r="A1466" s="1">
        <v>42017</v>
      </c>
      <c r="B1466" s="6">
        <v>155.80760000000001</v>
      </c>
      <c r="C1466" s="7">
        <f t="shared" si="22"/>
        <v>1.9684641034096728E-3</v>
      </c>
    </row>
    <row r="1467" spans="1:3" x14ac:dyDescent="0.2">
      <c r="A1467" s="1">
        <v>42018</v>
      </c>
      <c r="B1467" s="6">
        <v>156.09790000000001</v>
      </c>
      <c r="C1467" s="7">
        <f t="shared" si="22"/>
        <v>1.8614617813739187E-3</v>
      </c>
    </row>
    <row r="1468" spans="1:3" x14ac:dyDescent="0.2">
      <c r="A1468" s="1">
        <v>42019</v>
      </c>
      <c r="B1468" s="6">
        <v>156.14660000000001</v>
      </c>
      <c r="C1468" s="7">
        <f t="shared" si="22"/>
        <v>3.1193504061644006E-4</v>
      </c>
    </row>
    <row r="1469" spans="1:3" x14ac:dyDescent="0.2">
      <c r="A1469" s="1">
        <v>42020</v>
      </c>
      <c r="B1469" s="6">
        <v>156.46260000000001</v>
      </c>
      <c r="C1469" s="7">
        <f t="shared" si="22"/>
        <v>2.0216942280066874E-3</v>
      </c>
    </row>
    <row r="1470" spans="1:3" x14ac:dyDescent="0.2">
      <c r="A1470" s="1">
        <v>42023</v>
      </c>
      <c r="B1470" s="6">
        <v>156.6825</v>
      </c>
      <c r="C1470" s="7">
        <f t="shared" si="22"/>
        <v>1.4044609744567893E-3</v>
      </c>
    </row>
    <row r="1471" spans="1:3" x14ac:dyDescent="0.2">
      <c r="A1471" s="1">
        <v>42024</v>
      </c>
      <c r="B1471" s="6">
        <v>156.75239999999999</v>
      </c>
      <c r="C1471" s="7">
        <f t="shared" si="22"/>
        <v>4.4602564142515178E-4</v>
      </c>
    </row>
    <row r="1472" spans="1:3" x14ac:dyDescent="0.2">
      <c r="A1472" s="1">
        <v>42025</v>
      </c>
      <c r="B1472" s="6">
        <v>156.84460000000001</v>
      </c>
      <c r="C1472" s="7">
        <f t="shared" si="22"/>
        <v>5.8801584617640401E-4</v>
      </c>
    </row>
    <row r="1473" spans="1:3" x14ac:dyDescent="0.2">
      <c r="A1473" s="1">
        <v>42026</v>
      </c>
      <c r="B1473" s="6">
        <v>157.0077</v>
      </c>
      <c r="C1473" s="7">
        <f t="shared" si="22"/>
        <v>1.0393424848702537E-3</v>
      </c>
    </row>
    <row r="1474" spans="1:3" x14ac:dyDescent="0.2">
      <c r="A1474" s="1">
        <v>42027</v>
      </c>
      <c r="B1474" s="6">
        <v>157.06809999999999</v>
      </c>
      <c r="C1474" s="7">
        <f t="shared" si="22"/>
        <v>3.8462053265231333E-4</v>
      </c>
    </row>
    <row r="1475" spans="1:3" x14ac:dyDescent="0.2">
      <c r="A1475" s="1">
        <v>42030</v>
      </c>
      <c r="B1475" s="6">
        <v>157.2988</v>
      </c>
      <c r="C1475" s="7">
        <f t="shared" si="22"/>
        <v>1.4677120359305462E-3</v>
      </c>
    </row>
    <row r="1476" spans="1:3" x14ac:dyDescent="0.2">
      <c r="A1476" s="1">
        <v>42031</v>
      </c>
      <c r="B1476" s="6">
        <v>157.30250000000001</v>
      </c>
      <c r="C1476" s="7">
        <f t="shared" si="22"/>
        <v>2.3521835416318027E-5</v>
      </c>
    </row>
    <row r="1477" spans="1:3" x14ac:dyDescent="0.2">
      <c r="A1477" s="1">
        <v>42032</v>
      </c>
      <c r="B1477" s="6">
        <v>157.13659999999999</v>
      </c>
      <c r="C1477" s="7">
        <f t="shared" si="22"/>
        <v>-1.0552123790823487E-3</v>
      </c>
    </row>
    <row r="1478" spans="1:3" x14ac:dyDescent="0.2">
      <c r="A1478" s="1">
        <v>42033</v>
      </c>
      <c r="B1478" s="6">
        <v>157.0018</v>
      </c>
      <c r="C1478" s="7">
        <f t="shared" ref="C1478:C1541" si="23">LN(B1478)-LN(B1477)</f>
        <v>-8.5822050582695653E-4</v>
      </c>
    </row>
    <row r="1479" spans="1:3" x14ac:dyDescent="0.2">
      <c r="A1479" s="1">
        <v>42034</v>
      </c>
      <c r="B1479" s="6">
        <v>156.94730000000001</v>
      </c>
      <c r="C1479" s="7">
        <f t="shared" si="23"/>
        <v>-3.4719004161765099E-4</v>
      </c>
    </row>
    <row r="1480" spans="1:3" x14ac:dyDescent="0.2">
      <c r="A1480" s="1">
        <v>42037</v>
      </c>
      <c r="B1480" s="6">
        <v>157.15960000000001</v>
      </c>
      <c r="C1480" s="7">
        <f t="shared" si="23"/>
        <v>1.3517693010092202E-3</v>
      </c>
    </row>
    <row r="1481" spans="1:3" x14ac:dyDescent="0.2">
      <c r="A1481" s="1">
        <v>42038</v>
      </c>
      <c r="B1481" s="6">
        <v>157.2861</v>
      </c>
      <c r="C1481" s="7">
        <f t="shared" si="23"/>
        <v>8.0459047030601027E-4</v>
      </c>
    </row>
    <row r="1482" spans="1:3" x14ac:dyDescent="0.2">
      <c r="A1482" s="1">
        <v>42039</v>
      </c>
      <c r="B1482" s="6">
        <v>157.3262</v>
      </c>
      <c r="C1482" s="7">
        <f t="shared" si="23"/>
        <v>2.5491692611545602E-4</v>
      </c>
    </row>
    <row r="1483" spans="1:3" x14ac:dyDescent="0.2">
      <c r="A1483" s="1">
        <v>42040</v>
      </c>
      <c r="B1483" s="6">
        <v>157.7089</v>
      </c>
      <c r="C1483" s="7">
        <f t="shared" si="23"/>
        <v>2.4295717413762574E-3</v>
      </c>
    </row>
    <row r="1484" spans="1:3" x14ac:dyDescent="0.2">
      <c r="A1484" s="1">
        <v>42041</v>
      </c>
      <c r="B1484" s="6">
        <v>157.56129999999999</v>
      </c>
      <c r="C1484" s="7">
        <f t="shared" si="23"/>
        <v>-9.3633975417795057E-4</v>
      </c>
    </row>
    <row r="1485" spans="1:3" x14ac:dyDescent="0.2">
      <c r="A1485" s="1">
        <v>42044</v>
      </c>
      <c r="B1485" s="6">
        <v>157.6979</v>
      </c>
      <c r="C1485" s="7">
        <f t="shared" si="23"/>
        <v>8.665885629888237E-4</v>
      </c>
    </row>
    <row r="1486" spans="1:3" x14ac:dyDescent="0.2">
      <c r="A1486" s="1">
        <v>42045</v>
      </c>
      <c r="B1486" s="6">
        <v>157.6944</v>
      </c>
      <c r="C1486" s="7">
        <f t="shared" si="23"/>
        <v>-2.2194581161372184E-5</v>
      </c>
    </row>
    <row r="1487" spans="1:3" x14ac:dyDescent="0.2">
      <c r="A1487" s="1">
        <v>42046</v>
      </c>
      <c r="B1487" s="6">
        <v>157.92070000000001</v>
      </c>
      <c r="C1487" s="7">
        <f t="shared" si="23"/>
        <v>1.4340254238831562E-3</v>
      </c>
    </row>
    <row r="1488" spans="1:3" x14ac:dyDescent="0.2">
      <c r="A1488" s="1">
        <v>42047</v>
      </c>
      <c r="B1488" s="6">
        <v>158.02160000000001</v>
      </c>
      <c r="C1488" s="7">
        <f t="shared" si="23"/>
        <v>6.3872424446120846E-4</v>
      </c>
    </row>
    <row r="1489" spans="1:3" x14ac:dyDescent="0.2">
      <c r="A1489" s="1">
        <v>42048</v>
      </c>
      <c r="B1489" s="6">
        <v>158.18989999999999</v>
      </c>
      <c r="C1489" s="7">
        <f t="shared" si="23"/>
        <v>1.064477515155815E-3</v>
      </c>
    </row>
    <row r="1490" spans="1:3" x14ac:dyDescent="0.2">
      <c r="A1490" s="1">
        <v>42051</v>
      </c>
      <c r="B1490" s="6">
        <v>158.41919999999999</v>
      </c>
      <c r="C1490" s="7">
        <f t="shared" si="23"/>
        <v>1.4484740968638832E-3</v>
      </c>
    </row>
    <row r="1491" spans="1:3" x14ac:dyDescent="0.2">
      <c r="A1491" s="1">
        <v>42052</v>
      </c>
      <c r="B1491" s="6">
        <v>158.4538</v>
      </c>
      <c r="C1491" s="7">
        <f t="shared" si="23"/>
        <v>2.1838402222673636E-4</v>
      </c>
    </row>
    <row r="1492" spans="1:3" x14ac:dyDescent="0.2">
      <c r="A1492" s="1">
        <v>42060</v>
      </c>
      <c r="B1492" s="6">
        <v>158.6046</v>
      </c>
      <c r="C1492" s="7">
        <f t="shared" si="23"/>
        <v>9.5124438507987463E-4</v>
      </c>
    </row>
    <row r="1493" spans="1:3" x14ac:dyDescent="0.2">
      <c r="A1493" s="1">
        <v>42061</v>
      </c>
      <c r="B1493" s="6">
        <v>158.5179</v>
      </c>
      <c r="C1493" s="7">
        <f t="shared" si="23"/>
        <v>-5.4679186850581374E-4</v>
      </c>
    </row>
    <row r="1494" spans="1:3" x14ac:dyDescent="0.2">
      <c r="A1494" s="1">
        <v>42062</v>
      </c>
      <c r="B1494" s="6">
        <v>158.42429999999999</v>
      </c>
      <c r="C1494" s="7">
        <f t="shared" si="23"/>
        <v>-5.9064398947938912E-4</v>
      </c>
    </row>
    <row r="1495" spans="1:3" x14ac:dyDescent="0.2">
      <c r="A1495" s="1">
        <v>42065</v>
      </c>
      <c r="B1495" s="6">
        <v>158.28960000000001</v>
      </c>
      <c r="C1495" s="7">
        <f t="shared" si="23"/>
        <v>-8.50610018200193E-4</v>
      </c>
    </row>
    <row r="1496" spans="1:3" x14ac:dyDescent="0.2">
      <c r="A1496" s="1">
        <v>42066</v>
      </c>
      <c r="B1496" s="6">
        <v>158.1311</v>
      </c>
      <c r="C1496" s="7">
        <f t="shared" si="23"/>
        <v>-1.0018308742552051E-3</v>
      </c>
    </row>
    <row r="1497" spans="1:3" x14ac:dyDescent="0.2">
      <c r="A1497" s="1">
        <v>42067</v>
      </c>
      <c r="B1497" s="6">
        <v>158.11279999999999</v>
      </c>
      <c r="C1497" s="7">
        <f t="shared" si="23"/>
        <v>-1.1573345775506283E-4</v>
      </c>
    </row>
    <row r="1498" spans="1:3" x14ac:dyDescent="0.2">
      <c r="A1498" s="1">
        <v>42068</v>
      </c>
      <c r="B1498" s="6">
        <v>157.80350000000001</v>
      </c>
      <c r="C1498" s="7">
        <f t="shared" si="23"/>
        <v>-1.958114214598794E-3</v>
      </c>
    </row>
    <row r="1499" spans="1:3" x14ac:dyDescent="0.2">
      <c r="A1499" s="1">
        <v>42069</v>
      </c>
      <c r="B1499" s="6">
        <v>157.59829999999999</v>
      </c>
      <c r="C1499" s="7">
        <f t="shared" si="23"/>
        <v>-1.3011975768835171E-3</v>
      </c>
    </row>
    <row r="1500" spans="1:3" x14ac:dyDescent="0.2">
      <c r="A1500" s="1">
        <v>42072</v>
      </c>
      <c r="B1500" s="6">
        <v>157.44890000000001</v>
      </c>
      <c r="C1500" s="7">
        <f t="shared" si="23"/>
        <v>-9.4842938581241043E-4</v>
      </c>
    </row>
    <row r="1501" spans="1:3" x14ac:dyDescent="0.2">
      <c r="A1501" s="1">
        <v>42073</v>
      </c>
      <c r="B1501" s="6">
        <v>157.37039999999999</v>
      </c>
      <c r="C1501" s="7">
        <f t="shared" si="23"/>
        <v>-4.9869878769825959E-4</v>
      </c>
    </row>
    <row r="1502" spans="1:3" x14ac:dyDescent="0.2">
      <c r="A1502" s="1">
        <v>42074</v>
      </c>
      <c r="B1502" s="6">
        <v>157.79839999999999</v>
      </c>
      <c r="C1502" s="7">
        <f t="shared" si="23"/>
        <v>2.7160065533262667E-3</v>
      </c>
    </row>
    <row r="1503" spans="1:3" x14ac:dyDescent="0.2">
      <c r="A1503" s="1">
        <v>42075</v>
      </c>
      <c r="B1503" s="6">
        <v>157.88409999999999</v>
      </c>
      <c r="C1503" s="7">
        <f t="shared" si="23"/>
        <v>5.4295060451803323E-4</v>
      </c>
    </row>
    <row r="1504" spans="1:3" x14ac:dyDescent="0.2">
      <c r="A1504" s="1">
        <v>42076</v>
      </c>
      <c r="B1504" s="6">
        <v>157.6611</v>
      </c>
      <c r="C1504" s="7">
        <f t="shared" si="23"/>
        <v>-1.413426901282655E-3</v>
      </c>
    </row>
    <row r="1505" spans="1:3" x14ac:dyDescent="0.2">
      <c r="A1505" s="1">
        <v>42079</v>
      </c>
      <c r="B1505" s="6">
        <v>157.37739999999999</v>
      </c>
      <c r="C1505" s="7">
        <f t="shared" si="23"/>
        <v>-1.8010501998224626E-3</v>
      </c>
    </row>
    <row r="1506" spans="1:3" x14ac:dyDescent="0.2">
      <c r="A1506" s="1">
        <v>42080</v>
      </c>
      <c r="B1506" s="6">
        <v>157.30260000000001</v>
      </c>
      <c r="C1506" s="7">
        <f t="shared" si="23"/>
        <v>-4.7540359354769635E-4</v>
      </c>
    </row>
    <row r="1507" spans="1:3" x14ac:dyDescent="0.2">
      <c r="A1507" s="1">
        <v>42081</v>
      </c>
      <c r="B1507" s="6">
        <v>157.25569999999999</v>
      </c>
      <c r="C1507" s="7">
        <f t="shared" si="23"/>
        <v>-2.9819591692614722E-4</v>
      </c>
    </row>
    <row r="1508" spans="1:3" x14ac:dyDescent="0.2">
      <c r="A1508" s="1">
        <v>42082</v>
      </c>
      <c r="B1508" s="6">
        <v>157.20599999999999</v>
      </c>
      <c r="C1508" s="7">
        <f t="shared" si="23"/>
        <v>-3.1609573066493368E-4</v>
      </c>
    </row>
    <row r="1509" spans="1:3" x14ac:dyDescent="0.2">
      <c r="A1509" s="1">
        <v>42083</v>
      </c>
      <c r="B1509" s="6">
        <v>157.3982</v>
      </c>
      <c r="C1509" s="7">
        <f t="shared" si="23"/>
        <v>1.2218528799792239E-3</v>
      </c>
    </row>
    <row r="1510" spans="1:3" x14ac:dyDescent="0.2">
      <c r="A1510" s="1">
        <v>42086</v>
      </c>
      <c r="B1510" s="6">
        <v>157.34370000000001</v>
      </c>
      <c r="C1510" s="7">
        <f t="shared" si="23"/>
        <v>-3.463155083247571E-4</v>
      </c>
    </row>
    <row r="1511" spans="1:3" x14ac:dyDescent="0.2">
      <c r="A1511" s="1">
        <v>42087</v>
      </c>
      <c r="B1511" s="6">
        <v>157.233</v>
      </c>
      <c r="C1511" s="7">
        <f t="shared" si="23"/>
        <v>-7.0380294897542939E-4</v>
      </c>
    </row>
    <row r="1512" spans="1:3" x14ac:dyDescent="0.2">
      <c r="A1512" s="1">
        <v>42088</v>
      </c>
      <c r="B1512" s="6">
        <v>157.16309999999999</v>
      </c>
      <c r="C1512" s="7">
        <f t="shared" si="23"/>
        <v>-4.4466201172177477E-4</v>
      </c>
    </row>
    <row r="1513" spans="1:3" x14ac:dyDescent="0.2">
      <c r="A1513" s="1">
        <v>42089</v>
      </c>
      <c r="B1513" s="6">
        <v>156.7098</v>
      </c>
      <c r="C1513" s="7">
        <f t="shared" si="23"/>
        <v>-2.8884323250482069E-3</v>
      </c>
    </row>
    <row r="1514" spans="1:3" x14ac:dyDescent="0.2">
      <c r="A1514" s="1">
        <v>42090</v>
      </c>
      <c r="B1514" s="6">
        <v>156.53739999999999</v>
      </c>
      <c r="C1514" s="7">
        <f t="shared" si="23"/>
        <v>-1.1007282261852325E-3</v>
      </c>
    </row>
    <row r="1515" spans="1:3" x14ac:dyDescent="0.2">
      <c r="A1515" s="1">
        <v>42093</v>
      </c>
      <c r="B1515" s="6">
        <v>156.21549999999999</v>
      </c>
      <c r="C1515" s="7">
        <f t="shared" si="23"/>
        <v>-2.0584948287813987E-3</v>
      </c>
    </row>
    <row r="1516" spans="1:3" x14ac:dyDescent="0.2">
      <c r="A1516" s="1">
        <v>42094</v>
      </c>
      <c r="B1516" s="6">
        <v>155.7739</v>
      </c>
      <c r="C1516" s="7">
        <f t="shared" si="23"/>
        <v>-2.8308672981083305E-3</v>
      </c>
    </row>
    <row r="1517" spans="1:3" x14ac:dyDescent="0.2">
      <c r="A1517" s="1">
        <v>42095</v>
      </c>
      <c r="B1517" s="6">
        <v>156.12440000000001</v>
      </c>
      <c r="C1517" s="7">
        <f t="shared" si="23"/>
        <v>2.2475284254035444E-3</v>
      </c>
    </row>
    <row r="1518" spans="1:3" x14ac:dyDescent="0.2">
      <c r="A1518" s="1">
        <v>42096</v>
      </c>
      <c r="B1518" s="6">
        <v>156.54159999999999</v>
      </c>
      <c r="C1518" s="7">
        <f t="shared" si="23"/>
        <v>2.6686639903283904E-3</v>
      </c>
    </row>
    <row r="1519" spans="1:3" x14ac:dyDescent="0.2">
      <c r="A1519" s="1">
        <v>42097</v>
      </c>
      <c r="B1519" s="6">
        <v>156.44579999999999</v>
      </c>
      <c r="C1519" s="7">
        <f t="shared" si="23"/>
        <v>-6.1216523726947969E-4</v>
      </c>
    </row>
    <row r="1520" spans="1:3" x14ac:dyDescent="0.2">
      <c r="A1520" s="1">
        <v>42101</v>
      </c>
      <c r="B1520" s="6">
        <v>156.36789999999999</v>
      </c>
      <c r="C1520" s="7">
        <f t="shared" si="23"/>
        <v>-4.9806003771823981E-4</v>
      </c>
    </row>
    <row r="1521" spans="1:3" x14ac:dyDescent="0.2">
      <c r="A1521" s="1">
        <v>42102</v>
      </c>
      <c r="B1521" s="6">
        <v>155.96979999999999</v>
      </c>
      <c r="C1521" s="7">
        <f t="shared" si="23"/>
        <v>-2.5491653142042381E-3</v>
      </c>
    </row>
    <row r="1522" spans="1:3" x14ac:dyDescent="0.2">
      <c r="A1522" s="1">
        <v>42103</v>
      </c>
      <c r="B1522" s="6">
        <v>155.99440000000001</v>
      </c>
      <c r="C1522" s="7">
        <f t="shared" si="23"/>
        <v>1.5771040427736693E-4</v>
      </c>
    </row>
    <row r="1523" spans="1:3" x14ac:dyDescent="0.2">
      <c r="A1523" s="1">
        <v>42104</v>
      </c>
      <c r="B1523" s="6">
        <v>156.0712</v>
      </c>
      <c r="C1523" s="7">
        <f t="shared" si="23"/>
        <v>4.9220421315609997E-4</v>
      </c>
    </row>
    <row r="1524" spans="1:3" x14ac:dyDescent="0.2">
      <c r="A1524" s="1">
        <v>42107</v>
      </c>
      <c r="B1524" s="6">
        <v>156.23320000000001</v>
      </c>
      <c r="C1524" s="7">
        <f t="shared" si="23"/>
        <v>1.0374494533538225E-3</v>
      </c>
    </row>
    <row r="1525" spans="1:3" x14ac:dyDescent="0.2">
      <c r="A1525" s="1">
        <v>42108</v>
      </c>
      <c r="B1525" s="6">
        <v>156.53020000000001</v>
      </c>
      <c r="C1525" s="7">
        <f t="shared" si="23"/>
        <v>1.8991997738373456E-3</v>
      </c>
    </row>
    <row r="1526" spans="1:3" x14ac:dyDescent="0.2">
      <c r="A1526" s="1">
        <v>42109</v>
      </c>
      <c r="B1526" s="6">
        <v>156.78469999999999</v>
      </c>
      <c r="C1526" s="7">
        <f t="shared" si="23"/>
        <v>1.6245640151373308E-3</v>
      </c>
    </row>
    <row r="1527" spans="1:3" x14ac:dyDescent="0.2">
      <c r="A1527" s="1">
        <v>42110</v>
      </c>
      <c r="B1527" s="6">
        <v>156.97300000000001</v>
      </c>
      <c r="C1527" s="7">
        <f t="shared" si="23"/>
        <v>1.2002894119058638E-3</v>
      </c>
    </row>
    <row r="1528" spans="1:3" x14ac:dyDescent="0.2">
      <c r="A1528" s="1">
        <v>42111</v>
      </c>
      <c r="B1528" s="6">
        <v>156.99959999999999</v>
      </c>
      <c r="C1528" s="7">
        <f t="shared" si="23"/>
        <v>1.6944153766029757E-4</v>
      </c>
    </row>
    <row r="1529" spans="1:3" x14ac:dyDescent="0.2">
      <c r="A1529" s="1">
        <v>42114</v>
      </c>
      <c r="B1529" s="6">
        <v>157.88509999999999</v>
      </c>
      <c r="C1529" s="7">
        <f t="shared" si="23"/>
        <v>5.6242957135008709E-3</v>
      </c>
    </row>
    <row r="1530" spans="1:3" x14ac:dyDescent="0.2">
      <c r="A1530" s="1">
        <v>42115</v>
      </c>
      <c r="B1530" s="6">
        <v>158.2681</v>
      </c>
      <c r="C1530" s="7">
        <f t="shared" si="23"/>
        <v>2.4228771833501028E-3</v>
      </c>
    </row>
    <row r="1531" spans="1:3" x14ac:dyDescent="0.2">
      <c r="A1531" s="1">
        <v>42116</v>
      </c>
      <c r="B1531" s="6">
        <v>158.17449999999999</v>
      </c>
      <c r="C1531" s="7">
        <f t="shared" si="23"/>
        <v>-5.9157649905383636E-4</v>
      </c>
    </row>
    <row r="1532" spans="1:3" x14ac:dyDescent="0.2">
      <c r="A1532" s="1">
        <v>42117</v>
      </c>
      <c r="B1532" s="6">
        <v>158.0873</v>
      </c>
      <c r="C1532" s="7">
        <f t="shared" si="23"/>
        <v>-5.5144188902822577E-4</v>
      </c>
    </row>
    <row r="1533" spans="1:3" x14ac:dyDescent="0.2">
      <c r="A1533" s="1">
        <v>42118</v>
      </c>
      <c r="B1533" s="6">
        <v>157.8329</v>
      </c>
      <c r="C1533" s="7">
        <f t="shared" si="23"/>
        <v>-1.610533641020595E-3</v>
      </c>
    </row>
    <row r="1534" spans="1:3" x14ac:dyDescent="0.2">
      <c r="A1534" s="1">
        <v>42121</v>
      </c>
      <c r="B1534" s="6">
        <v>158.03120000000001</v>
      </c>
      <c r="C1534" s="7">
        <f t="shared" si="23"/>
        <v>1.2556034449779929E-3</v>
      </c>
    </row>
    <row r="1535" spans="1:3" x14ac:dyDescent="0.2">
      <c r="A1535" s="1">
        <v>42122</v>
      </c>
      <c r="B1535" s="6">
        <v>158.1181</v>
      </c>
      <c r="C1535" s="7">
        <f t="shared" si="23"/>
        <v>5.4974027896648181E-4</v>
      </c>
    </row>
    <row r="1536" spans="1:3" x14ac:dyDescent="0.2">
      <c r="A1536" s="1">
        <v>42123</v>
      </c>
      <c r="B1536" s="6">
        <v>158.13980000000001</v>
      </c>
      <c r="C1536" s="7">
        <f t="shared" si="23"/>
        <v>1.3722977376406931E-4</v>
      </c>
    </row>
    <row r="1537" spans="1:3" x14ac:dyDescent="0.2">
      <c r="A1537" s="1">
        <v>42124</v>
      </c>
      <c r="B1537" s="6">
        <v>158.35210000000001</v>
      </c>
      <c r="C1537" s="7">
        <f t="shared" si="23"/>
        <v>1.3415827188136831E-3</v>
      </c>
    </row>
    <row r="1538" spans="1:3" x14ac:dyDescent="0.2">
      <c r="A1538" s="1">
        <v>42128</v>
      </c>
      <c r="B1538" s="6">
        <v>158.36429999999999</v>
      </c>
      <c r="C1538" s="7">
        <f t="shared" si="23"/>
        <v>7.7040532198147105E-5</v>
      </c>
    </row>
    <row r="1539" spans="1:3" x14ac:dyDescent="0.2">
      <c r="A1539" s="1">
        <v>42129</v>
      </c>
      <c r="B1539" s="6">
        <v>158.2724</v>
      </c>
      <c r="C1539" s="7">
        <f t="shared" si="23"/>
        <v>-5.8047600029009772E-4</v>
      </c>
    </row>
    <row r="1540" spans="1:3" x14ac:dyDescent="0.2">
      <c r="A1540" s="1">
        <v>42130</v>
      </c>
      <c r="B1540" s="6">
        <v>158.05869999999999</v>
      </c>
      <c r="C1540" s="7">
        <f t="shared" si="23"/>
        <v>-1.3511161723229748E-3</v>
      </c>
    </row>
    <row r="1541" spans="1:3" x14ac:dyDescent="0.2">
      <c r="A1541" s="1">
        <v>42131</v>
      </c>
      <c r="B1541" s="6">
        <v>158.12440000000001</v>
      </c>
      <c r="C1541" s="7">
        <f t="shared" si="23"/>
        <v>4.1558198996494156E-4</v>
      </c>
    </row>
    <row r="1542" spans="1:3" x14ac:dyDescent="0.2">
      <c r="A1542" s="1">
        <v>42132</v>
      </c>
      <c r="B1542" s="6">
        <v>158.44409999999999</v>
      </c>
      <c r="C1542" s="7">
        <f t="shared" ref="C1542:C1605" si="24">LN(B1542)-LN(B1541)</f>
        <v>2.0197847144327596E-3</v>
      </c>
    </row>
    <row r="1543" spans="1:3" x14ac:dyDescent="0.2">
      <c r="A1543" s="1">
        <v>42135</v>
      </c>
      <c r="B1543" s="6">
        <v>158.51769999999999</v>
      </c>
      <c r="C1543" s="7">
        <f t="shared" si="24"/>
        <v>4.6440928416480176E-4</v>
      </c>
    </row>
    <row r="1544" spans="1:3" x14ac:dyDescent="0.2">
      <c r="A1544" s="1">
        <v>42136</v>
      </c>
      <c r="B1544" s="6">
        <v>158.74539999999999</v>
      </c>
      <c r="C1544" s="7">
        <f t="shared" si="24"/>
        <v>1.4354019682443209E-3</v>
      </c>
    </row>
    <row r="1545" spans="1:3" x14ac:dyDescent="0.2">
      <c r="A1545" s="1">
        <v>42137</v>
      </c>
      <c r="B1545" s="6">
        <v>159.1808</v>
      </c>
      <c r="C1545" s="7">
        <f t="shared" si="24"/>
        <v>2.739002147054137E-3</v>
      </c>
    </row>
    <row r="1546" spans="1:3" x14ac:dyDescent="0.2">
      <c r="A1546" s="1">
        <v>42138</v>
      </c>
      <c r="B1546" s="6">
        <v>159.47499999999999</v>
      </c>
      <c r="C1546" s="7">
        <f t="shared" si="24"/>
        <v>1.8465070059399125E-3</v>
      </c>
    </row>
    <row r="1547" spans="1:3" x14ac:dyDescent="0.2">
      <c r="A1547" s="1">
        <v>42139</v>
      </c>
      <c r="B1547" s="6">
        <v>159.5189</v>
      </c>
      <c r="C1547" s="7">
        <f t="shared" si="24"/>
        <v>2.7524037467330231E-4</v>
      </c>
    </row>
    <row r="1548" spans="1:3" x14ac:dyDescent="0.2">
      <c r="A1548" s="1">
        <v>42142</v>
      </c>
      <c r="B1548" s="6">
        <v>159.4494</v>
      </c>
      <c r="C1548" s="7">
        <f t="shared" si="24"/>
        <v>-4.357799887948488E-4</v>
      </c>
    </row>
    <row r="1549" spans="1:3" x14ac:dyDescent="0.2">
      <c r="A1549" s="1">
        <v>42143</v>
      </c>
      <c r="B1549" s="6">
        <v>159.25299999999999</v>
      </c>
      <c r="C1549" s="7">
        <f t="shared" si="24"/>
        <v>-1.2324979345104126E-3</v>
      </c>
    </row>
    <row r="1550" spans="1:3" x14ac:dyDescent="0.2">
      <c r="A1550" s="1">
        <v>42144</v>
      </c>
      <c r="B1550" s="6">
        <v>159.26439999999999</v>
      </c>
      <c r="C1550" s="7">
        <f t="shared" si="24"/>
        <v>7.1581646747809202E-5</v>
      </c>
    </row>
    <row r="1551" spans="1:3" x14ac:dyDescent="0.2">
      <c r="A1551" s="1">
        <v>42145</v>
      </c>
      <c r="B1551" s="6">
        <v>159.2371</v>
      </c>
      <c r="C1551" s="7">
        <f t="shared" si="24"/>
        <v>-1.7142776449663444E-4</v>
      </c>
    </row>
    <row r="1552" spans="1:3" x14ac:dyDescent="0.2">
      <c r="A1552" s="1">
        <v>42146</v>
      </c>
      <c r="B1552" s="6">
        <v>159.3312</v>
      </c>
      <c r="C1552" s="7">
        <f t="shared" si="24"/>
        <v>5.9076815073488831E-4</v>
      </c>
    </row>
    <row r="1553" spans="1:3" x14ac:dyDescent="0.2">
      <c r="A1553" s="1">
        <v>42149</v>
      </c>
      <c r="B1553" s="6">
        <v>159.41079999999999</v>
      </c>
      <c r="C1553" s="7">
        <f t="shared" si="24"/>
        <v>4.9946352632979085E-4</v>
      </c>
    </row>
    <row r="1554" spans="1:3" x14ac:dyDescent="0.2">
      <c r="A1554" s="1">
        <v>42150</v>
      </c>
      <c r="B1554" s="6">
        <v>159.0994</v>
      </c>
      <c r="C1554" s="7">
        <f t="shared" si="24"/>
        <v>-1.9553540151457938E-3</v>
      </c>
    </row>
    <row r="1555" spans="1:3" x14ac:dyDescent="0.2">
      <c r="A1555" s="1">
        <v>42151</v>
      </c>
      <c r="B1555" s="6">
        <v>159.1225</v>
      </c>
      <c r="C1555" s="7">
        <f t="shared" si="24"/>
        <v>1.451817115070142E-4</v>
      </c>
    </row>
    <row r="1556" spans="1:3" x14ac:dyDescent="0.2">
      <c r="A1556" s="1">
        <v>42152</v>
      </c>
      <c r="B1556" s="6">
        <v>158.86600000000001</v>
      </c>
      <c r="C1556" s="7">
        <f t="shared" si="24"/>
        <v>-1.6132662384400476E-3</v>
      </c>
    </row>
    <row r="1557" spans="1:3" x14ac:dyDescent="0.2">
      <c r="A1557" s="1">
        <v>42153</v>
      </c>
      <c r="B1557" s="6">
        <v>158.8304</v>
      </c>
      <c r="C1557" s="7">
        <f t="shared" si="24"/>
        <v>-2.2411333681482404E-4</v>
      </c>
    </row>
    <row r="1558" spans="1:3" x14ac:dyDescent="0.2">
      <c r="A1558" s="1">
        <v>42156</v>
      </c>
      <c r="B1558" s="6">
        <v>158.6292</v>
      </c>
      <c r="C1558" s="7">
        <f t="shared" si="24"/>
        <v>-1.2675630344096689E-3</v>
      </c>
    </row>
    <row r="1559" spans="1:3" x14ac:dyDescent="0.2">
      <c r="A1559" s="1">
        <v>42157</v>
      </c>
      <c r="B1559" s="6">
        <v>158.8725</v>
      </c>
      <c r="C1559" s="7">
        <f t="shared" si="24"/>
        <v>1.5325905191847511E-3</v>
      </c>
    </row>
    <row r="1560" spans="1:3" x14ac:dyDescent="0.2">
      <c r="A1560" s="1">
        <v>42158</v>
      </c>
      <c r="B1560" s="6">
        <v>158.95859999999999</v>
      </c>
      <c r="C1560" s="7">
        <f t="shared" si="24"/>
        <v>5.4179721308678097E-4</v>
      </c>
    </row>
    <row r="1561" spans="1:3" x14ac:dyDescent="0.2">
      <c r="A1561" s="1">
        <v>42159</v>
      </c>
      <c r="B1561" s="6">
        <v>159.06880000000001</v>
      </c>
      <c r="C1561" s="7">
        <f t="shared" si="24"/>
        <v>6.93022075523686E-4</v>
      </c>
    </row>
    <row r="1562" spans="1:3" x14ac:dyDescent="0.2">
      <c r="A1562" s="1">
        <v>42160</v>
      </c>
      <c r="B1562" s="6">
        <v>159.1498</v>
      </c>
      <c r="C1562" s="7">
        <f t="shared" si="24"/>
        <v>5.0908401802640668E-4</v>
      </c>
    </row>
    <row r="1563" spans="1:3" x14ac:dyDescent="0.2">
      <c r="A1563" s="1">
        <v>42163</v>
      </c>
      <c r="B1563" s="6">
        <v>159.23169999999999</v>
      </c>
      <c r="C1563" s="7">
        <f t="shared" si="24"/>
        <v>5.1447714020103064E-4</v>
      </c>
    </row>
    <row r="1564" spans="1:3" x14ac:dyDescent="0.2">
      <c r="A1564" s="1">
        <v>42164</v>
      </c>
      <c r="B1564" s="6">
        <v>159.3058</v>
      </c>
      <c r="C1564" s="7">
        <f t="shared" si="24"/>
        <v>4.652513524252555E-4</v>
      </c>
    </row>
    <row r="1565" spans="1:3" x14ac:dyDescent="0.2">
      <c r="A1565" s="1">
        <v>42165</v>
      </c>
      <c r="B1565" s="6">
        <v>159.19909999999999</v>
      </c>
      <c r="C1565" s="7">
        <f t="shared" si="24"/>
        <v>-6.7000541587614038E-4</v>
      </c>
    </row>
    <row r="1566" spans="1:3" x14ac:dyDescent="0.2">
      <c r="A1566" s="1">
        <v>42166</v>
      </c>
      <c r="B1566" s="6">
        <v>159.08629999999999</v>
      </c>
      <c r="C1566" s="7">
        <f t="shared" si="24"/>
        <v>-7.0879785703326093E-4</v>
      </c>
    </row>
    <row r="1567" spans="1:3" x14ac:dyDescent="0.2">
      <c r="A1567" s="1">
        <v>42167</v>
      </c>
      <c r="B1567" s="6">
        <v>159.09270000000001</v>
      </c>
      <c r="C1567" s="7">
        <f t="shared" si="24"/>
        <v>4.0228927747243404E-5</v>
      </c>
    </row>
    <row r="1568" spans="1:3" x14ac:dyDescent="0.2">
      <c r="A1568" s="1">
        <v>42170</v>
      </c>
      <c r="B1568" s="6">
        <v>158.90209999999999</v>
      </c>
      <c r="C1568" s="7">
        <f t="shared" si="24"/>
        <v>-1.1987618843125603E-3</v>
      </c>
    </row>
    <row r="1569" spans="1:3" x14ac:dyDescent="0.2">
      <c r="A1569" s="1">
        <v>42171</v>
      </c>
      <c r="B1569" s="6">
        <v>159.10210000000001</v>
      </c>
      <c r="C1569" s="7">
        <f t="shared" si="24"/>
        <v>1.2578451880171926E-3</v>
      </c>
    </row>
    <row r="1570" spans="1:3" x14ac:dyDescent="0.2">
      <c r="A1570" s="1">
        <v>42172</v>
      </c>
      <c r="B1570" s="6">
        <v>159.10720000000001</v>
      </c>
      <c r="C1570" s="7">
        <f t="shared" si="24"/>
        <v>3.2054374277556974E-5</v>
      </c>
    </row>
    <row r="1571" spans="1:3" x14ac:dyDescent="0.2">
      <c r="A1571" s="1">
        <v>42173</v>
      </c>
      <c r="B1571" s="6">
        <v>159.33109999999999</v>
      </c>
      <c r="C1571" s="7">
        <f t="shared" si="24"/>
        <v>1.406238112042324E-3</v>
      </c>
    </row>
    <row r="1572" spans="1:3" x14ac:dyDescent="0.2">
      <c r="A1572" s="1">
        <v>42174</v>
      </c>
      <c r="B1572" s="6">
        <v>159.33330000000001</v>
      </c>
      <c r="C1572" s="7">
        <f t="shared" si="24"/>
        <v>1.3807629594353443E-5</v>
      </c>
    </row>
    <row r="1573" spans="1:3" x14ac:dyDescent="0.2">
      <c r="A1573" s="1">
        <v>42178</v>
      </c>
      <c r="B1573" s="6">
        <v>159.24639999999999</v>
      </c>
      <c r="C1573" s="7">
        <f t="shared" si="24"/>
        <v>-5.4554638701276303E-4</v>
      </c>
    </row>
    <row r="1574" spans="1:3" x14ac:dyDescent="0.2">
      <c r="A1574" s="1">
        <v>42179</v>
      </c>
      <c r="B1574" s="6">
        <v>159.2311</v>
      </c>
      <c r="C1574" s="7">
        <f t="shared" si="24"/>
        <v>-9.6082140884412581E-5</v>
      </c>
    </row>
    <row r="1575" spans="1:3" x14ac:dyDescent="0.2">
      <c r="A1575" s="1">
        <v>42180</v>
      </c>
      <c r="B1575" s="6">
        <v>159.26169999999999</v>
      </c>
      <c r="C1575" s="7">
        <f t="shared" si="24"/>
        <v>1.9215505087810669E-4</v>
      </c>
    </row>
    <row r="1576" spans="1:3" x14ac:dyDescent="0.2">
      <c r="A1576" s="1">
        <v>42181</v>
      </c>
      <c r="B1576" s="6">
        <v>159.2764</v>
      </c>
      <c r="C1576" s="7">
        <f t="shared" si="24"/>
        <v>9.2296651549084174E-5</v>
      </c>
    </row>
    <row r="1577" spans="1:3" x14ac:dyDescent="0.2">
      <c r="A1577" s="1">
        <v>42184</v>
      </c>
      <c r="B1577" s="6">
        <v>159.28899999999999</v>
      </c>
      <c r="C1577" s="7">
        <f t="shared" si="24"/>
        <v>7.9104636012239382E-5</v>
      </c>
    </row>
    <row r="1578" spans="1:3" x14ac:dyDescent="0.2">
      <c r="A1578" s="1">
        <v>42185</v>
      </c>
      <c r="B1578" s="6">
        <v>159.31360000000001</v>
      </c>
      <c r="C1578" s="7">
        <f t="shared" si="24"/>
        <v>1.5442435214829686E-4</v>
      </c>
    </row>
    <row r="1579" spans="1:3" x14ac:dyDescent="0.2">
      <c r="A1579" s="1">
        <v>42186</v>
      </c>
      <c r="B1579" s="6">
        <v>159.2944</v>
      </c>
      <c r="C1579" s="7">
        <f t="shared" si="24"/>
        <v>-1.2052428076625432E-4</v>
      </c>
    </row>
    <row r="1580" spans="1:3" x14ac:dyDescent="0.2">
      <c r="A1580" s="1">
        <v>42187</v>
      </c>
      <c r="B1580" s="6">
        <v>159.25489999999999</v>
      </c>
      <c r="C1580" s="7">
        <f t="shared" si="24"/>
        <v>-2.479992905488615E-4</v>
      </c>
    </row>
    <row r="1581" spans="1:3" x14ac:dyDescent="0.2">
      <c r="A1581" s="1">
        <v>42188</v>
      </c>
      <c r="B1581" s="6">
        <v>159.3948</v>
      </c>
      <c r="C1581" s="7">
        <f t="shared" si="24"/>
        <v>8.780802805636867E-4</v>
      </c>
    </row>
    <row r="1582" spans="1:3" x14ac:dyDescent="0.2">
      <c r="A1582" s="1">
        <v>42191</v>
      </c>
      <c r="B1582" s="6">
        <v>159.93530000000001</v>
      </c>
      <c r="C1582" s="7">
        <f t="shared" si="24"/>
        <v>3.3852149619661986E-3</v>
      </c>
    </row>
    <row r="1583" spans="1:3" x14ac:dyDescent="0.2">
      <c r="A1583" s="1">
        <v>42192</v>
      </c>
      <c r="B1583" s="6">
        <v>160.33420000000001</v>
      </c>
      <c r="C1583" s="7">
        <f t="shared" si="24"/>
        <v>2.491028376238269E-3</v>
      </c>
    </row>
    <row r="1584" spans="1:3" x14ac:dyDescent="0.2">
      <c r="A1584" s="1">
        <v>42193</v>
      </c>
      <c r="B1584" s="6">
        <v>160.30670000000001</v>
      </c>
      <c r="C1584" s="7">
        <f t="shared" si="24"/>
        <v>-1.7153145507897705E-4</v>
      </c>
    </row>
    <row r="1585" spans="1:3" x14ac:dyDescent="0.2">
      <c r="A1585" s="1">
        <v>42194</v>
      </c>
      <c r="B1585" s="6">
        <v>160.32740000000001</v>
      </c>
      <c r="C1585" s="7">
        <f t="shared" si="24"/>
        <v>1.2911914252899948E-4</v>
      </c>
    </row>
    <row r="1586" spans="1:3" x14ac:dyDescent="0.2">
      <c r="A1586" s="1">
        <v>42195</v>
      </c>
      <c r="B1586" s="6">
        <v>160.05719999999999</v>
      </c>
      <c r="C1586" s="7">
        <f t="shared" si="24"/>
        <v>-1.6867231699695395E-3</v>
      </c>
    </row>
    <row r="1587" spans="1:3" x14ac:dyDescent="0.2">
      <c r="A1587" s="1">
        <v>42198</v>
      </c>
      <c r="B1587" s="6">
        <v>160.03630000000001</v>
      </c>
      <c r="C1587" s="7">
        <f t="shared" si="24"/>
        <v>-1.3058684434152923E-4</v>
      </c>
    </row>
    <row r="1588" spans="1:3" x14ac:dyDescent="0.2">
      <c r="A1588" s="1">
        <v>42199</v>
      </c>
      <c r="B1588" s="6">
        <v>159.89689999999999</v>
      </c>
      <c r="C1588" s="7">
        <f t="shared" si="24"/>
        <v>-8.7143196655858901E-4</v>
      </c>
    </row>
    <row r="1589" spans="1:3" x14ac:dyDescent="0.2">
      <c r="A1589" s="1">
        <v>42200</v>
      </c>
      <c r="B1589" s="6">
        <v>159.88849999999999</v>
      </c>
      <c r="C1589" s="7">
        <f t="shared" si="24"/>
        <v>-5.2535231451322773E-5</v>
      </c>
    </row>
    <row r="1590" spans="1:3" x14ac:dyDescent="0.2">
      <c r="A1590" s="1">
        <v>42201</v>
      </c>
      <c r="B1590" s="6">
        <v>159.99600000000001</v>
      </c>
      <c r="C1590" s="7">
        <f t="shared" si="24"/>
        <v>6.7211761774554901E-4</v>
      </c>
    </row>
    <row r="1591" spans="1:3" x14ac:dyDescent="0.2">
      <c r="A1591" s="1">
        <v>42202</v>
      </c>
      <c r="B1591" s="6">
        <v>160.12270000000001</v>
      </c>
      <c r="C1591" s="7">
        <f t="shared" si="24"/>
        <v>7.9158141411816985E-4</v>
      </c>
    </row>
    <row r="1592" spans="1:3" x14ac:dyDescent="0.2">
      <c r="A1592" s="1">
        <v>42205</v>
      </c>
      <c r="B1592" s="6">
        <v>160.20599999999999</v>
      </c>
      <c r="C1592" s="7">
        <f t="shared" si="24"/>
        <v>5.200907809861377E-4</v>
      </c>
    </row>
    <row r="1593" spans="1:3" x14ac:dyDescent="0.2">
      <c r="A1593" s="1">
        <v>42206</v>
      </c>
      <c r="B1593" s="6">
        <v>160.17269999999999</v>
      </c>
      <c r="C1593" s="7">
        <f t="shared" si="24"/>
        <v>-2.0787898895857637E-4</v>
      </c>
    </row>
    <row r="1594" spans="1:3" x14ac:dyDescent="0.2">
      <c r="A1594" s="1">
        <v>42207</v>
      </c>
      <c r="B1594" s="6">
        <v>160.23150000000001</v>
      </c>
      <c r="C1594" s="7">
        <f t="shared" si="24"/>
        <v>3.6703639128443655E-4</v>
      </c>
    </row>
    <row r="1595" spans="1:3" x14ac:dyDescent="0.2">
      <c r="A1595" s="1">
        <v>42208</v>
      </c>
      <c r="B1595" s="6">
        <v>160.42269999999999</v>
      </c>
      <c r="C1595" s="7">
        <f t="shared" si="24"/>
        <v>1.1925620974890805E-3</v>
      </c>
    </row>
    <row r="1596" spans="1:3" x14ac:dyDescent="0.2">
      <c r="A1596" s="1">
        <v>42209</v>
      </c>
      <c r="B1596" s="6">
        <v>160.62</v>
      </c>
      <c r="C1596" s="7">
        <f t="shared" si="24"/>
        <v>1.2291201440746136E-3</v>
      </c>
    </row>
    <row r="1597" spans="1:3" x14ac:dyDescent="0.2">
      <c r="A1597" s="1">
        <v>42212</v>
      </c>
      <c r="B1597" s="6">
        <v>160.66990000000001</v>
      </c>
      <c r="C1597" s="7">
        <f t="shared" si="24"/>
        <v>3.1062290100791756E-4</v>
      </c>
    </row>
    <row r="1598" spans="1:3" x14ac:dyDescent="0.2">
      <c r="A1598" s="1">
        <v>42213</v>
      </c>
      <c r="B1598" s="6">
        <v>160.80199999999999</v>
      </c>
      <c r="C1598" s="7">
        <f t="shared" si="24"/>
        <v>8.2184481713820645E-4</v>
      </c>
    </row>
    <row r="1599" spans="1:3" x14ac:dyDescent="0.2">
      <c r="A1599" s="1">
        <v>42214</v>
      </c>
      <c r="B1599" s="6">
        <v>160.92160000000001</v>
      </c>
      <c r="C1599" s="7">
        <f t="shared" si="24"/>
        <v>7.4349538243101421E-4</v>
      </c>
    </row>
    <row r="1600" spans="1:3" x14ac:dyDescent="0.2">
      <c r="A1600" s="1">
        <v>42215</v>
      </c>
      <c r="B1600" s="6">
        <v>160.94290000000001</v>
      </c>
      <c r="C1600" s="7">
        <f t="shared" si="24"/>
        <v>1.3235383231791076E-4</v>
      </c>
    </row>
    <row r="1601" spans="1:3" x14ac:dyDescent="0.2">
      <c r="A1601" s="1">
        <v>42216</v>
      </c>
      <c r="B1601" s="6">
        <v>160.76660000000001</v>
      </c>
      <c r="C1601" s="7">
        <f t="shared" si="24"/>
        <v>-1.0960199661402825E-3</v>
      </c>
    </row>
    <row r="1602" spans="1:3" x14ac:dyDescent="0.2">
      <c r="A1602" s="1">
        <v>42219</v>
      </c>
      <c r="B1602" s="6">
        <v>160.77080000000001</v>
      </c>
      <c r="C1602" s="7">
        <f t="shared" si="24"/>
        <v>2.6124488163858928E-5</v>
      </c>
    </row>
    <row r="1603" spans="1:3" x14ac:dyDescent="0.2">
      <c r="A1603" s="1">
        <v>42220</v>
      </c>
      <c r="B1603" s="6">
        <v>160.8366</v>
      </c>
      <c r="C1603" s="7">
        <f t="shared" si="24"/>
        <v>4.0919457026244999E-4</v>
      </c>
    </row>
    <row r="1604" spans="1:3" x14ac:dyDescent="0.2">
      <c r="A1604" s="1">
        <v>42221</v>
      </c>
      <c r="B1604" s="6">
        <v>160.86840000000001</v>
      </c>
      <c r="C1604" s="7">
        <f t="shared" si="24"/>
        <v>1.976966481933573E-4</v>
      </c>
    </row>
    <row r="1605" spans="1:3" x14ac:dyDescent="0.2">
      <c r="A1605" s="1">
        <v>42222</v>
      </c>
      <c r="B1605" s="6">
        <v>161.0145</v>
      </c>
      <c r="C1605" s="7">
        <f t="shared" si="24"/>
        <v>9.0778360722509888E-4</v>
      </c>
    </row>
    <row r="1606" spans="1:3" x14ac:dyDescent="0.2">
      <c r="A1606" s="1">
        <v>42223</v>
      </c>
      <c r="B1606" s="6">
        <v>161.16980000000001</v>
      </c>
      <c r="C1606" s="7">
        <f t="shared" ref="C1606:C1669" si="25">LN(B1606)-LN(B1605)</f>
        <v>9.6404456721099763E-4</v>
      </c>
    </row>
    <row r="1607" spans="1:3" x14ac:dyDescent="0.2">
      <c r="A1607" s="1">
        <v>42226</v>
      </c>
      <c r="B1607" s="6">
        <v>161.1849</v>
      </c>
      <c r="C1607" s="7">
        <f t="shared" si="25"/>
        <v>9.3685620287331517E-5</v>
      </c>
    </row>
    <row r="1608" spans="1:3" x14ac:dyDescent="0.2">
      <c r="A1608" s="1">
        <v>42227</v>
      </c>
      <c r="B1608" s="6">
        <v>160.88820000000001</v>
      </c>
      <c r="C1608" s="7">
        <f t="shared" si="25"/>
        <v>-1.8424393960936314E-3</v>
      </c>
    </row>
    <row r="1609" spans="1:3" x14ac:dyDescent="0.2">
      <c r="A1609" s="1">
        <v>42228</v>
      </c>
      <c r="B1609" s="6">
        <v>160.74799999999999</v>
      </c>
      <c r="C1609" s="7">
        <f t="shared" si="25"/>
        <v>-8.7179247161639495E-4</v>
      </c>
    </row>
    <row r="1610" spans="1:3" x14ac:dyDescent="0.2">
      <c r="A1610" s="1">
        <v>42229</v>
      </c>
      <c r="B1610" s="6">
        <v>160.84360000000001</v>
      </c>
      <c r="C1610" s="7">
        <f t="shared" si="25"/>
        <v>5.9454290980287539E-4</v>
      </c>
    </row>
    <row r="1611" spans="1:3" x14ac:dyDescent="0.2">
      <c r="A1611" s="1">
        <v>42230</v>
      </c>
      <c r="B1611" s="6">
        <v>160.96729999999999</v>
      </c>
      <c r="C1611" s="7">
        <f t="shared" si="25"/>
        <v>7.6877449516032925E-4</v>
      </c>
    </row>
    <row r="1612" spans="1:3" x14ac:dyDescent="0.2">
      <c r="A1612" s="1">
        <v>42233</v>
      </c>
      <c r="B1612" s="6">
        <v>160.96250000000001</v>
      </c>
      <c r="C1612" s="7">
        <f t="shared" si="25"/>
        <v>-2.9820165764249396E-5</v>
      </c>
    </row>
    <row r="1613" spans="1:3" x14ac:dyDescent="0.2">
      <c r="A1613" s="1">
        <v>42234</v>
      </c>
      <c r="B1613" s="6">
        <v>160.98589999999999</v>
      </c>
      <c r="C1613" s="7">
        <f t="shared" si="25"/>
        <v>1.453649096632148E-4</v>
      </c>
    </row>
    <row r="1614" spans="1:3" x14ac:dyDescent="0.2">
      <c r="A1614" s="1">
        <v>42235</v>
      </c>
      <c r="B1614" s="6">
        <v>160.97049999999999</v>
      </c>
      <c r="C1614" s="7">
        <f t="shared" si="25"/>
        <v>-9.5665127400224037E-5</v>
      </c>
    </row>
    <row r="1615" spans="1:3" x14ac:dyDescent="0.2">
      <c r="A1615" s="1">
        <v>42236</v>
      </c>
      <c r="B1615" s="6">
        <v>160.99520000000001</v>
      </c>
      <c r="C1615" s="7">
        <f t="shared" si="25"/>
        <v>1.5343249326527086E-4</v>
      </c>
    </row>
    <row r="1616" spans="1:3" x14ac:dyDescent="0.2">
      <c r="A1616" s="1">
        <v>42237</v>
      </c>
      <c r="B1616" s="6">
        <v>161.0857</v>
      </c>
      <c r="C1616" s="7">
        <f t="shared" si="25"/>
        <v>5.6197062527907349E-4</v>
      </c>
    </row>
    <row r="1617" spans="1:3" x14ac:dyDescent="0.2">
      <c r="A1617" s="1">
        <v>42240</v>
      </c>
      <c r="B1617" s="6">
        <v>161.2398</v>
      </c>
      <c r="C1617" s="7">
        <f t="shared" si="25"/>
        <v>9.5617636048483945E-4</v>
      </c>
    </row>
    <row r="1618" spans="1:3" x14ac:dyDescent="0.2">
      <c r="A1618" s="1">
        <v>42241</v>
      </c>
      <c r="B1618" s="6">
        <v>161.36279999999999</v>
      </c>
      <c r="C1618" s="7">
        <f t="shared" si="25"/>
        <v>7.6254813792697718E-4</v>
      </c>
    </row>
    <row r="1619" spans="1:3" x14ac:dyDescent="0.2">
      <c r="A1619" s="1">
        <v>42242</v>
      </c>
      <c r="B1619" s="6">
        <v>161.38999999999999</v>
      </c>
      <c r="C1619" s="7">
        <f t="shared" si="25"/>
        <v>1.6855004860882872E-4</v>
      </c>
    </row>
    <row r="1620" spans="1:3" x14ac:dyDescent="0.2">
      <c r="A1620" s="1">
        <v>42243</v>
      </c>
      <c r="B1620" s="6">
        <v>161.66249999999999</v>
      </c>
      <c r="C1620" s="7">
        <f t="shared" si="25"/>
        <v>1.68703269363224E-3</v>
      </c>
    </row>
    <row r="1621" spans="1:3" x14ac:dyDescent="0.2">
      <c r="A1621" s="1">
        <v>42244</v>
      </c>
      <c r="B1621" s="6">
        <v>161.72810000000001</v>
      </c>
      <c r="C1621" s="7">
        <f t="shared" si="25"/>
        <v>4.0570134629636101E-4</v>
      </c>
    </row>
    <row r="1622" spans="1:3" x14ac:dyDescent="0.2">
      <c r="A1622" s="1">
        <v>42247</v>
      </c>
      <c r="B1622" s="6">
        <v>162.0403</v>
      </c>
      <c r="C1622" s="7">
        <f t="shared" si="25"/>
        <v>1.9285396398345256E-3</v>
      </c>
    </row>
    <row r="1623" spans="1:3" x14ac:dyDescent="0.2">
      <c r="A1623" s="1">
        <v>42248</v>
      </c>
      <c r="B1623" s="6">
        <v>162.14179999999999</v>
      </c>
      <c r="C1623" s="7">
        <f t="shared" si="25"/>
        <v>6.2619128765284415E-4</v>
      </c>
    </row>
    <row r="1624" spans="1:3" x14ac:dyDescent="0.2">
      <c r="A1624" s="1">
        <v>42249</v>
      </c>
      <c r="B1624" s="6">
        <v>162.17099999999999</v>
      </c>
      <c r="C1624" s="7">
        <f t="shared" si="25"/>
        <v>1.8007306575018589E-4</v>
      </c>
    </row>
    <row r="1625" spans="1:3" x14ac:dyDescent="0.2">
      <c r="A1625" s="1">
        <v>42254</v>
      </c>
      <c r="B1625" s="6">
        <v>162.0403</v>
      </c>
      <c r="C1625" s="7">
        <f t="shared" si="25"/>
        <v>-8.0626435340303004E-4</v>
      </c>
    </row>
    <row r="1626" spans="1:3" x14ac:dyDescent="0.2">
      <c r="A1626" s="1">
        <v>42255</v>
      </c>
      <c r="B1626" s="6">
        <v>161.999</v>
      </c>
      <c r="C1626" s="7">
        <f t="shared" si="25"/>
        <v>-2.5490735366773265E-4</v>
      </c>
    </row>
    <row r="1627" spans="1:3" x14ac:dyDescent="0.2">
      <c r="A1627" s="1">
        <v>42256</v>
      </c>
      <c r="B1627" s="6">
        <v>161.9924</v>
      </c>
      <c r="C1627" s="7">
        <f t="shared" si="25"/>
        <v>-4.0741822164847008E-5</v>
      </c>
    </row>
    <row r="1628" spans="1:3" x14ac:dyDescent="0.2">
      <c r="A1628" s="1">
        <v>42257</v>
      </c>
      <c r="B1628" s="6">
        <v>161.98699999999999</v>
      </c>
      <c r="C1628" s="7">
        <f t="shared" si="25"/>
        <v>-3.3335452813254562E-5</v>
      </c>
    </row>
    <row r="1629" spans="1:3" x14ac:dyDescent="0.2">
      <c r="A1629" s="1">
        <v>42258</v>
      </c>
      <c r="B1629" s="6">
        <v>162.03200000000001</v>
      </c>
      <c r="C1629" s="7">
        <f t="shared" si="25"/>
        <v>2.7776149108138526E-4</v>
      </c>
    </row>
    <row r="1630" spans="1:3" x14ac:dyDescent="0.2">
      <c r="A1630" s="1">
        <v>42261</v>
      </c>
      <c r="B1630" s="6">
        <v>162.14179999999999</v>
      </c>
      <c r="C1630" s="7">
        <f t="shared" si="25"/>
        <v>6.7741442521729311E-4</v>
      </c>
    </row>
    <row r="1631" spans="1:3" x14ac:dyDescent="0.2">
      <c r="A1631" s="1">
        <v>42262</v>
      </c>
      <c r="B1631" s="6">
        <v>162.27709999999999</v>
      </c>
      <c r="C1631" s="7">
        <f t="shared" si="25"/>
        <v>8.3410681587547941E-4</v>
      </c>
    </row>
    <row r="1632" spans="1:3" x14ac:dyDescent="0.2">
      <c r="A1632" s="1">
        <v>42263</v>
      </c>
      <c r="B1632" s="6">
        <v>162.2876</v>
      </c>
      <c r="C1632" s="7">
        <f t="shared" si="25"/>
        <v>6.4702045563080901E-5</v>
      </c>
    </row>
    <row r="1633" spans="1:3" x14ac:dyDescent="0.2">
      <c r="A1633" s="1">
        <v>42264</v>
      </c>
      <c r="B1633" s="6">
        <v>162.29230000000001</v>
      </c>
      <c r="C1633" s="7">
        <f t="shared" si="25"/>
        <v>2.896051172829317E-5</v>
      </c>
    </row>
    <row r="1634" spans="1:3" x14ac:dyDescent="0.2">
      <c r="A1634" s="1">
        <v>42265</v>
      </c>
      <c r="B1634" s="6">
        <v>162.32730000000001</v>
      </c>
      <c r="C1634" s="7">
        <f t="shared" si="25"/>
        <v>2.1563701104643229E-4</v>
      </c>
    </row>
    <row r="1635" spans="1:3" x14ac:dyDescent="0.2">
      <c r="A1635" s="1">
        <v>42268</v>
      </c>
      <c r="B1635" s="6">
        <v>162.30160000000001</v>
      </c>
      <c r="C1635" s="7">
        <f t="shared" si="25"/>
        <v>-1.5833464028425226E-4</v>
      </c>
    </row>
    <row r="1636" spans="1:3" x14ac:dyDescent="0.2">
      <c r="A1636" s="1">
        <v>42269</v>
      </c>
      <c r="B1636" s="6">
        <v>162.2533</v>
      </c>
      <c r="C1636" s="7">
        <f t="shared" si="25"/>
        <v>-2.9763839865992736E-4</v>
      </c>
    </row>
    <row r="1637" spans="1:3" x14ac:dyDescent="0.2">
      <c r="A1637" s="1">
        <v>42270</v>
      </c>
      <c r="B1637" s="6">
        <v>162.21850000000001</v>
      </c>
      <c r="C1637" s="7">
        <f t="shared" si="25"/>
        <v>-2.14502462977606E-4</v>
      </c>
    </row>
    <row r="1638" spans="1:3" x14ac:dyDescent="0.2">
      <c r="A1638" s="1">
        <v>42271</v>
      </c>
      <c r="B1638" s="6">
        <v>162.26240000000001</v>
      </c>
      <c r="C1638" s="7">
        <f t="shared" si="25"/>
        <v>2.7058603614449339E-4</v>
      </c>
    </row>
    <row r="1639" spans="1:3" x14ac:dyDescent="0.2">
      <c r="A1639" s="1">
        <v>42272</v>
      </c>
      <c r="B1639" s="6">
        <v>162.2841</v>
      </c>
      <c r="C1639" s="7">
        <f t="shared" si="25"/>
        <v>1.3372505962827574E-4</v>
      </c>
    </row>
    <row r="1640" spans="1:3" x14ac:dyDescent="0.2">
      <c r="A1640" s="1">
        <v>42275</v>
      </c>
      <c r="B1640" s="6">
        <v>162.45320000000001</v>
      </c>
      <c r="C1640" s="7">
        <f t="shared" si="25"/>
        <v>1.0414572966173097E-3</v>
      </c>
    </row>
    <row r="1641" spans="1:3" x14ac:dyDescent="0.2">
      <c r="A1641" s="1">
        <v>42276</v>
      </c>
      <c r="B1641" s="6">
        <v>162.59540000000001</v>
      </c>
      <c r="C1641" s="7">
        <f t="shared" si="25"/>
        <v>8.7494614080174671E-4</v>
      </c>
    </row>
    <row r="1642" spans="1:3" x14ac:dyDescent="0.2">
      <c r="A1642" s="1">
        <v>42277</v>
      </c>
      <c r="B1642" s="6">
        <v>162.7063</v>
      </c>
      <c r="C1642" s="7">
        <f t="shared" si="25"/>
        <v>6.8182861814936047E-4</v>
      </c>
    </row>
    <row r="1643" spans="1:3" x14ac:dyDescent="0.2">
      <c r="A1643" s="1">
        <v>42285</v>
      </c>
      <c r="B1643" s="6">
        <v>162.8518</v>
      </c>
      <c r="C1643" s="7">
        <f t="shared" si="25"/>
        <v>8.9384972874295698E-4</v>
      </c>
    </row>
    <row r="1644" spans="1:3" x14ac:dyDescent="0.2">
      <c r="A1644" s="1">
        <v>42286</v>
      </c>
      <c r="B1644" s="6">
        <v>163.2182</v>
      </c>
      <c r="C1644" s="7">
        <f t="shared" si="25"/>
        <v>2.2473711424781939E-3</v>
      </c>
    </row>
    <row r="1645" spans="1:3" x14ac:dyDescent="0.2">
      <c r="A1645" s="1">
        <v>42289</v>
      </c>
      <c r="B1645" s="6">
        <v>163.3006</v>
      </c>
      <c r="C1645" s="7">
        <f t="shared" si="25"/>
        <v>5.0471826889708638E-4</v>
      </c>
    </row>
    <row r="1646" spans="1:3" x14ac:dyDescent="0.2">
      <c r="A1646" s="1">
        <v>42290</v>
      </c>
      <c r="B1646" s="6">
        <v>163.53229999999999</v>
      </c>
      <c r="C1646" s="7">
        <f t="shared" si="25"/>
        <v>1.4178501541035615E-3</v>
      </c>
    </row>
    <row r="1647" spans="1:3" x14ac:dyDescent="0.2">
      <c r="A1647" s="1">
        <v>42291</v>
      </c>
      <c r="B1647" s="6">
        <v>163.9632</v>
      </c>
      <c r="C1647" s="7">
        <f t="shared" si="25"/>
        <v>2.6314880580375899E-3</v>
      </c>
    </row>
    <row r="1648" spans="1:3" x14ac:dyDescent="0.2">
      <c r="A1648" s="1">
        <v>42292</v>
      </c>
      <c r="B1648" s="6">
        <v>163.87909999999999</v>
      </c>
      <c r="C1648" s="7">
        <f t="shared" si="25"/>
        <v>-5.130515607341124E-4</v>
      </c>
    </row>
    <row r="1649" spans="1:3" x14ac:dyDescent="0.2">
      <c r="A1649" s="1">
        <v>42293</v>
      </c>
      <c r="B1649" s="6">
        <v>163.65960000000001</v>
      </c>
      <c r="C1649" s="7">
        <f t="shared" si="25"/>
        <v>-1.3402998354647977E-3</v>
      </c>
    </row>
    <row r="1650" spans="1:3" x14ac:dyDescent="0.2">
      <c r="A1650" s="1">
        <v>42296</v>
      </c>
      <c r="B1650" s="6">
        <v>163.79</v>
      </c>
      <c r="C1650" s="7">
        <f t="shared" si="25"/>
        <v>7.9645848944842612E-4</v>
      </c>
    </row>
    <row r="1651" spans="1:3" x14ac:dyDescent="0.2">
      <c r="A1651" s="1">
        <v>42297</v>
      </c>
      <c r="B1651" s="6">
        <v>164.05959999999999</v>
      </c>
      <c r="C1651" s="7">
        <f t="shared" si="25"/>
        <v>1.6446569449524162E-3</v>
      </c>
    </row>
    <row r="1652" spans="1:3" x14ac:dyDescent="0.2">
      <c r="A1652" s="1">
        <v>42298</v>
      </c>
      <c r="B1652" s="6">
        <v>164.1045</v>
      </c>
      <c r="C1652" s="7">
        <f t="shared" si="25"/>
        <v>2.7364358429338154E-4</v>
      </c>
    </row>
    <row r="1653" spans="1:3" x14ac:dyDescent="0.2">
      <c r="A1653" s="1">
        <v>42299</v>
      </c>
      <c r="B1653" s="6">
        <v>164.17679999999999</v>
      </c>
      <c r="C1653" s="7">
        <f t="shared" si="25"/>
        <v>4.404759038605377E-4</v>
      </c>
    </row>
    <row r="1654" spans="1:3" x14ac:dyDescent="0.2">
      <c r="A1654" s="1">
        <v>42300</v>
      </c>
      <c r="B1654" s="6">
        <v>164.2269</v>
      </c>
      <c r="C1654" s="7">
        <f t="shared" si="25"/>
        <v>3.0511227728968748E-4</v>
      </c>
    </row>
    <row r="1655" spans="1:3" x14ac:dyDescent="0.2">
      <c r="A1655" s="1">
        <v>42303</v>
      </c>
      <c r="B1655" s="6">
        <v>164.52080000000001</v>
      </c>
      <c r="C1655" s="7">
        <f t="shared" si="25"/>
        <v>1.7879977763994859E-3</v>
      </c>
    </row>
    <row r="1656" spans="1:3" x14ac:dyDescent="0.2">
      <c r="A1656" s="1">
        <v>42304</v>
      </c>
      <c r="B1656" s="6">
        <v>164.8997</v>
      </c>
      <c r="C1656" s="7">
        <f t="shared" si="25"/>
        <v>2.3004042984000606E-3</v>
      </c>
    </row>
    <row r="1657" spans="1:3" x14ac:dyDescent="0.2">
      <c r="A1657" s="1">
        <v>42305</v>
      </c>
      <c r="B1657" s="6">
        <v>164.9469</v>
      </c>
      <c r="C1657" s="7">
        <f t="shared" si="25"/>
        <v>2.8619364469495423E-4</v>
      </c>
    </row>
    <row r="1658" spans="1:3" x14ac:dyDescent="0.2">
      <c r="A1658" s="1">
        <v>42306</v>
      </c>
      <c r="B1658" s="6">
        <v>164.71090000000001</v>
      </c>
      <c r="C1658" s="7">
        <f t="shared" si="25"/>
        <v>-1.4317879954122148E-3</v>
      </c>
    </row>
    <row r="1659" spans="1:3" x14ac:dyDescent="0.2">
      <c r="A1659" s="1">
        <v>42307</v>
      </c>
      <c r="B1659" s="6">
        <v>164.6234</v>
      </c>
      <c r="C1659" s="7">
        <f t="shared" si="25"/>
        <v>-5.3137497101829467E-4</v>
      </c>
    </row>
    <row r="1660" spans="1:3" x14ac:dyDescent="0.2">
      <c r="A1660" s="1">
        <v>42310</v>
      </c>
      <c r="B1660" s="6">
        <v>164.67339999999999</v>
      </c>
      <c r="C1660" s="7">
        <f t="shared" si="25"/>
        <v>3.0367741432257844E-4</v>
      </c>
    </row>
    <row r="1661" spans="1:3" x14ac:dyDescent="0.2">
      <c r="A1661" s="1">
        <v>42311</v>
      </c>
      <c r="B1661" s="6">
        <v>164.52010000000001</v>
      </c>
      <c r="C1661" s="7">
        <f t="shared" si="25"/>
        <v>-9.3136718119701811E-4</v>
      </c>
    </row>
    <row r="1662" spans="1:3" x14ac:dyDescent="0.2">
      <c r="A1662" s="1">
        <v>42312</v>
      </c>
      <c r="B1662" s="6">
        <v>164.2296</v>
      </c>
      <c r="C1662" s="7">
        <f t="shared" si="25"/>
        <v>-1.767302452967634E-3</v>
      </c>
    </row>
    <row r="1663" spans="1:3" x14ac:dyDescent="0.2">
      <c r="A1663" s="1">
        <v>42313</v>
      </c>
      <c r="B1663" s="6">
        <v>164.2261</v>
      </c>
      <c r="C1663" s="7">
        <f t="shared" si="25"/>
        <v>-2.1311854232486382E-5</v>
      </c>
    </row>
    <row r="1664" spans="1:3" x14ac:dyDescent="0.2">
      <c r="A1664" s="1">
        <v>42314</v>
      </c>
      <c r="B1664" s="6">
        <v>164.2714</v>
      </c>
      <c r="C1664" s="7">
        <f t="shared" si="25"/>
        <v>2.7580118744907622E-4</v>
      </c>
    </row>
    <row r="1665" spans="1:3" x14ac:dyDescent="0.2">
      <c r="A1665" s="1">
        <v>42317</v>
      </c>
      <c r="B1665" s="6">
        <v>163.60120000000001</v>
      </c>
      <c r="C1665" s="7">
        <f t="shared" si="25"/>
        <v>-4.0881789660511814E-3</v>
      </c>
    </row>
    <row r="1666" spans="1:3" x14ac:dyDescent="0.2">
      <c r="A1666" s="1">
        <v>42318</v>
      </c>
      <c r="B1666" s="6">
        <v>163.60769999999999</v>
      </c>
      <c r="C1666" s="7">
        <f t="shared" si="25"/>
        <v>3.9729970675139725E-5</v>
      </c>
    </row>
    <row r="1667" spans="1:3" x14ac:dyDescent="0.2">
      <c r="A1667" s="1">
        <v>42319</v>
      </c>
      <c r="B1667" s="6">
        <v>163.8424</v>
      </c>
      <c r="C1667" s="7">
        <f t="shared" si="25"/>
        <v>1.4335011056090252E-3</v>
      </c>
    </row>
    <row r="1668" spans="1:3" x14ac:dyDescent="0.2">
      <c r="A1668" s="1">
        <v>42320</v>
      </c>
      <c r="B1668" s="6">
        <v>163.88290000000001</v>
      </c>
      <c r="C1668" s="7">
        <f t="shared" si="25"/>
        <v>2.4715821577547814E-4</v>
      </c>
    </row>
    <row r="1669" spans="1:3" x14ac:dyDescent="0.2">
      <c r="A1669" s="1">
        <v>42321</v>
      </c>
      <c r="B1669" s="6">
        <v>163.9889</v>
      </c>
      <c r="C1669" s="7">
        <f t="shared" si="25"/>
        <v>6.4659420964563452E-4</v>
      </c>
    </row>
    <row r="1670" spans="1:3" x14ac:dyDescent="0.2">
      <c r="A1670" s="1">
        <v>42324</v>
      </c>
      <c r="B1670" s="6">
        <v>164.01589999999999</v>
      </c>
      <c r="C1670" s="7">
        <f t="shared" ref="C1670:C1733" si="26">LN(B1670)-LN(B1669)</f>
        <v>1.6463173746839033E-4</v>
      </c>
    </row>
    <row r="1671" spans="1:3" x14ac:dyDescent="0.2">
      <c r="A1671" s="1">
        <v>42325</v>
      </c>
      <c r="B1671" s="6">
        <v>164.08170000000001</v>
      </c>
      <c r="C1671" s="7">
        <f t="shared" si="26"/>
        <v>4.0110016581706986E-4</v>
      </c>
    </row>
    <row r="1672" spans="1:3" x14ac:dyDescent="0.2">
      <c r="A1672" s="1">
        <v>42326</v>
      </c>
      <c r="B1672" s="6">
        <v>163.99619999999999</v>
      </c>
      <c r="C1672" s="7">
        <f t="shared" si="26"/>
        <v>-5.2121768601676166E-4</v>
      </c>
    </row>
    <row r="1673" spans="1:3" x14ac:dyDescent="0.2">
      <c r="A1673" s="1">
        <v>42327</v>
      </c>
      <c r="B1673" s="6">
        <v>163.97540000000001</v>
      </c>
      <c r="C1673" s="7">
        <f t="shared" si="26"/>
        <v>-1.2684025097176033E-4</v>
      </c>
    </row>
    <row r="1674" spans="1:3" x14ac:dyDescent="0.2">
      <c r="A1674" s="1">
        <v>42328</v>
      </c>
      <c r="B1674" s="6">
        <v>164.05690000000001</v>
      </c>
      <c r="C1674" s="7">
        <f t="shared" si="26"/>
        <v>4.9690229698029498E-4</v>
      </c>
    </row>
    <row r="1675" spans="1:3" x14ac:dyDescent="0.2">
      <c r="A1675" s="1">
        <v>42331</v>
      </c>
      <c r="B1675" s="6">
        <v>164.10239999999999</v>
      </c>
      <c r="C1675" s="7">
        <f t="shared" si="26"/>
        <v>2.773043475627901E-4</v>
      </c>
    </row>
    <row r="1676" spans="1:3" x14ac:dyDescent="0.2">
      <c r="A1676" s="1">
        <v>42332</v>
      </c>
      <c r="B1676" s="6">
        <v>164.25739999999999</v>
      </c>
      <c r="C1676" s="7">
        <f t="shared" si="26"/>
        <v>9.440864046856845E-4</v>
      </c>
    </row>
    <row r="1677" spans="1:3" x14ac:dyDescent="0.2">
      <c r="A1677" s="1">
        <v>42333</v>
      </c>
      <c r="B1677" s="6">
        <v>164.39439999999999</v>
      </c>
      <c r="C1677" s="7">
        <f t="shared" si="26"/>
        <v>8.337091592700574E-4</v>
      </c>
    </row>
    <row r="1678" spans="1:3" x14ac:dyDescent="0.2">
      <c r="A1678" s="1">
        <v>42334</v>
      </c>
      <c r="B1678" s="6">
        <v>164.5497</v>
      </c>
      <c r="C1678" s="7">
        <f t="shared" si="26"/>
        <v>9.4423345205818521E-4</v>
      </c>
    </row>
    <row r="1679" spans="1:3" x14ac:dyDescent="0.2">
      <c r="A1679" s="1">
        <v>42335</v>
      </c>
      <c r="B1679" s="6">
        <v>164.5966</v>
      </c>
      <c r="C1679" s="7">
        <f t="shared" si="26"/>
        <v>2.8497965991025609E-4</v>
      </c>
    </row>
    <row r="1680" spans="1:3" x14ac:dyDescent="0.2">
      <c r="A1680" s="1">
        <v>42338</v>
      </c>
      <c r="B1680" s="6">
        <v>164.80019999999999</v>
      </c>
      <c r="C1680" s="7">
        <f t="shared" si="26"/>
        <v>1.2361991733271793E-3</v>
      </c>
    </row>
    <row r="1681" spans="1:3" x14ac:dyDescent="0.2">
      <c r="A1681" s="1">
        <v>42339</v>
      </c>
      <c r="B1681" s="6">
        <v>164.8211</v>
      </c>
      <c r="C1681" s="7">
        <f t="shared" si="26"/>
        <v>1.2681219343502192E-4</v>
      </c>
    </row>
    <row r="1682" spans="1:3" x14ac:dyDescent="0.2">
      <c r="A1682" s="1">
        <v>42340</v>
      </c>
      <c r="B1682" s="6">
        <v>164.8563</v>
      </c>
      <c r="C1682" s="7">
        <f t="shared" si="26"/>
        <v>2.1354208771207084E-4</v>
      </c>
    </row>
    <row r="1683" spans="1:3" x14ac:dyDescent="0.2">
      <c r="A1683" s="1">
        <v>42341</v>
      </c>
      <c r="B1683" s="6">
        <v>165.02279999999999</v>
      </c>
      <c r="C1683" s="7">
        <f t="shared" si="26"/>
        <v>1.0094608245188041E-3</v>
      </c>
    </row>
    <row r="1684" spans="1:3" x14ac:dyDescent="0.2">
      <c r="A1684" s="1">
        <v>42342</v>
      </c>
      <c r="B1684" s="6">
        <v>165.17679999999999</v>
      </c>
      <c r="C1684" s="7">
        <f t="shared" si="26"/>
        <v>9.3276921695739645E-4</v>
      </c>
    </row>
    <row r="1685" spans="1:3" x14ac:dyDescent="0.2">
      <c r="A1685" s="1">
        <v>42345</v>
      </c>
      <c r="B1685" s="6">
        <v>165.25540000000001</v>
      </c>
      <c r="C1685" s="7">
        <f t="shared" si="26"/>
        <v>4.7574056936650067E-4</v>
      </c>
    </row>
    <row r="1686" spans="1:3" x14ac:dyDescent="0.2">
      <c r="A1686" s="1">
        <v>42346</v>
      </c>
      <c r="B1686" s="6">
        <v>165.45570000000001</v>
      </c>
      <c r="C1686" s="7">
        <f t="shared" si="26"/>
        <v>1.2113293112445689E-3</v>
      </c>
    </row>
    <row r="1687" spans="1:3" x14ac:dyDescent="0.2">
      <c r="A1687" s="1">
        <v>42347</v>
      </c>
      <c r="B1687" s="6">
        <v>165.56630000000001</v>
      </c>
      <c r="C1687" s="7">
        <f t="shared" si="26"/>
        <v>6.6823355617184887E-4</v>
      </c>
    </row>
    <row r="1688" spans="1:3" x14ac:dyDescent="0.2">
      <c r="A1688" s="1">
        <v>42348</v>
      </c>
      <c r="B1688" s="6">
        <v>165.62260000000001</v>
      </c>
      <c r="C1688" s="7">
        <f t="shared" si="26"/>
        <v>3.3998724318529128E-4</v>
      </c>
    </row>
    <row r="1689" spans="1:3" x14ac:dyDescent="0.2">
      <c r="A1689" s="1">
        <v>42349</v>
      </c>
      <c r="B1689" s="6">
        <v>165.7252</v>
      </c>
      <c r="C1689" s="7">
        <f t="shared" si="26"/>
        <v>6.1928887579210112E-4</v>
      </c>
    </row>
    <row r="1690" spans="1:3" x14ac:dyDescent="0.2">
      <c r="A1690" s="1">
        <v>42352</v>
      </c>
      <c r="B1690" s="6">
        <v>165.5531</v>
      </c>
      <c r="C1690" s="7">
        <f t="shared" si="26"/>
        <v>-1.0390056667297642E-3</v>
      </c>
    </row>
    <row r="1691" spans="1:3" x14ac:dyDescent="0.2">
      <c r="A1691" s="1">
        <v>42353</v>
      </c>
      <c r="B1691" s="6">
        <v>165.60329999999999</v>
      </c>
      <c r="C1691" s="7">
        <f t="shared" si="26"/>
        <v>3.0318001031837127E-4</v>
      </c>
    </row>
    <row r="1692" spans="1:3" x14ac:dyDescent="0.2">
      <c r="A1692" s="1">
        <v>42354</v>
      </c>
      <c r="B1692" s="6">
        <v>165.74969999999999</v>
      </c>
      <c r="C1692" s="7">
        <f t="shared" si="26"/>
        <v>8.8364982074207177E-4</v>
      </c>
    </row>
    <row r="1693" spans="1:3" x14ac:dyDescent="0.2">
      <c r="A1693" s="1">
        <v>42355</v>
      </c>
      <c r="B1693" s="6">
        <v>165.9109</v>
      </c>
      <c r="C1693" s="7">
        <f t="shared" si="26"/>
        <v>9.7207815877808912E-4</v>
      </c>
    </row>
    <row r="1694" spans="1:3" x14ac:dyDescent="0.2">
      <c r="A1694" s="1">
        <v>42356</v>
      </c>
      <c r="B1694" s="6">
        <v>166.27029999999999</v>
      </c>
      <c r="C1694" s="7">
        <f t="shared" si="26"/>
        <v>2.1638800765195754E-3</v>
      </c>
    </row>
    <row r="1695" spans="1:3" x14ac:dyDescent="0.2">
      <c r="A1695" s="1">
        <v>42359</v>
      </c>
      <c r="B1695" s="6">
        <v>166.82730000000001</v>
      </c>
      <c r="C1695" s="7">
        <f t="shared" si="26"/>
        <v>3.3443682521943074E-3</v>
      </c>
    </row>
    <row r="1696" spans="1:3" x14ac:dyDescent="0.2">
      <c r="A1696" s="1">
        <v>42360</v>
      </c>
      <c r="B1696" s="6">
        <v>167.07380000000001</v>
      </c>
      <c r="C1696" s="7">
        <f t="shared" si="26"/>
        <v>1.4764853711533021E-3</v>
      </c>
    </row>
    <row r="1697" spans="1:3" x14ac:dyDescent="0.2">
      <c r="A1697" s="1">
        <v>42361</v>
      </c>
      <c r="B1697" s="6">
        <v>167.13720000000001</v>
      </c>
      <c r="C1697" s="7">
        <f t="shared" si="26"/>
        <v>3.7940104162093036E-4</v>
      </c>
    </row>
    <row r="1698" spans="1:3" x14ac:dyDescent="0.2">
      <c r="A1698" s="1">
        <v>42362</v>
      </c>
      <c r="B1698" s="6">
        <v>167.49299999999999</v>
      </c>
      <c r="C1698" s="7">
        <f t="shared" si="26"/>
        <v>2.1265273372259585E-3</v>
      </c>
    </row>
    <row r="1699" spans="1:3" x14ac:dyDescent="0.2">
      <c r="A1699" s="1">
        <v>42363</v>
      </c>
      <c r="B1699" s="6">
        <v>167.54159999999999</v>
      </c>
      <c r="C1699" s="7">
        <f t="shared" si="26"/>
        <v>2.9011929120681401E-4</v>
      </c>
    </row>
    <row r="1700" spans="1:3" x14ac:dyDescent="0.2">
      <c r="A1700" s="1">
        <v>42366</v>
      </c>
      <c r="B1700" s="6">
        <v>167.72630000000001</v>
      </c>
      <c r="C1700" s="7">
        <f t="shared" si="26"/>
        <v>1.1018055631639712E-3</v>
      </c>
    </row>
    <row r="1701" spans="1:3" x14ac:dyDescent="0.2">
      <c r="A1701" s="1">
        <v>42367</v>
      </c>
      <c r="B1701" s="6">
        <v>167.75280000000001</v>
      </c>
      <c r="C1701" s="7">
        <f t="shared" si="26"/>
        <v>1.5798301626013256E-4</v>
      </c>
    </row>
    <row r="1702" spans="1:3" x14ac:dyDescent="0.2">
      <c r="A1702" s="1">
        <v>42368</v>
      </c>
      <c r="B1702" s="6">
        <v>167.7114</v>
      </c>
      <c r="C1702" s="7">
        <f t="shared" si="26"/>
        <v>-2.4682216588356454E-4</v>
      </c>
    </row>
    <row r="1703" spans="1:3" x14ac:dyDescent="0.2">
      <c r="A1703" s="1">
        <v>42369</v>
      </c>
      <c r="B1703" s="6">
        <v>167.74299999999999</v>
      </c>
      <c r="C1703" s="7">
        <f t="shared" si="26"/>
        <v>1.8840116625984393E-4</v>
      </c>
    </row>
    <row r="1704" spans="1:3" x14ac:dyDescent="0.2">
      <c r="A1704" s="1">
        <v>42373</v>
      </c>
      <c r="B1704" s="6">
        <v>167.44329999999999</v>
      </c>
      <c r="C1704" s="7">
        <f t="shared" si="26"/>
        <v>-1.7882597222316221E-3</v>
      </c>
    </row>
    <row r="1705" spans="1:3" x14ac:dyDescent="0.2">
      <c r="A1705" s="1">
        <v>42374</v>
      </c>
      <c r="B1705" s="6">
        <v>167.18639999999999</v>
      </c>
      <c r="C1705" s="7">
        <f t="shared" si="26"/>
        <v>-1.5354288664211069E-3</v>
      </c>
    </row>
    <row r="1706" spans="1:3" x14ac:dyDescent="0.2">
      <c r="A1706" s="1">
        <v>42375</v>
      </c>
      <c r="B1706" s="6">
        <v>167.31</v>
      </c>
      <c r="C1706" s="7">
        <f t="shared" si="26"/>
        <v>7.3902144014326154E-4</v>
      </c>
    </row>
    <row r="1707" spans="1:3" x14ac:dyDescent="0.2">
      <c r="A1707" s="1">
        <v>42376</v>
      </c>
      <c r="B1707" s="6">
        <v>167.52619999999999</v>
      </c>
      <c r="C1707" s="7">
        <f t="shared" si="26"/>
        <v>1.2913778739909176E-3</v>
      </c>
    </row>
    <row r="1708" spans="1:3" x14ac:dyDescent="0.2">
      <c r="A1708" s="1">
        <v>42377</v>
      </c>
      <c r="B1708" s="6">
        <v>167.74180000000001</v>
      </c>
      <c r="C1708" s="7">
        <f t="shared" si="26"/>
        <v>1.2861354481756848E-3</v>
      </c>
    </row>
    <row r="1709" spans="1:3" x14ac:dyDescent="0.2">
      <c r="A1709" s="1">
        <v>42380</v>
      </c>
      <c r="B1709" s="6">
        <v>167.9281</v>
      </c>
      <c r="C1709" s="7">
        <f t="shared" si="26"/>
        <v>1.1100192130957254E-3</v>
      </c>
    </row>
    <row r="1710" spans="1:3" x14ac:dyDescent="0.2">
      <c r="A1710" s="1">
        <v>42381</v>
      </c>
      <c r="B1710" s="6">
        <v>168.25409999999999</v>
      </c>
      <c r="C1710" s="7">
        <f t="shared" si="26"/>
        <v>1.9394251223525671E-3</v>
      </c>
    </row>
    <row r="1711" spans="1:3" x14ac:dyDescent="0.2">
      <c r="A1711" s="1">
        <v>42382</v>
      </c>
      <c r="B1711" s="6">
        <v>168.72110000000001</v>
      </c>
      <c r="C1711" s="7">
        <f t="shared" si="26"/>
        <v>2.7717190996510155E-3</v>
      </c>
    </row>
    <row r="1712" spans="1:3" x14ac:dyDescent="0.2">
      <c r="A1712" s="1">
        <v>42383</v>
      </c>
      <c r="B1712" s="6">
        <v>168.64420000000001</v>
      </c>
      <c r="C1712" s="7">
        <f t="shared" si="26"/>
        <v>-4.5588566062804148E-4</v>
      </c>
    </row>
    <row r="1713" spans="1:3" x14ac:dyDescent="0.2">
      <c r="A1713" s="1">
        <v>42384</v>
      </c>
      <c r="B1713" s="6">
        <v>168.63560000000001</v>
      </c>
      <c r="C1713" s="7">
        <f t="shared" si="26"/>
        <v>-5.0996235184896932E-5</v>
      </c>
    </row>
    <row r="1714" spans="1:3" x14ac:dyDescent="0.2">
      <c r="A1714" s="1">
        <v>42387</v>
      </c>
      <c r="B1714" s="6">
        <v>168.49</v>
      </c>
      <c r="C1714" s="7">
        <f t="shared" si="26"/>
        <v>-8.6377308073171122E-4</v>
      </c>
    </row>
    <row r="1715" spans="1:3" x14ac:dyDescent="0.2">
      <c r="A1715" s="1">
        <v>42388</v>
      </c>
      <c r="B1715" s="6">
        <v>168.3176</v>
      </c>
      <c r="C1715" s="7">
        <f t="shared" si="26"/>
        <v>-1.0237299577360304E-3</v>
      </c>
    </row>
    <row r="1716" spans="1:3" x14ac:dyDescent="0.2">
      <c r="A1716" s="1">
        <v>42389</v>
      </c>
      <c r="B1716" s="6">
        <v>168.1326</v>
      </c>
      <c r="C1716" s="7">
        <f t="shared" si="26"/>
        <v>-1.0997170971780434E-3</v>
      </c>
    </row>
    <row r="1717" spans="1:3" x14ac:dyDescent="0.2">
      <c r="A1717" s="1">
        <v>42390</v>
      </c>
      <c r="B1717" s="6">
        <v>168.19649999999999</v>
      </c>
      <c r="C1717" s="7">
        <f t="shared" si="26"/>
        <v>3.7998496572999585E-4</v>
      </c>
    </row>
    <row r="1718" spans="1:3" x14ac:dyDescent="0.2">
      <c r="A1718" s="1">
        <v>42391</v>
      </c>
      <c r="B1718" s="6">
        <v>168.31630000000001</v>
      </c>
      <c r="C1718" s="7">
        <f t="shared" si="26"/>
        <v>7.1200860746589711E-4</v>
      </c>
    </row>
    <row r="1719" spans="1:3" x14ac:dyDescent="0.2">
      <c r="A1719" s="1">
        <v>42394</v>
      </c>
      <c r="B1719" s="6">
        <v>167.9871</v>
      </c>
      <c r="C1719" s="7">
        <f t="shared" si="26"/>
        <v>-1.9577566277764191E-3</v>
      </c>
    </row>
    <row r="1720" spans="1:3" x14ac:dyDescent="0.2">
      <c r="A1720" s="1">
        <v>42395</v>
      </c>
      <c r="B1720" s="6">
        <v>167.9419</v>
      </c>
      <c r="C1720" s="7">
        <f t="shared" si="26"/>
        <v>-2.6910448501116235E-4</v>
      </c>
    </row>
    <row r="1721" spans="1:3" x14ac:dyDescent="0.2">
      <c r="A1721" s="1">
        <v>42396</v>
      </c>
      <c r="B1721" s="6">
        <v>167.62880000000001</v>
      </c>
      <c r="C1721" s="7">
        <f t="shared" si="26"/>
        <v>-1.8660752613826048E-3</v>
      </c>
    </row>
    <row r="1722" spans="1:3" x14ac:dyDescent="0.2">
      <c r="A1722" s="1">
        <v>42397</v>
      </c>
      <c r="B1722" s="6">
        <v>167.62719999999999</v>
      </c>
      <c r="C1722" s="7">
        <f t="shared" si="26"/>
        <v>-9.5449447590212344E-6</v>
      </c>
    </row>
    <row r="1723" spans="1:3" x14ac:dyDescent="0.2">
      <c r="A1723" s="1">
        <v>42398</v>
      </c>
      <c r="B1723" s="6">
        <v>167.8776</v>
      </c>
      <c r="C1723" s="7">
        <f t="shared" si="26"/>
        <v>1.4926763878948535E-3</v>
      </c>
    </row>
    <row r="1724" spans="1:3" x14ac:dyDescent="0.2">
      <c r="A1724" s="1">
        <v>42401</v>
      </c>
      <c r="B1724" s="6">
        <v>167.98920000000001</v>
      </c>
      <c r="C1724" s="7">
        <f t="shared" si="26"/>
        <v>6.6454918501701599E-4</v>
      </c>
    </row>
    <row r="1725" spans="1:3" x14ac:dyDescent="0.2">
      <c r="A1725" s="1">
        <v>42402</v>
      </c>
      <c r="B1725" s="6">
        <v>167.76390000000001</v>
      </c>
      <c r="C1725" s="7">
        <f t="shared" si="26"/>
        <v>-1.342057802689034E-3</v>
      </c>
    </row>
    <row r="1726" spans="1:3" x14ac:dyDescent="0.2">
      <c r="A1726" s="1">
        <v>42403</v>
      </c>
      <c r="B1726" s="6">
        <v>167.64779999999999</v>
      </c>
      <c r="C1726" s="7">
        <f t="shared" si="26"/>
        <v>-6.9228357053052747E-4</v>
      </c>
    </row>
    <row r="1727" spans="1:3" x14ac:dyDescent="0.2">
      <c r="A1727" s="1">
        <v>42404</v>
      </c>
      <c r="B1727" s="6">
        <v>167.81399999999999</v>
      </c>
      <c r="C1727" s="7">
        <f t="shared" si="26"/>
        <v>9.9087296138300474E-4</v>
      </c>
    </row>
    <row r="1728" spans="1:3" x14ac:dyDescent="0.2">
      <c r="A1728" s="1">
        <v>42405</v>
      </c>
      <c r="B1728" s="6">
        <v>167.87180000000001</v>
      </c>
      <c r="C1728" s="7">
        <f t="shared" si="26"/>
        <v>3.443696490661452E-4</v>
      </c>
    </row>
    <row r="1729" spans="1:3" x14ac:dyDescent="0.2">
      <c r="A1729" s="1">
        <v>42415</v>
      </c>
      <c r="B1729" s="6">
        <v>168.2474</v>
      </c>
      <c r="C1729" s="7">
        <f t="shared" si="26"/>
        <v>2.2349223509969818E-3</v>
      </c>
    </row>
    <row r="1730" spans="1:3" x14ac:dyDescent="0.2">
      <c r="A1730" s="1">
        <v>42416</v>
      </c>
      <c r="B1730" s="6">
        <v>168.14410000000001</v>
      </c>
      <c r="C1730" s="7">
        <f t="shared" si="26"/>
        <v>-6.141653593925156E-4</v>
      </c>
    </row>
    <row r="1731" spans="1:3" x14ac:dyDescent="0.2">
      <c r="A1731" s="1">
        <v>42417</v>
      </c>
      <c r="B1731" s="6">
        <v>168.1473</v>
      </c>
      <c r="C1731" s="7">
        <f t="shared" si="26"/>
        <v>1.9031114087297851E-5</v>
      </c>
    </row>
    <row r="1732" spans="1:3" x14ac:dyDescent="0.2">
      <c r="A1732" s="1">
        <v>42418</v>
      </c>
      <c r="B1732" s="6">
        <v>168.16480000000001</v>
      </c>
      <c r="C1732" s="7">
        <f t="shared" si="26"/>
        <v>1.0406999936041217E-4</v>
      </c>
    </row>
    <row r="1733" spans="1:3" x14ac:dyDescent="0.2">
      <c r="A1733" s="1">
        <v>42419</v>
      </c>
      <c r="B1733" s="6">
        <v>168.25020000000001</v>
      </c>
      <c r="C1733" s="7">
        <f t="shared" si="26"/>
        <v>5.0770626657126172E-4</v>
      </c>
    </row>
    <row r="1734" spans="1:3" x14ac:dyDescent="0.2">
      <c r="A1734" s="1">
        <v>42422</v>
      </c>
      <c r="B1734" s="6">
        <v>168.285</v>
      </c>
      <c r="C1734" s="7">
        <f t="shared" ref="C1734:C1797" si="27">LN(B1734)-LN(B1733)</f>
        <v>2.0681343362660698E-4</v>
      </c>
    </row>
    <row r="1735" spans="1:3" x14ac:dyDescent="0.2">
      <c r="A1735" s="1">
        <v>42423</v>
      </c>
      <c r="B1735" s="6">
        <v>168.34010000000001</v>
      </c>
      <c r="C1735" s="7">
        <f t="shared" si="27"/>
        <v>3.2736715409598105E-4</v>
      </c>
    </row>
    <row r="1736" spans="1:3" x14ac:dyDescent="0.2">
      <c r="A1736" s="1">
        <v>42424</v>
      </c>
      <c r="B1736" s="6">
        <v>168.29169999999999</v>
      </c>
      <c r="C1736" s="7">
        <f t="shared" si="27"/>
        <v>-2.8755453485729277E-4</v>
      </c>
    </row>
    <row r="1737" spans="1:3" x14ac:dyDescent="0.2">
      <c r="A1737" s="1">
        <v>42425</v>
      </c>
      <c r="B1737" s="6">
        <v>168.17789999999999</v>
      </c>
      <c r="C1737" s="7">
        <f t="shared" si="27"/>
        <v>-6.764355789599108E-4</v>
      </c>
    </row>
    <row r="1738" spans="1:3" x14ac:dyDescent="0.2">
      <c r="A1738" s="1">
        <v>42426</v>
      </c>
      <c r="B1738" s="6">
        <v>168.2122</v>
      </c>
      <c r="C1738" s="7">
        <f t="shared" si="27"/>
        <v>2.0392990233020214E-4</v>
      </c>
    </row>
    <row r="1739" spans="1:3" x14ac:dyDescent="0.2">
      <c r="A1739" s="1">
        <v>42429</v>
      </c>
      <c r="B1739" s="6">
        <v>168.2722</v>
      </c>
      <c r="C1739" s="7">
        <f t="shared" si="27"/>
        <v>3.5662872118802369E-4</v>
      </c>
    </row>
    <row r="1740" spans="1:3" x14ac:dyDescent="0.2">
      <c r="A1740" s="1">
        <v>42430</v>
      </c>
      <c r="B1740" s="6">
        <v>168.3861</v>
      </c>
      <c r="C1740" s="7">
        <f t="shared" si="27"/>
        <v>6.7665050495335777E-4</v>
      </c>
    </row>
    <row r="1741" spans="1:3" x14ac:dyDescent="0.2">
      <c r="A1741" s="1">
        <v>42431</v>
      </c>
      <c r="B1741" s="6">
        <v>168.39</v>
      </c>
      <c r="C1741" s="7">
        <f t="shared" si="27"/>
        <v>2.3160788429343881E-5</v>
      </c>
    </row>
    <row r="1742" spans="1:3" x14ac:dyDescent="0.2">
      <c r="A1742" s="1">
        <v>42432</v>
      </c>
      <c r="B1742" s="6">
        <v>168.32769999999999</v>
      </c>
      <c r="C1742" s="7">
        <f t="shared" si="27"/>
        <v>-3.7004292147901907E-4</v>
      </c>
    </row>
    <row r="1743" spans="1:3" x14ac:dyDescent="0.2">
      <c r="A1743" s="1">
        <v>42433</v>
      </c>
      <c r="B1743" s="6">
        <v>168.38800000000001</v>
      </c>
      <c r="C1743" s="7">
        <f t="shared" si="27"/>
        <v>3.58165661087817E-4</v>
      </c>
    </row>
    <row r="1744" spans="1:3" x14ac:dyDescent="0.2">
      <c r="A1744" s="1">
        <v>42436</v>
      </c>
      <c r="B1744" s="6">
        <v>168.238</v>
      </c>
      <c r="C1744" s="7">
        <f t="shared" si="27"/>
        <v>-8.911968174052376E-4</v>
      </c>
    </row>
    <row r="1745" spans="1:3" x14ac:dyDescent="0.2">
      <c r="A1745" s="1">
        <v>42437</v>
      </c>
      <c r="B1745" s="6">
        <v>168.19200000000001</v>
      </c>
      <c r="C1745" s="7">
        <f t="shared" si="27"/>
        <v>-2.7345956238544744E-4</v>
      </c>
    </row>
    <row r="1746" spans="1:3" x14ac:dyDescent="0.2">
      <c r="A1746" s="1">
        <v>42438</v>
      </c>
      <c r="B1746" s="6">
        <v>168.40010000000001</v>
      </c>
      <c r="C1746" s="7">
        <f t="shared" si="27"/>
        <v>1.2365116502426332E-3</v>
      </c>
    </row>
    <row r="1747" spans="1:3" x14ac:dyDescent="0.2">
      <c r="A1747" s="1">
        <v>42439</v>
      </c>
      <c r="B1747" s="6">
        <v>168.58580000000001</v>
      </c>
      <c r="C1747" s="7">
        <f t="shared" si="27"/>
        <v>1.1021233754711091E-3</v>
      </c>
    </row>
    <row r="1748" spans="1:3" x14ac:dyDescent="0.2">
      <c r="A1748" s="1">
        <v>42440</v>
      </c>
      <c r="B1748" s="6">
        <v>168.69669999999999</v>
      </c>
      <c r="C1748" s="7">
        <f t="shared" si="27"/>
        <v>6.5760900133593481E-4</v>
      </c>
    </row>
    <row r="1749" spans="1:3" x14ac:dyDescent="0.2">
      <c r="A1749" s="1">
        <v>42443</v>
      </c>
      <c r="B1749" s="6">
        <v>168.78020000000001</v>
      </c>
      <c r="C1749" s="7">
        <f t="shared" si="27"/>
        <v>4.9484869455618252E-4</v>
      </c>
    </row>
    <row r="1750" spans="1:3" x14ac:dyDescent="0.2">
      <c r="A1750" s="1">
        <v>42444</v>
      </c>
      <c r="B1750" s="6">
        <v>168.88980000000001</v>
      </c>
      <c r="C1750" s="7">
        <f t="shared" si="27"/>
        <v>6.4915452275204899E-4</v>
      </c>
    </row>
    <row r="1751" spans="1:3" x14ac:dyDescent="0.2">
      <c r="A1751" s="1">
        <v>42445</v>
      </c>
      <c r="B1751" s="6">
        <v>169.12389999999999</v>
      </c>
      <c r="C1751" s="7">
        <f t="shared" si="27"/>
        <v>1.3851511783666837E-3</v>
      </c>
    </row>
    <row r="1752" spans="1:3" x14ac:dyDescent="0.2">
      <c r="A1752" s="1">
        <v>42446</v>
      </c>
      <c r="B1752" s="6">
        <v>169.2234</v>
      </c>
      <c r="C1752" s="7">
        <f t="shared" si="27"/>
        <v>5.881530774338728E-4</v>
      </c>
    </row>
    <row r="1753" spans="1:3" x14ac:dyDescent="0.2">
      <c r="A1753" s="1">
        <v>42447</v>
      </c>
      <c r="B1753" s="6">
        <v>169.251</v>
      </c>
      <c r="C1753" s="7">
        <f t="shared" si="27"/>
        <v>1.630847122333634E-4</v>
      </c>
    </row>
    <row r="1754" spans="1:3" x14ac:dyDescent="0.2">
      <c r="A1754" s="1">
        <v>42450</v>
      </c>
      <c r="B1754" s="6">
        <v>169.3023</v>
      </c>
      <c r="C1754" s="7">
        <f t="shared" si="27"/>
        <v>3.0305420382958914E-4</v>
      </c>
    </row>
    <row r="1755" spans="1:3" x14ac:dyDescent="0.2">
      <c r="A1755" s="1">
        <v>42451</v>
      </c>
      <c r="B1755" s="6">
        <v>169.29640000000001</v>
      </c>
      <c r="C1755" s="7">
        <f t="shared" si="27"/>
        <v>-3.4849513601997728E-5</v>
      </c>
    </row>
    <row r="1756" spans="1:3" x14ac:dyDescent="0.2">
      <c r="A1756" s="1">
        <v>42452</v>
      </c>
      <c r="B1756" s="6">
        <v>169.364</v>
      </c>
      <c r="C1756" s="7">
        <f t="shared" si="27"/>
        <v>3.9921999086889315E-4</v>
      </c>
    </row>
    <row r="1757" spans="1:3" x14ac:dyDescent="0.2">
      <c r="A1757" s="1">
        <v>42453</v>
      </c>
      <c r="B1757" s="6">
        <v>169.4091</v>
      </c>
      <c r="C1757" s="7">
        <f t="shared" si="27"/>
        <v>2.662549078804588E-4</v>
      </c>
    </row>
    <row r="1758" spans="1:3" x14ac:dyDescent="0.2">
      <c r="A1758" s="1">
        <v>42454</v>
      </c>
      <c r="B1758" s="6">
        <v>169.49930000000001</v>
      </c>
      <c r="C1758" s="7">
        <f t="shared" si="27"/>
        <v>5.3229723506298399E-4</v>
      </c>
    </row>
    <row r="1759" spans="1:3" x14ac:dyDescent="0.2">
      <c r="A1759" s="1">
        <v>42457</v>
      </c>
      <c r="B1759" s="6">
        <v>169.43889999999999</v>
      </c>
      <c r="C1759" s="7">
        <f t="shared" si="27"/>
        <v>-3.5640716000351347E-4</v>
      </c>
    </row>
    <row r="1760" spans="1:3" x14ac:dyDescent="0.2">
      <c r="A1760" s="1">
        <v>42458</v>
      </c>
      <c r="B1760" s="6">
        <v>169.4212</v>
      </c>
      <c r="C1760" s="7">
        <f t="shared" si="27"/>
        <v>-1.0446789112172894E-4</v>
      </c>
    </row>
    <row r="1761" spans="1:3" x14ac:dyDescent="0.2">
      <c r="A1761" s="1">
        <v>42459</v>
      </c>
      <c r="B1761" s="6">
        <v>169.52699999999999</v>
      </c>
      <c r="C1761" s="7">
        <f t="shared" si="27"/>
        <v>6.2428420293159093E-4</v>
      </c>
    </row>
    <row r="1762" spans="1:3" x14ac:dyDescent="0.2">
      <c r="A1762" s="1">
        <v>42460</v>
      </c>
      <c r="B1762" s="6">
        <v>169.59289999999999</v>
      </c>
      <c r="C1762" s="7">
        <f t="shared" si="27"/>
        <v>3.8865310369295969E-4</v>
      </c>
    </row>
    <row r="1763" spans="1:3" x14ac:dyDescent="0.2">
      <c r="A1763" s="1">
        <v>42461</v>
      </c>
      <c r="B1763" s="6">
        <v>169.62440000000001</v>
      </c>
      <c r="C1763" s="7">
        <f t="shared" si="27"/>
        <v>1.857216603671219E-4</v>
      </c>
    </row>
    <row r="1764" spans="1:3" x14ac:dyDescent="0.2">
      <c r="A1764" s="1">
        <v>42465</v>
      </c>
      <c r="B1764" s="6">
        <v>169.61089999999999</v>
      </c>
      <c r="C1764" s="7">
        <f t="shared" si="27"/>
        <v>-7.9590773761850642E-5</v>
      </c>
    </row>
    <row r="1765" spans="1:3" x14ac:dyDescent="0.2">
      <c r="A1765" s="1">
        <v>42466</v>
      </c>
      <c r="B1765" s="6">
        <v>169.56720000000001</v>
      </c>
      <c r="C1765" s="7">
        <f t="shared" si="27"/>
        <v>-2.5768173264584249E-4</v>
      </c>
    </row>
    <row r="1766" spans="1:3" x14ac:dyDescent="0.2">
      <c r="A1766" s="1">
        <v>42467</v>
      </c>
      <c r="B1766" s="6">
        <v>169.4401</v>
      </c>
      <c r="C1766" s="7">
        <f t="shared" si="27"/>
        <v>-7.4983639558912074E-4</v>
      </c>
    </row>
    <row r="1767" spans="1:3" x14ac:dyDescent="0.2">
      <c r="A1767" s="1">
        <v>42468</v>
      </c>
      <c r="B1767" s="6">
        <v>169.43170000000001</v>
      </c>
      <c r="C1767" s="7">
        <f t="shared" si="27"/>
        <v>-4.9576270446216597E-5</v>
      </c>
    </row>
    <row r="1768" spans="1:3" x14ac:dyDescent="0.2">
      <c r="A1768" s="1">
        <v>42471</v>
      </c>
      <c r="B1768" s="6">
        <v>169.40710000000001</v>
      </c>
      <c r="C1768" s="7">
        <f t="shared" si="27"/>
        <v>-1.4520178942500905E-4</v>
      </c>
    </row>
    <row r="1769" spans="1:3" x14ac:dyDescent="0.2">
      <c r="A1769" s="1">
        <v>42472</v>
      </c>
      <c r="B1769" s="6">
        <v>169.35669999999999</v>
      </c>
      <c r="C1769" s="7">
        <f t="shared" si="27"/>
        <v>-2.9755245614726533E-4</v>
      </c>
    </row>
    <row r="1770" spans="1:3" x14ac:dyDescent="0.2">
      <c r="A1770" s="1">
        <v>42473</v>
      </c>
      <c r="B1770" s="6">
        <v>169.1045</v>
      </c>
      <c r="C1770" s="7">
        <f t="shared" si="27"/>
        <v>-1.4902744933609213E-3</v>
      </c>
    </row>
    <row r="1771" spans="1:3" x14ac:dyDescent="0.2">
      <c r="A1771" s="1">
        <v>42474</v>
      </c>
      <c r="B1771" s="6">
        <v>168.9341</v>
      </c>
      <c r="C1771" s="7">
        <f t="shared" si="27"/>
        <v>-1.0081689749812384E-3</v>
      </c>
    </row>
    <row r="1772" spans="1:3" x14ac:dyDescent="0.2">
      <c r="A1772" s="1">
        <v>42475</v>
      </c>
      <c r="B1772" s="6">
        <v>169.0316</v>
      </c>
      <c r="C1772" s="7">
        <f t="shared" si="27"/>
        <v>5.7698164461594814E-4</v>
      </c>
    </row>
    <row r="1773" spans="1:3" x14ac:dyDescent="0.2">
      <c r="A1773" s="1">
        <v>42478</v>
      </c>
      <c r="B1773" s="6">
        <v>169.1139</v>
      </c>
      <c r="C1773" s="7">
        <f t="shared" si="27"/>
        <v>4.8677271544406153E-4</v>
      </c>
    </row>
    <row r="1774" spans="1:3" x14ac:dyDescent="0.2">
      <c r="A1774" s="1">
        <v>42479</v>
      </c>
      <c r="B1774" s="6">
        <v>169.05369999999999</v>
      </c>
      <c r="C1774" s="7">
        <f t="shared" si="27"/>
        <v>-3.5603647798243543E-4</v>
      </c>
    </row>
    <row r="1775" spans="1:3" x14ac:dyDescent="0.2">
      <c r="A1775" s="1">
        <v>42480</v>
      </c>
      <c r="B1775" s="6">
        <v>168.72040000000001</v>
      </c>
      <c r="C1775" s="7">
        <f t="shared" si="27"/>
        <v>-1.973508970500859E-3</v>
      </c>
    </row>
    <row r="1776" spans="1:3" x14ac:dyDescent="0.2">
      <c r="A1776" s="1">
        <v>42481</v>
      </c>
      <c r="B1776" s="6">
        <v>168.5316</v>
      </c>
      <c r="C1776" s="7">
        <f t="shared" si="27"/>
        <v>-1.1196376580304701E-3</v>
      </c>
    </row>
    <row r="1777" spans="1:3" x14ac:dyDescent="0.2">
      <c r="A1777" s="1">
        <v>42482</v>
      </c>
      <c r="B1777" s="6">
        <v>168.2987</v>
      </c>
      <c r="C1777" s="7">
        <f t="shared" si="27"/>
        <v>-1.3828924364363004E-3</v>
      </c>
    </row>
    <row r="1778" spans="1:3" x14ac:dyDescent="0.2">
      <c r="A1778" s="1">
        <v>42485</v>
      </c>
      <c r="B1778" s="6">
        <v>167.80080000000001</v>
      </c>
      <c r="C1778" s="7">
        <f t="shared" si="27"/>
        <v>-2.9628152628919935E-3</v>
      </c>
    </row>
    <row r="1779" spans="1:3" x14ac:dyDescent="0.2">
      <c r="A1779" s="1">
        <v>42486</v>
      </c>
      <c r="B1779" s="6">
        <v>167.995</v>
      </c>
      <c r="C1779" s="7">
        <f t="shared" si="27"/>
        <v>1.1566554534088169E-3</v>
      </c>
    </row>
    <row r="1780" spans="1:3" x14ac:dyDescent="0.2">
      <c r="A1780" s="1">
        <v>42487</v>
      </c>
      <c r="B1780" s="6">
        <v>168.14169999999999</v>
      </c>
      <c r="C1780" s="7">
        <f t="shared" si="27"/>
        <v>8.7285922253599324E-4</v>
      </c>
    </row>
    <row r="1781" spans="1:3" x14ac:dyDescent="0.2">
      <c r="A1781" s="1">
        <v>42488</v>
      </c>
      <c r="B1781" s="6">
        <v>168.25409999999999</v>
      </c>
      <c r="C1781" s="7">
        <f t="shared" si="27"/>
        <v>6.6826044904821913E-4</v>
      </c>
    </row>
    <row r="1782" spans="1:3" x14ac:dyDescent="0.2">
      <c r="A1782" s="1">
        <v>42489</v>
      </c>
      <c r="B1782" s="6">
        <v>168.23589999999999</v>
      </c>
      <c r="C1782" s="7">
        <f t="shared" si="27"/>
        <v>-1.0817557738906913E-4</v>
      </c>
    </row>
    <row r="1783" spans="1:3" x14ac:dyDescent="0.2">
      <c r="A1783" s="1">
        <v>42493</v>
      </c>
      <c r="B1783" s="6">
        <v>168.4357</v>
      </c>
      <c r="C1783" s="7">
        <f t="shared" si="27"/>
        <v>1.1869134400166459E-3</v>
      </c>
    </row>
    <row r="1784" spans="1:3" x14ac:dyDescent="0.2">
      <c r="A1784" s="1">
        <v>42494</v>
      </c>
      <c r="B1784" s="6">
        <v>168.417</v>
      </c>
      <c r="C1784" s="7">
        <f t="shared" si="27"/>
        <v>-1.1102775794391562E-4</v>
      </c>
    </row>
    <row r="1785" spans="1:3" x14ac:dyDescent="0.2">
      <c r="A1785" s="1">
        <v>42495</v>
      </c>
      <c r="B1785" s="6">
        <v>168.39959999999999</v>
      </c>
      <c r="C1785" s="7">
        <f t="shared" si="27"/>
        <v>-1.0332032337778685E-4</v>
      </c>
    </row>
    <row r="1786" spans="1:3" x14ac:dyDescent="0.2">
      <c r="A1786" s="1">
        <v>42496</v>
      </c>
      <c r="B1786" s="6">
        <v>168.4248</v>
      </c>
      <c r="C1786" s="7">
        <f t="shared" si="27"/>
        <v>1.4963286535696341E-4</v>
      </c>
    </row>
    <row r="1787" spans="1:3" x14ac:dyDescent="0.2">
      <c r="A1787" s="1">
        <v>42499</v>
      </c>
      <c r="B1787" s="6">
        <v>168.6644</v>
      </c>
      <c r="C1787" s="7">
        <f t="shared" si="27"/>
        <v>1.4215824200274341E-3</v>
      </c>
    </row>
    <row r="1788" spans="1:3" x14ac:dyDescent="0.2">
      <c r="A1788" s="1">
        <v>42500</v>
      </c>
      <c r="B1788" s="6">
        <v>168.77850000000001</v>
      </c>
      <c r="C1788" s="7">
        <f t="shared" si="27"/>
        <v>6.7626258752806478E-4</v>
      </c>
    </row>
    <row r="1789" spans="1:3" x14ac:dyDescent="0.2">
      <c r="A1789" s="1">
        <v>42501</v>
      </c>
      <c r="B1789" s="6">
        <v>168.83799999999999</v>
      </c>
      <c r="C1789" s="7">
        <f t="shared" si="27"/>
        <v>3.5247092850010375E-4</v>
      </c>
    </row>
    <row r="1790" spans="1:3" x14ac:dyDescent="0.2">
      <c r="A1790" s="1">
        <v>42502</v>
      </c>
      <c r="B1790" s="6">
        <v>168.96209999999999</v>
      </c>
      <c r="C1790" s="7">
        <f t="shared" si="27"/>
        <v>7.3475410802448238E-4</v>
      </c>
    </row>
    <row r="1791" spans="1:3" x14ac:dyDescent="0.2">
      <c r="A1791" s="1">
        <v>42503</v>
      </c>
      <c r="B1791" s="6">
        <v>168.9933</v>
      </c>
      <c r="C1791" s="7">
        <f t="shared" si="27"/>
        <v>1.8463974884674883E-4</v>
      </c>
    </row>
    <row r="1792" spans="1:3" x14ac:dyDescent="0.2">
      <c r="A1792" s="1">
        <v>42506</v>
      </c>
      <c r="B1792" s="6">
        <v>168.91929999999999</v>
      </c>
      <c r="C1792" s="7">
        <f t="shared" si="27"/>
        <v>-4.3798308309916933E-4</v>
      </c>
    </row>
    <row r="1793" spans="1:3" x14ac:dyDescent="0.2">
      <c r="A1793" s="1">
        <v>42507</v>
      </c>
      <c r="B1793" s="6">
        <v>168.87530000000001</v>
      </c>
      <c r="C1793" s="7">
        <f t="shared" si="27"/>
        <v>-2.6051334301246953E-4</v>
      </c>
    </row>
    <row r="1794" spans="1:3" x14ac:dyDescent="0.2">
      <c r="A1794" s="1">
        <v>42508</v>
      </c>
      <c r="B1794" s="6">
        <v>168.70169999999999</v>
      </c>
      <c r="C1794" s="7">
        <f t="shared" si="27"/>
        <v>-1.028506179646449E-3</v>
      </c>
    </row>
    <row r="1795" spans="1:3" x14ac:dyDescent="0.2">
      <c r="A1795" s="1">
        <v>42509</v>
      </c>
      <c r="B1795" s="6">
        <v>168.62979999999999</v>
      </c>
      <c r="C1795" s="7">
        <f t="shared" si="27"/>
        <v>-4.2628690821189252E-4</v>
      </c>
    </row>
    <row r="1796" spans="1:3" x14ac:dyDescent="0.2">
      <c r="A1796" s="1">
        <v>42510</v>
      </c>
      <c r="B1796" s="6">
        <v>168.6575</v>
      </c>
      <c r="C1796" s="7">
        <f t="shared" si="27"/>
        <v>1.6425166356537346E-4</v>
      </c>
    </row>
    <row r="1797" spans="1:3" x14ac:dyDescent="0.2">
      <c r="A1797" s="1">
        <v>42513</v>
      </c>
      <c r="B1797" s="6">
        <v>168.65549999999999</v>
      </c>
      <c r="C1797" s="7">
        <f t="shared" si="27"/>
        <v>-1.185842229656231E-5</v>
      </c>
    </row>
    <row r="1798" spans="1:3" x14ac:dyDescent="0.2">
      <c r="A1798" s="1">
        <v>42514</v>
      </c>
      <c r="B1798" s="6">
        <v>168.75120000000001</v>
      </c>
      <c r="C1798" s="7">
        <f t="shared" ref="C1798:C1861" si="28">LN(B1798)-LN(B1797)</f>
        <v>5.6726794439043715E-4</v>
      </c>
    </row>
    <row r="1799" spans="1:3" x14ac:dyDescent="0.2">
      <c r="A1799" s="1">
        <v>42515</v>
      </c>
      <c r="B1799" s="6">
        <v>168.7878</v>
      </c>
      <c r="C1799" s="7">
        <f t="shared" si="28"/>
        <v>2.168638299187009E-4</v>
      </c>
    </row>
    <row r="1800" spans="1:3" x14ac:dyDescent="0.2">
      <c r="A1800" s="1">
        <v>42516</v>
      </c>
      <c r="B1800" s="6">
        <v>168.78440000000001</v>
      </c>
      <c r="C1800" s="7">
        <f t="shared" si="28"/>
        <v>-2.014383885917681E-5</v>
      </c>
    </row>
    <row r="1801" spans="1:3" x14ac:dyDescent="0.2">
      <c r="A1801" s="1">
        <v>42517</v>
      </c>
      <c r="B1801" s="6">
        <v>168.76169999999999</v>
      </c>
      <c r="C1801" s="7">
        <f t="shared" si="28"/>
        <v>-1.3450014699767365E-4</v>
      </c>
    </row>
    <row r="1802" spans="1:3" x14ac:dyDescent="0.2">
      <c r="A1802" s="1">
        <v>42520</v>
      </c>
      <c r="B1802" s="6">
        <v>168.73580000000001</v>
      </c>
      <c r="C1802" s="7">
        <f t="shared" si="28"/>
        <v>-1.5348261869085889E-4</v>
      </c>
    </row>
    <row r="1803" spans="1:3" x14ac:dyDescent="0.2">
      <c r="A1803" s="1">
        <v>42521</v>
      </c>
      <c r="B1803" s="6">
        <v>168.74799999999999</v>
      </c>
      <c r="C1803" s="7">
        <f t="shared" si="28"/>
        <v>7.2299766716632519E-5</v>
      </c>
    </row>
    <row r="1804" spans="1:3" x14ac:dyDescent="0.2">
      <c r="A1804" s="1">
        <v>42522</v>
      </c>
      <c r="B1804" s="6">
        <v>168.7373</v>
      </c>
      <c r="C1804" s="7">
        <f t="shared" si="28"/>
        <v>-6.3410169294009222E-5</v>
      </c>
    </row>
    <row r="1805" spans="1:3" x14ac:dyDescent="0.2">
      <c r="A1805" s="1">
        <v>42523</v>
      </c>
      <c r="B1805" s="6">
        <v>168.68979999999999</v>
      </c>
      <c r="C1805" s="7">
        <f t="shared" si="28"/>
        <v>-2.8154229647725515E-4</v>
      </c>
    </row>
    <row r="1806" spans="1:3" x14ac:dyDescent="0.2">
      <c r="A1806" s="1">
        <v>42524</v>
      </c>
      <c r="B1806" s="6">
        <v>168.6782</v>
      </c>
      <c r="C1806" s="7">
        <f t="shared" si="28"/>
        <v>-6.8767636554056821E-5</v>
      </c>
    </row>
    <row r="1807" spans="1:3" x14ac:dyDescent="0.2">
      <c r="A1807" s="1">
        <v>42527</v>
      </c>
      <c r="B1807" s="6">
        <v>168.78450000000001</v>
      </c>
      <c r="C1807" s="7">
        <f t="shared" si="28"/>
        <v>6.2999557293785813E-4</v>
      </c>
    </row>
    <row r="1808" spans="1:3" x14ac:dyDescent="0.2">
      <c r="A1808" s="1">
        <v>42528</v>
      </c>
      <c r="B1808" s="6">
        <v>168.80099999999999</v>
      </c>
      <c r="C1808" s="7">
        <f t="shared" si="28"/>
        <v>9.7753013758250518E-5</v>
      </c>
    </row>
    <row r="1809" spans="1:3" x14ac:dyDescent="0.2">
      <c r="A1809" s="1">
        <v>42529</v>
      </c>
      <c r="B1809" s="6">
        <v>168.80439999999999</v>
      </c>
      <c r="C1809" s="7">
        <f t="shared" si="28"/>
        <v>2.0141857921984752E-5</v>
      </c>
    </row>
    <row r="1810" spans="1:3" x14ac:dyDescent="0.2">
      <c r="A1810" s="1">
        <v>42534</v>
      </c>
      <c r="B1810" s="6">
        <v>168.91390000000001</v>
      </c>
      <c r="C1810" s="7">
        <f t="shared" si="28"/>
        <v>6.4846947196617322E-4</v>
      </c>
    </row>
    <row r="1811" spans="1:3" x14ac:dyDescent="0.2">
      <c r="A1811" s="1">
        <v>42535</v>
      </c>
      <c r="B1811" s="6">
        <v>169.1139</v>
      </c>
      <c r="C1811" s="7">
        <f t="shared" si="28"/>
        <v>1.1833347632235203E-3</v>
      </c>
    </row>
    <row r="1812" spans="1:3" x14ac:dyDescent="0.2">
      <c r="A1812" s="1">
        <v>42536</v>
      </c>
      <c r="B1812" s="6">
        <v>169.20740000000001</v>
      </c>
      <c r="C1812" s="7">
        <f t="shared" si="28"/>
        <v>5.5272903231617931E-4</v>
      </c>
    </row>
    <row r="1813" spans="1:3" x14ac:dyDescent="0.2">
      <c r="A1813" s="1">
        <v>42537</v>
      </c>
      <c r="B1813" s="6">
        <v>169.3408</v>
      </c>
      <c r="C1813" s="7">
        <f t="shared" si="28"/>
        <v>7.8807098607569515E-4</v>
      </c>
    </row>
    <row r="1814" spans="1:3" x14ac:dyDescent="0.2">
      <c r="A1814" s="1">
        <v>42538</v>
      </c>
      <c r="B1814" s="6">
        <v>169.42080000000001</v>
      </c>
      <c r="C1814" s="7">
        <f t="shared" si="28"/>
        <v>4.7230855850877163E-4</v>
      </c>
    </row>
    <row r="1815" spans="1:3" x14ac:dyDescent="0.2">
      <c r="A1815" s="1">
        <v>42541</v>
      </c>
      <c r="B1815" s="6">
        <v>169.4633</v>
      </c>
      <c r="C1815" s="7">
        <f t="shared" si="28"/>
        <v>2.5082321786662476E-4</v>
      </c>
    </row>
    <row r="1816" spans="1:3" x14ac:dyDescent="0.2">
      <c r="A1816" s="1">
        <v>42542</v>
      </c>
      <c r="B1816" s="6">
        <v>169.45150000000001</v>
      </c>
      <c r="C1816" s="7">
        <f t="shared" si="28"/>
        <v>-6.9634020142039788E-5</v>
      </c>
    </row>
    <row r="1817" spans="1:3" x14ac:dyDescent="0.2">
      <c r="A1817" s="1">
        <v>42543</v>
      </c>
      <c r="B1817" s="6">
        <v>169.56309999999999</v>
      </c>
      <c r="C1817" s="7">
        <f t="shared" si="28"/>
        <v>6.5837874847396449E-4</v>
      </c>
    </row>
    <row r="1818" spans="1:3" x14ac:dyDescent="0.2">
      <c r="A1818" s="1">
        <v>42544</v>
      </c>
      <c r="B1818" s="6">
        <v>169.57939999999999</v>
      </c>
      <c r="C1818" s="7">
        <f t="shared" si="28"/>
        <v>9.6124785377682542E-5</v>
      </c>
    </row>
    <row r="1819" spans="1:3" x14ac:dyDescent="0.2">
      <c r="A1819" s="1">
        <v>42545</v>
      </c>
      <c r="B1819" s="6">
        <v>169.6206</v>
      </c>
      <c r="C1819" s="7">
        <f t="shared" si="28"/>
        <v>2.4292452949659094E-4</v>
      </c>
    </row>
    <row r="1820" spans="1:3" x14ac:dyDescent="0.2">
      <c r="A1820" s="1">
        <v>42548</v>
      </c>
      <c r="B1820" s="6">
        <v>169.85749999999999</v>
      </c>
      <c r="C1820" s="7">
        <f t="shared" si="28"/>
        <v>1.3956719944809848E-3</v>
      </c>
    </row>
    <row r="1821" spans="1:3" x14ac:dyDescent="0.2">
      <c r="A1821" s="1">
        <v>42549</v>
      </c>
      <c r="B1821" s="6">
        <v>169.92150000000001</v>
      </c>
      <c r="C1821" s="7">
        <f t="shared" si="28"/>
        <v>3.7671545773498849E-4</v>
      </c>
    </row>
    <row r="1822" spans="1:3" x14ac:dyDescent="0.2">
      <c r="A1822" s="1">
        <v>42550</v>
      </c>
      <c r="B1822" s="6">
        <v>169.90950000000001</v>
      </c>
      <c r="C1822" s="7">
        <f t="shared" si="28"/>
        <v>-7.0623339277098296E-5</v>
      </c>
    </row>
    <row r="1823" spans="1:3" x14ac:dyDescent="0.2">
      <c r="A1823" s="1">
        <v>42551</v>
      </c>
      <c r="B1823" s="6">
        <v>170.0009</v>
      </c>
      <c r="C1823" s="7">
        <f t="shared" si="28"/>
        <v>5.3778879494625897E-4</v>
      </c>
    </row>
    <row r="1824" spans="1:3" x14ac:dyDescent="0.2">
      <c r="A1824" s="1">
        <v>42552</v>
      </c>
      <c r="B1824" s="6">
        <v>170.2149</v>
      </c>
      <c r="C1824" s="7">
        <f t="shared" si="28"/>
        <v>1.2580252194256403E-3</v>
      </c>
    </row>
    <row r="1825" spans="1:3" x14ac:dyDescent="0.2">
      <c r="A1825" s="1">
        <v>42555</v>
      </c>
      <c r="B1825" s="6">
        <v>170.26390000000001</v>
      </c>
      <c r="C1825" s="7">
        <f t="shared" si="28"/>
        <v>2.8782996379383974E-4</v>
      </c>
    </row>
    <row r="1826" spans="1:3" x14ac:dyDescent="0.2">
      <c r="A1826" s="1">
        <v>42556</v>
      </c>
      <c r="B1826" s="6">
        <v>170.2235</v>
      </c>
      <c r="C1826" s="7">
        <f t="shared" si="28"/>
        <v>-2.3730687355616453E-4</v>
      </c>
    </row>
    <row r="1827" spans="1:3" x14ac:dyDescent="0.2">
      <c r="A1827" s="1">
        <v>42557</v>
      </c>
      <c r="B1827" s="6">
        <v>170.30799999999999</v>
      </c>
      <c r="C1827" s="7">
        <f t="shared" si="28"/>
        <v>4.9628302658888401E-4</v>
      </c>
    </row>
    <row r="1828" spans="1:3" x14ac:dyDescent="0.2">
      <c r="A1828" s="1">
        <v>42558</v>
      </c>
      <c r="B1828" s="6">
        <v>170.50729999999999</v>
      </c>
      <c r="C1828" s="7">
        <f t="shared" si="28"/>
        <v>1.1695485661444849E-3</v>
      </c>
    </row>
    <row r="1829" spans="1:3" x14ac:dyDescent="0.2">
      <c r="A1829" s="1">
        <v>42559</v>
      </c>
      <c r="B1829" s="6">
        <v>170.57839999999999</v>
      </c>
      <c r="C1829" s="7">
        <f t="shared" si="28"/>
        <v>4.1690402752081468E-4</v>
      </c>
    </row>
    <row r="1830" spans="1:3" x14ac:dyDescent="0.2">
      <c r="A1830" s="1">
        <v>42562</v>
      </c>
      <c r="B1830" s="6">
        <v>170.6619</v>
      </c>
      <c r="C1830" s="7">
        <f t="shared" si="28"/>
        <v>4.8939121004476505E-4</v>
      </c>
    </row>
    <row r="1831" spans="1:3" x14ac:dyDescent="0.2">
      <c r="A1831" s="1">
        <v>42563</v>
      </c>
      <c r="B1831" s="6">
        <v>170.60839999999999</v>
      </c>
      <c r="C1831" s="7">
        <f t="shared" si="28"/>
        <v>-3.1353446484061465E-4</v>
      </c>
    </row>
    <row r="1832" spans="1:3" x14ac:dyDescent="0.2">
      <c r="A1832" s="1">
        <v>42564</v>
      </c>
      <c r="B1832" s="6">
        <v>170.53899999999999</v>
      </c>
      <c r="C1832" s="7">
        <f t="shared" si="28"/>
        <v>-4.0686225928965314E-4</v>
      </c>
    </row>
    <row r="1833" spans="1:3" x14ac:dyDescent="0.2">
      <c r="A1833" s="1">
        <v>42565</v>
      </c>
      <c r="B1833" s="6">
        <v>170.55340000000001</v>
      </c>
      <c r="C1833" s="7">
        <f t="shared" si="28"/>
        <v>8.4434599003202493E-5</v>
      </c>
    </row>
    <row r="1834" spans="1:3" x14ac:dyDescent="0.2">
      <c r="A1834" s="1">
        <v>42566</v>
      </c>
      <c r="B1834" s="6">
        <v>170.5924</v>
      </c>
      <c r="C1834" s="7">
        <f t="shared" si="28"/>
        <v>2.2864124471055902E-4</v>
      </c>
    </row>
    <row r="1835" spans="1:3" x14ac:dyDescent="0.2">
      <c r="A1835" s="1">
        <v>42569</v>
      </c>
      <c r="B1835" s="6">
        <v>170.68299999999999</v>
      </c>
      <c r="C1835" s="7">
        <f t="shared" si="28"/>
        <v>5.3094950370535798E-4</v>
      </c>
    </row>
    <row r="1836" spans="1:3" x14ac:dyDescent="0.2">
      <c r="A1836" s="1">
        <v>42570</v>
      </c>
      <c r="B1836" s="6">
        <v>170.76339999999999</v>
      </c>
      <c r="C1836" s="7">
        <f t="shared" si="28"/>
        <v>4.7093776057405279E-4</v>
      </c>
    </row>
    <row r="1837" spans="1:3" x14ac:dyDescent="0.2">
      <c r="A1837" s="1">
        <v>42571</v>
      </c>
      <c r="B1837" s="6">
        <v>171.04920000000001</v>
      </c>
      <c r="C1837" s="7">
        <f t="shared" si="28"/>
        <v>1.672261739925851E-3</v>
      </c>
    </row>
    <row r="1838" spans="1:3" x14ac:dyDescent="0.2">
      <c r="A1838" s="1">
        <v>42572</v>
      </c>
      <c r="B1838" s="6">
        <v>171.3716</v>
      </c>
      <c r="C1838" s="7">
        <f t="shared" si="28"/>
        <v>1.8830637348390411E-3</v>
      </c>
    </row>
    <row r="1839" spans="1:3" x14ac:dyDescent="0.2">
      <c r="A1839" s="1">
        <v>42573</v>
      </c>
      <c r="B1839" s="6">
        <v>171.33680000000001</v>
      </c>
      <c r="C1839" s="7">
        <f t="shared" si="28"/>
        <v>-2.0308810708780101E-4</v>
      </c>
    </row>
    <row r="1840" spans="1:3" x14ac:dyDescent="0.2">
      <c r="A1840" s="1">
        <v>42576</v>
      </c>
      <c r="B1840" s="6">
        <v>171.27440000000001</v>
      </c>
      <c r="C1840" s="7">
        <f t="shared" si="28"/>
        <v>-3.6426130079814101E-4</v>
      </c>
    </row>
    <row r="1841" spans="1:3" x14ac:dyDescent="0.2">
      <c r="A1841" s="1">
        <v>42577</v>
      </c>
      <c r="B1841" s="6">
        <v>171.33670000000001</v>
      </c>
      <c r="C1841" s="7">
        <f t="shared" si="28"/>
        <v>3.63677654848793E-4</v>
      </c>
    </row>
    <row r="1842" spans="1:3" x14ac:dyDescent="0.2">
      <c r="A1842" s="1">
        <v>42578</v>
      </c>
      <c r="B1842" s="6">
        <v>171.4419</v>
      </c>
      <c r="C1842" s="7">
        <f t="shared" si="28"/>
        <v>6.1380729895610386E-4</v>
      </c>
    </row>
    <row r="1843" spans="1:3" x14ac:dyDescent="0.2">
      <c r="A1843" s="1">
        <v>42579</v>
      </c>
      <c r="B1843" s="6">
        <v>171.5197</v>
      </c>
      <c r="C1843" s="7">
        <f t="shared" si="28"/>
        <v>4.5369511533976947E-4</v>
      </c>
    </row>
    <row r="1844" spans="1:3" x14ac:dyDescent="0.2">
      <c r="A1844" s="1">
        <v>42580</v>
      </c>
      <c r="B1844" s="6">
        <v>171.6343</v>
      </c>
      <c r="C1844" s="7">
        <f t="shared" si="28"/>
        <v>6.6792171596663508E-4</v>
      </c>
    </row>
    <row r="1845" spans="1:3" x14ac:dyDescent="0.2">
      <c r="A1845" s="1">
        <v>42583</v>
      </c>
      <c r="B1845" s="6">
        <v>171.68539999999999</v>
      </c>
      <c r="C1845" s="7">
        <f t="shared" si="28"/>
        <v>2.9768172567656848E-4</v>
      </c>
    </row>
    <row r="1846" spans="1:3" x14ac:dyDescent="0.2">
      <c r="A1846" s="1">
        <v>42584</v>
      </c>
      <c r="B1846" s="6">
        <v>171.73609999999999</v>
      </c>
      <c r="C1846" s="7">
        <f t="shared" si="28"/>
        <v>2.9526398532553344E-4</v>
      </c>
    </row>
    <row r="1847" spans="1:3" x14ac:dyDescent="0.2">
      <c r="A1847" s="1">
        <v>42585</v>
      </c>
      <c r="B1847" s="6">
        <v>171.7747</v>
      </c>
      <c r="C1847" s="7">
        <f t="shared" si="28"/>
        <v>2.2473820422863611E-4</v>
      </c>
    </row>
    <row r="1848" spans="1:3" x14ac:dyDescent="0.2">
      <c r="A1848" s="1">
        <v>42586</v>
      </c>
      <c r="B1848" s="6">
        <v>171.8237</v>
      </c>
      <c r="C1848" s="7">
        <f t="shared" si="28"/>
        <v>2.8521669677239458E-4</v>
      </c>
    </row>
    <row r="1849" spans="1:3" x14ac:dyDescent="0.2">
      <c r="A1849" s="1">
        <v>42587</v>
      </c>
      <c r="B1849" s="6">
        <v>171.935</v>
      </c>
      <c r="C1849" s="7">
        <f t="shared" si="28"/>
        <v>6.4754727015881031E-4</v>
      </c>
    </row>
    <row r="1850" spans="1:3" x14ac:dyDescent="0.2">
      <c r="A1850" s="1">
        <v>42590</v>
      </c>
      <c r="B1850" s="6">
        <v>172.07210000000001</v>
      </c>
      <c r="C1850" s="7">
        <f t="shared" si="28"/>
        <v>7.9707661416694719E-4</v>
      </c>
    </row>
    <row r="1851" spans="1:3" x14ac:dyDescent="0.2">
      <c r="A1851" s="1">
        <v>42591</v>
      </c>
      <c r="B1851" s="6">
        <v>172.34289999999999</v>
      </c>
      <c r="C1851" s="7">
        <f t="shared" si="28"/>
        <v>1.5725218460485024E-3</v>
      </c>
    </row>
    <row r="1852" spans="1:3" x14ac:dyDescent="0.2">
      <c r="A1852" s="1">
        <v>42592</v>
      </c>
      <c r="B1852" s="6">
        <v>172.5445</v>
      </c>
      <c r="C1852" s="7">
        <f t="shared" si="28"/>
        <v>1.1690773450192538E-3</v>
      </c>
    </row>
    <row r="1853" spans="1:3" x14ac:dyDescent="0.2">
      <c r="A1853" s="1">
        <v>42593</v>
      </c>
      <c r="B1853" s="6">
        <v>172.61420000000001</v>
      </c>
      <c r="C1853" s="7">
        <f t="shared" si="28"/>
        <v>4.0387219529680607E-4</v>
      </c>
    </row>
    <row r="1854" spans="1:3" x14ac:dyDescent="0.2">
      <c r="A1854" s="1">
        <v>42594</v>
      </c>
      <c r="B1854" s="6">
        <v>172.8252</v>
      </c>
      <c r="C1854" s="7">
        <f t="shared" si="28"/>
        <v>1.2216326582379367E-3</v>
      </c>
    </row>
    <row r="1855" spans="1:3" x14ac:dyDescent="0.2">
      <c r="A1855" s="1">
        <v>42597</v>
      </c>
      <c r="B1855" s="6">
        <v>173.1157</v>
      </c>
      <c r="C1855" s="7">
        <f t="shared" si="28"/>
        <v>1.6794780165234613E-3</v>
      </c>
    </row>
    <row r="1856" spans="1:3" x14ac:dyDescent="0.2">
      <c r="A1856" s="1">
        <v>42598</v>
      </c>
      <c r="B1856" s="6">
        <v>173.05019999999999</v>
      </c>
      <c r="C1856" s="7">
        <f t="shared" si="28"/>
        <v>-3.784312711427873E-4</v>
      </c>
    </row>
    <row r="1857" spans="1:3" x14ac:dyDescent="0.2">
      <c r="A1857" s="1">
        <v>42599</v>
      </c>
      <c r="B1857" s="6">
        <v>172.94110000000001</v>
      </c>
      <c r="C1857" s="7">
        <f t="shared" si="28"/>
        <v>-6.3065171648002405E-4</v>
      </c>
    </row>
    <row r="1858" spans="1:3" x14ac:dyDescent="0.2">
      <c r="A1858" s="1">
        <v>42600</v>
      </c>
      <c r="B1858" s="6">
        <v>172.89109999999999</v>
      </c>
      <c r="C1858" s="7">
        <f t="shared" si="28"/>
        <v>-2.891575761214682E-4</v>
      </c>
    </row>
    <row r="1859" spans="1:3" x14ac:dyDescent="0.2">
      <c r="A1859" s="1">
        <v>42601</v>
      </c>
      <c r="B1859" s="6">
        <v>172.75829999999999</v>
      </c>
      <c r="C1859" s="7">
        <f t="shared" si="28"/>
        <v>-7.6840872013228534E-4</v>
      </c>
    </row>
    <row r="1860" spans="1:3" x14ac:dyDescent="0.2">
      <c r="A1860" s="1">
        <v>42604</v>
      </c>
      <c r="B1860" s="6">
        <v>172.8192</v>
      </c>
      <c r="C1860" s="7">
        <f t="shared" si="28"/>
        <v>3.5245350539536702E-4</v>
      </c>
    </row>
    <row r="1861" spans="1:3" x14ac:dyDescent="0.2">
      <c r="A1861" s="1">
        <v>42605</v>
      </c>
      <c r="B1861" s="6">
        <v>172.61689999999999</v>
      </c>
      <c r="C1861" s="7">
        <f t="shared" si="28"/>
        <v>-1.1712732000370707E-3</v>
      </c>
    </row>
    <row r="1862" spans="1:3" x14ac:dyDescent="0.2">
      <c r="A1862" s="1">
        <v>42606</v>
      </c>
      <c r="B1862" s="6">
        <v>172.4819</v>
      </c>
      <c r="C1862" s="7">
        <f t="shared" ref="C1862:C1925" si="29">LN(B1862)-LN(B1861)</f>
        <v>-7.823846787431421E-4</v>
      </c>
    </row>
    <row r="1863" spans="1:3" x14ac:dyDescent="0.2">
      <c r="A1863" s="1">
        <v>42607</v>
      </c>
      <c r="B1863" s="6">
        <v>172.464</v>
      </c>
      <c r="C1863" s="7">
        <f t="shared" si="29"/>
        <v>-1.0378439063085665E-4</v>
      </c>
    </row>
    <row r="1864" spans="1:3" x14ac:dyDescent="0.2">
      <c r="A1864" s="1">
        <v>42608</v>
      </c>
      <c r="B1864" s="6">
        <v>172.5343</v>
      </c>
      <c r="C1864" s="7">
        <f t="shared" si="29"/>
        <v>4.0753824568362518E-4</v>
      </c>
    </row>
    <row r="1865" spans="1:3" x14ac:dyDescent="0.2">
      <c r="A1865" s="1">
        <v>42611</v>
      </c>
      <c r="B1865" s="6">
        <v>172.52250000000001</v>
      </c>
      <c r="C1865" s="7">
        <f t="shared" si="29"/>
        <v>-6.8394536810068018E-5</v>
      </c>
    </row>
    <row r="1866" spans="1:3" x14ac:dyDescent="0.2">
      <c r="A1866" s="1">
        <v>42612</v>
      </c>
      <c r="B1866" s="6">
        <v>172.30240000000001</v>
      </c>
      <c r="C1866" s="7">
        <f t="shared" si="29"/>
        <v>-1.276590118004961E-3</v>
      </c>
    </row>
    <row r="1867" spans="1:3" x14ac:dyDescent="0.2">
      <c r="A1867" s="1">
        <v>42613</v>
      </c>
      <c r="B1867" s="6">
        <v>172.35409999999999</v>
      </c>
      <c r="C1867" s="7">
        <f t="shared" si="29"/>
        <v>3.0000885164049862E-4</v>
      </c>
    </row>
    <row r="1868" spans="1:3" x14ac:dyDescent="0.2">
      <c r="A1868" s="1">
        <v>42614</v>
      </c>
      <c r="B1868" s="6">
        <v>172.32390000000001</v>
      </c>
      <c r="C1868" s="7">
        <f t="shared" si="29"/>
        <v>-1.7523601783242526E-4</v>
      </c>
    </row>
    <row r="1869" spans="1:3" x14ac:dyDescent="0.2">
      <c r="A1869" s="1">
        <v>42615</v>
      </c>
      <c r="B1869" s="6">
        <v>172.3827</v>
      </c>
      <c r="C1869" s="7">
        <f t="shared" si="29"/>
        <v>3.411597026010682E-4</v>
      </c>
    </row>
    <row r="1870" spans="1:3" x14ac:dyDescent="0.2">
      <c r="A1870" s="1">
        <v>42618</v>
      </c>
      <c r="B1870" s="6">
        <v>172.3897</v>
      </c>
      <c r="C1870" s="7">
        <f t="shared" si="29"/>
        <v>4.0606498669326641E-5</v>
      </c>
    </row>
    <row r="1871" spans="1:3" x14ac:dyDescent="0.2">
      <c r="A1871" s="1">
        <v>42619</v>
      </c>
      <c r="B1871" s="6">
        <v>172.37190000000001</v>
      </c>
      <c r="C1871" s="7">
        <f t="shared" si="29"/>
        <v>-1.0325975987957037E-4</v>
      </c>
    </row>
    <row r="1872" spans="1:3" x14ac:dyDescent="0.2">
      <c r="A1872" s="1">
        <v>42620</v>
      </c>
      <c r="B1872" s="6">
        <v>172.31530000000001</v>
      </c>
      <c r="C1872" s="7">
        <f t="shared" si="29"/>
        <v>-3.2841370673875048E-4</v>
      </c>
    </row>
    <row r="1873" spans="1:3" x14ac:dyDescent="0.2">
      <c r="A1873" s="1">
        <v>42621</v>
      </c>
      <c r="B1873" s="6">
        <v>172.38820000000001</v>
      </c>
      <c r="C1873" s="7">
        <f t="shared" si="29"/>
        <v>4.2297221285458875E-4</v>
      </c>
    </row>
    <row r="1874" spans="1:3" x14ac:dyDescent="0.2">
      <c r="A1874" s="1">
        <v>42622</v>
      </c>
      <c r="B1874" s="6">
        <v>172.4923</v>
      </c>
      <c r="C1874" s="7">
        <f t="shared" si="29"/>
        <v>6.0368738250815568E-4</v>
      </c>
    </row>
    <row r="1875" spans="1:3" x14ac:dyDescent="0.2">
      <c r="A1875" s="1">
        <v>42625</v>
      </c>
      <c r="B1875" s="6">
        <v>172.45679999999999</v>
      </c>
      <c r="C1875" s="7">
        <f t="shared" si="29"/>
        <v>-2.0582746918496042E-4</v>
      </c>
    </row>
    <row r="1876" spans="1:3" x14ac:dyDescent="0.2">
      <c r="A1876" s="1">
        <v>42626</v>
      </c>
      <c r="B1876" s="6">
        <v>172.52950000000001</v>
      </c>
      <c r="C1876" s="7">
        <f t="shared" si="29"/>
        <v>4.2146601807768747E-4</v>
      </c>
    </row>
    <row r="1877" spans="1:3" x14ac:dyDescent="0.2">
      <c r="A1877" s="1">
        <v>42627</v>
      </c>
      <c r="B1877" s="6">
        <v>172.60900000000001</v>
      </c>
      <c r="C1877" s="7">
        <f t="shared" si="29"/>
        <v>4.6068463185644504E-4</v>
      </c>
    </row>
    <row r="1878" spans="1:3" x14ac:dyDescent="0.2">
      <c r="A1878" s="1">
        <v>42632</v>
      </c>
      <c r="B1878" s="6">
        <v>172.7286</v>
      </c>
      <c r="C1878" s="7">
        <f t="shared" si="29"/>
        <v>6.9265556245046156E-4</v>
      </c>
    </row>
    <row r="1879" spans="1:3" x14ac:dyDescent="0.2">
      <c r="A1879" s="1">
        <v>42633</v>
      </c>
      <c r="B1879" s="6">
        <v>172.80590000000001</v>
      </c>
      <c r="C1879" s="7">
        <f t="shared" si="29"/>
        <v>4.4742276843301454E-4</v>
      </c>
    </row>
    <row r="1880" spans="1:3" x14ac:dyDescent="0.2">
      <c r="A1880" s="1">
        <v>42634</v>
      </c>
      <c r="B1880" s="6">
        <v>172.8252</v>
      </c>
      <c r="C1880" s="7">
        <f t="shared" si="29"/>
        <v>1.1167976504466992E-4</v>
      </c>
    </row>
    <row r="1881" spans="1:3" x14ac:dyDescent="0.2">
      <c r="A1881" s="1">
        <v>42635</v>
      </c>
      <c r="B1881" s="6">
        <v>172.886</v>
      </c>
      <c r="C1881" s="7">
        <f t="shared" si="29"/>
        <v>3.5173868030202726E-4</v>
      </c>
    </row>
    <row r="1882" spans="1:3" x14ac:dyDescent="0.2">
      <c r="A1882" s="1">
        <v>42636</v>
      </c>
      <c r="B1882" s="6">
        <v>173.04689999999999</v>
      </c>
      <c r="C1882" s="7">
        <f t="shared" si="29"/>
        <v>9.3023827223603917E-4</v>
      </c>
    </row>
    <row r="1883" spans="1:3" x14ac:dyDescent="0.2">
      <c r="A1883" s="1">
        <v>42639</v>
      </c>
      <c r="B1883" s="6">
        <v>173.17310000000001</v>
      </c>
      <c r="C1883" s="7">
        <f t="shared" si="29"/>
        <v>7.290162647413112E-4</v>
      </c>
    </row>
    <row r="1884" spans="1:3" x14ac:dyDescent="0.2">
      <c r="A1884" s="1">
        <v>42640</v>
      </c>
      <c r="B1884" s="6">
        <v>173.1857</v>
      </c>
      <c r="C1884" s="7">
        <f t="shared" si="29"/>
        <v>7.2756921467131974E-5</v>
      </c>
    </row>
    <row r="1885" spans="1:3" x14ac:dyDescent="0.2">
      <c r="A1885" s="1">
        <v>42641</v>
      </c>
      <c r="B1885" s="6">
        <v>173.18209999999999</v>
      </c>
      <c r="C1885" s="7">
        <f t="shared" si="29"/>
        <v>-2.078715169329115E-5</v>
      </c>
    </row>
    <row r="1886" spans="1:3" x14ac:dyDescent="0.2">
      <c r="A1886" s="1">
        <v>42642</v>
      </c>
      <c r="B1886" s="6">
        <v>173.20820000000001</v>
      </c>
      <c r="C1886" s="7">
        <f t="shared" si="29"/>
        <v>1.5069706079717804E-4</v>
      </c>
    </row>
    <row r="1887" spans="1:3" x14ac:dyDescent="0.2">
      <c r="A1887" s="1">
        <v>42643</v>
      </c>
      <c r="B1887" s="6">
        <v>173.27010000000001</v>
      </c>
      <c r="C1887" s="7">
        <f t="shared" si="29"/>
        <v>3.5730953804957721E-4</v>
      </c>
    </row>
    <row r="1888" spans="1:3" x14ac:dyDescent="0.2">
      <c r="A1888" s="1">
        <v>42653</v>
      </c>
      <c r="B1888" s="6">
        <v>173.74189999999999</v>
      </c>
      <c r="C1888" s="7">
        <f t="shared" si="29"/>
        <v>2.719215996638269E-3</v>
      </c>
    </row>
    <row r="1889" spans="1:3" x14ac:dyDescent="0.2">
      <c r="A1889" s="1">
        <v>42654</v>
      </c>
      <c r="B1889" s="6">
        <v>173.7517</v>
      </c>
      <c r="C1889" s="7">
        <f t="shared" si="29"/>
        <v>5.6403916518732444E-5</v>
      </c>
    </row>
    <row r="1890" spans="1:3" x14ac:dyDescent="0.2">
      <c r="A1890" s="1">
        <v>42655</v>
      </c>
      <c r="B1890" s="6">
        <v>173.6884</v>
      </c>
      <c r="C1890" s="7">
        <f t="shared" si="29"/>
        <v>-3.6437936035849106E-4</v>
      </c>
    </row>
    <row r="1891" spans="1:3" x14ac:dyDescent="0.2">
      <c r="A1891" s="1">
        <v>42656</v>
      </c>
      <c r="B1891" s="6">
        <v>173.7106</v>
      </c>
      <c r="C1891" s="7">
        <f t="shared" si="29"/>
        <v>1.2780693110947539E-4</v>
      </c>
    </row>
    <row r="1892" spans="1:3" x14ac:dyDescent="0.2">
      <c r="A1892" s="1">
        <v>42657</v>
      </c>
      <c r="B1892" s="6">
        <v>173.8212</v>
      </c>
      <c r="C1892" s="7">
        <f t="shared" si="29"/>
        <v>6.3648853851017151E-4</v>
      </c>
    </row>
    <row r="1893" spans="1:3" x14ac:dyDescent="0.2">
      <c r="A1893" s="1">
        <v>42660</v>
      </c>
      <c r="B1893" s="6">
        <v>173.92769999999999</v>
      </c>
      <c r="C1893" s="7">
        <f t="shared" si="29"/>
        <v>6.1251094297976039E-4</v>
      </c>
    </row>
    <row r="1894" spans="1:3" x14ac:dyDescent="0.2">
      <c r="A1894" s="1">
        <v>42661</v>
      </c>
      <c r="B1894" s="6">
        <v>173.97479999999999</v>
      </c>
      <c r="C1894" s="7">
        <f t="shared" si="29"/>
        <v>2.7076551785487624E-4</v>
      </c>
    </row>
    <row r="1895" spans="1:3" x14ac:dyDescent="0.2">
      <c r="A1895" s="1">
        <v>42662</v>
      </c>
      <c r="B1895" s="6">
        <v>174.14179999999999</v>
      </c>
      <c r="C1895" s="7">
        <f t="shared" si="29"/>
        <v>9.5944871810704768E-4</v>
      </c>
    </row>
    <row r="1896" spans="1:3" x14ac:dyDescent="0.2">
      <c r="A1896" s="1">
        <v>42663</v>
      </c>
      <c r="B1896" s="6">
        <v>174.3032</v>
      </c>
      <c r="C1896" s="7">
        <f t="shared" si="29"/>
        <v>9.2640165043622602E-4</v>
      </c>
    </row>
    <row r="1897" spans="1:3" x14ac:dyDescent="0.2">
      <c r="A1897" s="1">
        <v>42664</v>
      </c>
      <c r="B1897" s="6">
        <v>174.46809999999999</v>
      </c>
      <c r="C1897" s="7">
        <f t="shared" si="29"/>
        <v>9.4560539979848812E-4</v>
      </c>
    </row>
    <row r="1898" spans="1:3" x14ac:dyDescent="0.2">
      <c r="A1898" s="1">
        <v>42667</v>
      </c>
      <c r="B1898" s="6">
        <v>174.4213</v>
      </c>
      <c r="C1898" s="7">
        <f t="shared" si="29"/>
        <v>-2.6827986336463994E-4</v>
      </c>
    </row>
    <row r="1899" spans="1:3" x14ac:dyDescent="0.2">
      <c r="A1899" s="1">
        <v>42668</v>
      </c>
      <c r="B1899" s="6">
        <v>174.36340000000001</v>
      </c>
      <c r="C1899" s="7">
        <f t="shared" si="29"/>
        <v>-3.3200997940507904E-4</v>
      </c>
    </row>
    <row r="1900" spans="1:3" x14ac:dyDescent="0.2">
      <c r="A1900" s="1">
        <v>42669</v>
      </c>
      <c r="B1900" s="6">
        <v>174.09790000000001</v>
      </c>
      <c r="C1900" s="7">
        <f t="shared" si="29"/>
        <v>-1.523842397284092E-3</v>
      </c>
    </row>
    <row r="1901" spans="1:3" x14ac:dyDescent="0.2">
      <c r="A1901" s="1">
        <v>42670</v>
      </c>
      <c r="B1901" s="6">
        <v>174.05529999999999</v>
      </c>
      <c r="C1901" s="7">
        <f t="shared" si="29"/>
        <v>-2.4471985443597077E-4</v>
      </c>
    </row>
    <row r="1902" spans="1:3" x14ac:dyDescent="0.2">
      <c r="A1902" s="1">
        <v>42671</v>
      </c>
      <c r="B1902" s="6">
        <v>174.06270000000001</v>
      </c>
      <c r="C1902" s="7">
        <f t="shared" si="29"/>
        <v>4.2514319863684591E-5</v>
      </c>
    </row>
    <row r="1903" spans="1:3" x14ac:dyDescent="0.2">
      <c r="A1903" s="1">
        <v>42674</v>
      </c>
      <c r="B1903" s="6">
        <v>174.0436</v>
      </c>
      <c r="C1903" s="7">
        <f t="shared" si="29"/>
        <v>-1.0973659493718202E-4</v>
      </c>
    </row>
    <row r="1904" spans="1:3" x14ac:dyDescent="0.2">
      <c r="A1904" s="1">
        <v>42675</v>
      </c>
      <c r="B1904" s="6">
        <v>173.96899999999999</v>
      </c>
      <c r="C1904" s="7">
        <f t="shared" si="29"/>
        <v>-4.2872011612615779E-4</v>
      </c>
    </row>
    <row r="1905" spans="1:3" x14ac:dyDescent="0.2">
      <c r="A1905" s="1">
        <v>42676</v>
      </c>
      <c r="B1905" s="6">
        <v>173.94120000000001</v>
      </c>
      <c r="C1905" s="7">
        <f t="shared" si="29"/>
        <v>-1.5981135395914947E-4</v>
      </c>
    </row>
    <row r="1906" spans="1:3" x14ac:dyDescent="0.2">
      <c r="A1906" s="1">
        <v>42677</v>
      </c>
      <c r="B1906" s="6">
        <v>173.9984</v>
      </c>
      <c r="C1906" s="7">
        <f t="shared" si="29"/>
        <v>3.2879270146501938E-4</v>
      </c>
    </row>
    <row r="1907" spans="1:3" x14ac:dyDescent="0.2">
      <c r="A1907" s="1">
        <v>42678</v>
      </c>
      <c r="B1907" s="6">
        <v>174.0121</v>
      </c>
      <c r="C1907" s="7">
        <f t="shared" si="29"/>
        <v>7.873325665208597E-5</v>
      </c>
    </row>
    <row r="1908" spans="1:3" x14ac:dyDescent="0.2">
      <c r="A1908" s="1">
        <v>42681</v>
      </c>
      <c r="B1908" s="6">
        <v>173.90620000000001</v>
      </c>
      <c r="C1908" s="7">
        <f t="shared" si="29"/>
        <v>-6.0876362795792005E-4</v>
      </c>
    </row>
    <row r="1909" spans="1:3" x14ac:dyDescent="0.2">
      <c r="A1909" s="1">
        <v>42682</v>
      </c>
      <c r="B1909" s="6">
        <v>173.82660000000001</v>
      </c>
      <c r="C1909" s="7">
        <f t="shared" si="29"/>
        <v>-4.5782279606854104E-4</v>
      </c>
    </row>
    <row r="1910" spans="1:3" x14ac:dyDescent="0.2">
      <c r="A1910" s="1">
        <v>42683</v>
      </c>
      <c r="B1910" s="6">
        <v>173.81950000000001</v>
      </c>
      <c r="C1910" s="7">
        <f t="shared" si="29"/>
        <v>-4.0846136349692586E-5</v>
      </c>
    </row>
    <row r="1911" spans="1:3" x14ac:dyDescent="0.2">
      <c r="A1911" s="1">
        <v>42684</v>
      </c>
      <c r="B1911" s="6">
        <v>173.65969999999999</v>
      </c>
      <c r="C1911" s="7">
        <f t="shared" si="29"/>
        <v>-9.1976734875398591E-4</v>
      </c>
    </row>
    <row r="1912" spans="1:3" x14ac:dyDescent="0.2">
      <c r="A1912" s="1">
        <v>42685</v>
      </c>
      <c r="B1912" s="6">
        <v>173.52420000000001</v>
      </c>
      <c r="C1912" s="7">
        <f t="shared" si="29"/>
        <v>-7.8056618915667286E-4</v>
      </c>
    </row>
    <row r="1913" spans="1:3" x14ac:dyDescent="0.2">
      <c r="A1913" s="1">
        <v>42688</v>
      </c>
      <c r="B1913" s="6">
        <v>173.2397</v>
      </c>
      <c r="C1913" s="7">
        <f t="shared" si="29"/>
        <v>-1.640886285076526E-3</v>
      </c>
    </row>
    <row r="1914" spans="1:3" x14ac:dyDescent="0.2">
      <c r="A1914" s="1">
        <v>42689</v>
      </c>
      <c r="B1914" s="6">
        <v>173.00960000000001</v>
      </c>
      <c r="C1914" s="7">
        <f t="shared" si="29"/>
        <v>-1.3291003555693237E-3</v>
      </c>
    </row>
    <row r="1915" spans="1:3" x14ac:dyDescent="0.2">
      <c r="A1915" s="1">
        <v>42690</v>
      </c>
      <c r="B1915" s="6">
        <v>172.88829999999999</v>
      </c>
      <c r="C1915" s="7">
        <f t="shared" si="29"/>
        <v>-7.0136306102153156E-4</v>
      </c>
    </row>
    <row r="1916" spans="1:3" x14ac:dyDescent="0.2">
      <c r="A1916" s="1">
        <v>42691</v>
      </c>
      <c r="B1916" s="6">
        <v>172.59100000000001</v>
      </c>
      <c r="C1916" s="7">
        <f t="shared" si="29"/>
        <v>-1.7210876216724458E-3</v>
      </c>
    </row>
    <row r="1917" spans="1:3" x14ac:dyDescent="0.2">
      <c r="A1917" s="1">
        <v>42692</v>
      </c>
      <c r="B1917" s="6">
        <v>172.5624</v>
      </c>
      <c r="C1917" s="7">
        <f t="shared" si="29"/>
        <v>-1.6572341495368903E-4</v>
      </c>
    </row>
    <row r="1918" spans="1:3" x14ac:dyDescent="0.2">
      <c r="A1918" s="1">
        <v>42695</v>
      </c>
      <c r="B1918" s="6">
        <v>172.6086</v>
      </c>
      <c r="C1918" s="7">
        <f t="shared" si="29"/>
        <v>2.6769340573729039E-4</v>
      </c>
    </row>
    <row r="1919" spans="1:3" x14ac:dyDescent="0.2">
      <c r="A1919" s="1">
        <v>42696</v>
      </c>
      <c r="B1919" s="6">
        <v>172.6722</v>
      </c>
      <c r="C1919" s="7">
        <f t="shared" si="29"/>
        <v>3.6839581418490752E-4</v>
      </c>
    </row>
    <row r="1920" spans="1:3" x14ac:dyDescent="0.2">
      <c r="A1920" s="1">
        <v>42697</v>
      </c>
      <c r="B1920" s="6">
        <v>172.8509</v>
      </c>
      <c r="C1920" s="7">
        <f t="shared" si="29"/>
        <v>1.0343737708602418E-3</v>
      </c>
    </row>
    <row r="1921" spans="1:3" x14ac:dyDescent="0.2">
      <c r="A1921" s="1">
        <v>42698</v>
      </c>
      <c r="B1921" s="6">
        <v>172.9254</v>
      </c>
      <c r="C1921" s="7">
        <f t="shared" si="29"/>
        <v>4.3091444470189089E-4</v>
      </c>
    </row>
    <row r="1922" spans="1:3" x14ac:dyDescent="0.2">
      <c r="A1922" s="1">
        <v>42699</v>
      </c>
      <c r="B1922" s="6">
        <v>172.84710000000001</v>
      </c>
      <c r="C1922" s="7">
        <f t="shared" si="29"/>
        <v>-4.5289895141120695E-4</v>
      </c>
    </row>
    <row r="1923" spans="1:3" x14ac:dyDescent="0.2">
      <c r="A1923" s="1">
        <v>42702</v>
      </c>
      <c r="B1923" s="6">
        <v>172.98429999999999</v>
      </c>
      <c r="C1923" s="7">
        <f t="shared" si="29"/>
        <v>7.9345026043320388E-4</v>
      </c>
    </row>
    <row r="1924" spans="1:3" x14ac:dyDescent="0.2">
      <c r="A1924" s="1">
        <v>42703</v>
      </c>
      <c r="B1924" s="6">
        <v>172.55439999999999</v>
      </c>
      <c r="C1924" s="7">
        <f t="shared" si="29"/>
        <v>-2.4882898605200765E-3</v>
      </c>
    </row>
    <row r="1925" spans="1:3" x14ac:dyDescent="0.2">
      <c r="A1925" s="1">
        <v>42704</v>
      </c>
      <c r="B1925" s="6">
        <v>172.23580000000001</v>
      </c>
      <c r="C1925" s="7">
        <f t="shared" si="29"/>
        <v>-1.8480808948684313E-3</v>
      </c>
    </row>
    <row r="1926" spans="1:3" x14ac:dyDescent="0.2">
      <c r="A1926" s="1">
        <v>42705</v>
      </c>
      <c r="B1926" s="6">
        <v>171.64779999999999</v>
      </c>
      <c r="C1926" s="7">
        <f t="shared" ref="C1926:C1989" si="30">LN(B1926)-LN(B1925)</f>
        <v>-3.4197651359049175E-3</v>
      </c>
    </row>
    <row r="1927" spans="1:3" x14ac:dyDescent="0.2">
      <c r="A1927" s="1">
        <v>42706</v>
      </c>
      <c r="B1927" s="6">
        <v>171.48320000000001</v>
      </c>
      <c r="C1927" s="7">
        <f t="shared" si="30"/>
        <v>-9.5940041923014974E-4</v>
      </c>
    </row>
    <row r="1928" spans="1:3" x14ac:dyDescent="0.2">
      <c r="A1928" s="1">
        <v>42709</v>
      </c>
      <c r="B1928" s="6">
        <v>171.34909999999999</v>
      </c>
      <c r="C1928" s="7">
        <f t="shared" si="30"/>
        <v>-7.8230672453649674E-4</v>
      </c>
    </row>
    <row r="1929" spans="1:3" x14ac:dyDescent="0.2">
      <c r="A1929" s="1">
        <v>42710</v>
      </c>
      <c r="B1929" s="6">
        <v>170.5386</v>
      </c>
      <c r="C1929" s="7">
        <f t="shared" si="30"/>
        <v>-4.741331837041507E-3</v>
      </c>
    </row>
    <row r="1930" spans="1:3" x14ac:dyDescent="0.2">
      <c r="A1930" s="1">
        <v>42711</v>
      </c>
      <c r="B1930" s="6">
        <v>170.65989999999999</v>
      </c>
      <c r="C1930" s="7">
        <f t="shared" si="30"/>
        <v>7.1102308544901405E-4</v>
      </c>
    </row>
    <row r="1931" spans="1:3" x14ac:dyDescent="0.2">
      <c r="A1931" s="1">
        <v>42712</v>
      </c>
      <c r="B1931" s="6">
        <v>170.7877</v>
      </c>
      <c r="C1931" s="7">
        <f t="shared" si="30"/>
        <v>7.4857756193313918E-4</v>
      </c>
    </row>
    <row r="1932" spans="1:3" x14ac:dyDescent="0.2">
      <c r="A1932" s="1">
        <v>42713</v>
      </c>
      <c r="B1932" s="6">
        <v>170.7559</v>
      </c>
      <c r="C1932" s="7">
        <f t="shared" si="30"/>
        <v>-1.8621341516578127E-4</v>
      </c>
    </row>
    <row r="1933" spans="1:3" x14ac:dyDescent="0.2">
      <c r="A1933" s="1">
        <v>42716</v>
      </c>
      <c r="B1933" s="6">
        <v>170.2002</v>
      </c>
      <c r="C1933" s="7">
        <f t="shared" si="30"/>
        <v>-3.2596600679308807E-3</v>
      </c>
    </row>
    <row r="1934" spans="1:3" x14ac:dyDescent="0.2">
      <c r="A1934" s="1">
        <v>42717</v>
      </c>
      <c r="B1934" s="6">
        <v>169.71879999999999</v>
      </c>
      <c r="C1934" s="7">
        <f t="shared" si="30"/>
        <v>-2.832441386594553E-3</v>
      </c>
    </row>
    <row r="1935" spans="1:3" x14ac:dyDescent="0.2">
      <c r="A1935" s="1">
        <v>42718</v>
      </c>
      <c r="B1935" s="6">
        <v>169.34479999999999</v>
      </c>
      <c r="C1935" s="7">
        <f t="shared" si="30"/>
        <v>-2.2060766869760329E-3</v>
      </c>
    </row>
    <row r="1936" spans="1:3" x14ac:dyDescent="0.2">
      <c r="A1936" s="1">
        <v>42719</v>
      </c>
      <c r="B1936" s="6">
        <v>167.7338</v>
      </c>
      <c r="C1936" s="7">
        <f t="shared" si="30"/>
        <v>-9.5586742449347284E-3</v>
      </c>
    </row>
    <row r="1937" spans="1:3" x14ac:dyDescent="0.2">
      <c r="A1937" s="1">
        <v>42720</v>
      </c>
      <c r="B1937" s="6">
        <v>167.9084</v>
      </c>
      <c r="C1937" s="7">
        <f t="shared" si="30"/>
        <v>1.040393703468645E-3</v>
      </c>
    </row>
    <row r="1938" spans="1:3" x14ac:dyDescent="0.2">
      <c r="A1938" s="1">
        <v>42723</v>
      </c>
      <c r="B1938" s="6">
        <v>167.31489999999999</v>
      </c>
      <c r="C1938" s="7">
        <f t="shared" si="30"/>
        <v>-3.5409270185962072E-3</v>
      </c>
    </row>
    <row r="1939" spans="1:3" x14ac:dyDescent="0.2">
      <c r="A1939" s="1">
        <v>42724</v>
      </c>
      <c r="B1939" s="6">
        <v>167.1157</v>
      </c>
      <c r="C1939" s="7">
        <f t="shared" si="30"/>
        <v>-1.1912786901548955E-3</v>
      </c>
    </row>
    <row r="1940" spans="1:3" x14ac:dyDescent="0.2">
      <c r="A1940" s="1">
        <v>42725</v>
      </c>
      <c r="B1940" s="6">
        <v>167.65809999999999</v>
      </c>
      <c r="C1940" s="7">
        <f t="shared" si="30"/>
        <v>3.2403997840244614E-3</v>
      </c>
    </row>
    <row r="1941" spans="1:3" x14ac:dyDescent="0.2">
      <c r="A1941" s="1">
        <v>42726</v>
      </c>
      <c r="B1941" s="6">
        <v>168.339</v>
      </c>
      <c r="C1941" s="7">
        <f t="shared" si="30"/>
        <v>4.0530167200367728E-3</v>
      </c>
    </row>
    <row r="1942" spans="1:3" x14ac:dyDescent="0.2">
      <c r="A1942" s="1">
        <v>42727</v>
      </c>
      <c r="B1942" s="6">
        <v>168.70349999999999</v>
      </c>
      <c r="C1942" s="7">
        <f t="shared" si="30"/>
        <v>2.162932817687313E-3</v>
      </c>
    </row>
    <row r="1943" spans="1:3" x14ac:dyDescent="0.2">
      <c r="A1943" s="1">
        <v>42730</v>
      </c>
      <c r="B1943" s="6">
        <v>168.9667</v>
      </c>
      <c r="C1943" s="7">
        <f t="shared" si="30"/>
        <v>1.5589178630683875E-3</v>
      </c>
    </row>
    <row r="1944" spans="1:3" x14ac:dyDescent="0.2">
      <c r="A1944" s="1">
        <v>42731</v>
      </c>
      <c r="B1944" s="6">
        <v>168.99029999999999</v>
      </c>
      <c r="C1944" s="7">
        <f t="shared" si="30"/>
        <v>1.3966273838583732E-4</v>
      </c>
    </row>
    <row r="1945" spans="1:3" x14ac:dyDescent="0.2">
      <c r="A1945" s="1">
        <v>42732</v>
      </c>
      <c r="B1945" s="6">
        <v>169.1251</v>
      </c>
      <c r="C1945" s="7">
        <f t="shared" si="30"/>
        <v>7.9736094328808349E-4</v>
      </c>
    </row>
    <row r="1946" spans="1:3" x14ac:dyDescent="0.2">
      <c r="A1946" s="1">
        <v>42733</v>
      </c>
      <c r="B1946" s="6">
        <v>169.57089999999999</v>
      </c>
      <c r="C1946" s="7">
        <f t="shared" si="30"/>
        <v>2.6324506781412182E-3</v>
      </c>
    </row>
    <row r="1947" spans="1:3" x14ac:dyDescent="0.2">
      <c r="A1947" s="1">
        <v>42734</v>
      </c>
      <c r="B1947" s="6">
        <v>169.89400000000001</v>
      </c>
      <c r="C1947" s="7">
        <f t="shared" si="30"/>
        <v>1.9035847156292363E-3</v>
      </c>
    </row>
    <row r="1948" spans="1:3" x14ac:dyDescent="0.2">
      <c r="A1948" s="1">
        <v>42738</v>
      </c>
      <c r="B1948" s="6">
        <v>169.71690000000001</v>
      </c>
      <c r="C1948" s="7">
        <f t="shared" si="30"/>
        <v>-1.0429583741480286E-3</v>
      </c>
    </row>
    <row r="1949" spans="1:3" x14ac:dyDescent="0.2">
      <c r="A1949" s="1">
        <v>42739</v>
      </c>
      <c r="B1949" s="6">
        <v>169.53980000000001</v>
      </c>
      <c r="C1949" s="7">
        <f t="shared" si="30"/>
        <v>-1.0440472720931737E-3</v>
      </c>
    </row>
    <row r="1950" spans="1:3" x14ac:dyDescent="0.2">
      <c r="A1950" s="1">
        <v>42740</v>
      </c>
      <c r="B1950" s="6">
        <v>169.30879999999999</v>
      </c>
      <c r="C1950" s="7">
        <f t="shared" si="30"/>
        <v>-1.3634409927334445E-3</v>
      </c>
    </row>
    <row r="1951" spans="1:3" x14ac:dyDescent="0.2">
      <c r="A1951" s="1">
        <v>42741</v>
      </c>
      <c r="B1951" s="6">
        <v>169.4058</v>
      </c>
      <c r="C1951" s="7">
        <f t="shared" si="30"/>
        <v>5.7275359640041046E-4</v>
      </c>
    </row>
    <row r="1952" spans="1:3" x14ac:dyDescent="0.2">
      <c r="A1952" s="1">
        <v>42744</v>
      </c>
      <c r="B1952" s="6">
        <v>169.5865</v>
      </c>
      <c r="C1952" s="7">
        <f t="shared" si="30"/>
        <v>1.0661010124115577E-3</v>
      </c>
    </row>
    <row r="1953" spans="1:3" x14ac:dyDescent="0.2">
      <c r="A1953" s="1">
        <v>42745</v>
      </c>
      <c r="B1953" s="6">
        <v>169.76910000000001</v>
      </c>
      <c r="C1953" s="7">
        <f t="shared" si="30"/>
        <v>1.0761573854844997E-3</v>
      </c>
    </row>
    <row r="1954" spans="1:3" x14ac:dyDescent="0.2">
      <c r="A1954" s="1">
        <v>42746</v>
      </c>
      <c r="B1954" s="6">
        <v>169.5685</v>
      </c>
      <c r="C1954" s="7">
        <f t="shared" si="30"/>
        <v>-1.182303542945462E-3</v>
      </c>
    </row>
    <row r="1955" spans="1:3" x14ac:dyDescent="0.2">
      <c r="A1955" s="1">
        <v>42747</v>
      </c>
      <c r="B1955" s="6">
        <v>169.6499</v>
      </c>
      <c r="C1955" s="7">
        <f t="shared" si="30"/>
        <v>4.7992680563524459E-4</v>
      </c>
    </row>
    <row r="1956" spans="1:3" x14ac:dyDescent="0.2">
      <c r="A1956" s="1">
        <v>42748</v>
      </c>
      <c r="B1956" s="6">
        <v>169.69730000000001</v>
      </c>
      <c r="C1956" s="7">
        <f t="shared" si="30"/>
        <v>2.7935990223770801E-4</v>
      </c>
    </row>
    <row r="1957" spans="1:3" x14ac:dyDescent="0.2">
      <c r="A1957" s="1">
        <v>42751</v>
      </c>
      <c r="B1957" s="6">
        <v>169.59450000000001</v>
      </c>
      <c r="C1957" s="7">
        <f t="shared" si="30"/>
        <v>-6.0596809675672603E-4</v>
      </c>
    </row>
    <row r="1958" spans="1:3" x14ac:dyDescent="0.2">
      <c r="A1958" s="1">
        <v>42752</v>
      </c>
      <c r="B1958" s="6">
        <v>169.3032</v>
      </c>
      <c r="C1958" s="7">
        <f t="shared" si="30"/>
        <v>-1.7191032676846518E-3</v>
      </c>
    </row>
    <row r="1959" spans="1:3" x14ac:dyDescent="0.2">
      <c r="A1959" s="1">
        <v>42753</v>
      </c>
      <c r="B1959" s="6">
        <v>169.28649999999999</v>
      </c>
      <c r="C1959" s="7">
        <f t="shared" si="30"/>
        <v>-9.8644465637676149E-5</v>
      </c>
    </row>
    <row r="1960" spans="1:3" x14ac:dyDescent="0.2">
      <c r="A1960" s="1">
        <v>42754</v>
      </c>
      <c r="B1960" s="6">
        <v>169.2585</v>
      </c>
      <c r="C1960" s="7">
        <f t="shared" si="30"/>
        <v>-1.6541375630385602E-4</v>
      </c>
    </row>
    <row r="1961" spans="1:3" x14ac:dyDescent="0.2">
      <c r="A1961" s="1">
        <v>42755</v>
      </c>
      <c r="B1961" s="6">
        <v>169.40770000000001</v>
      </c>
      <c r="C1961" s="7">
        <f t="shared" si="30"/>
        <v>8.8110363332738473E-4</v>
      </c>
    </row>
    <row r="1962" spans="1:3" x14ac:dyDescent="0.2">
      <c r="A1962" s="1">
        <v>42758</v>
      </c>
      <c r="B1962" s="6">
        <v>169.46979999999999</v>
      </c>
      <c r="C1962" s="7">
        <f t="shared" si="30"/>
        <v>3.6650412432326362E-4</v>
      </c>
    </row>
    <row r="1963" spans="1:3" x14ac:dyDescent="0.2">
      <c r="A1963" s="1">
        <v>42759</v>
      </c>
      <c r="B1963" s="6">
        <v>169.21340000000001</v>
      </c>
      <c r="C1963" s="7">
        <f t="shared" si="30"/>
        <v>-1.514099600942842E-3</v>
      </c>
    </row>
    <row r="1964" spans="1:3" x14ac:dyDescent="0.2">
      <c r="A1964" s="1">
        <v>42760</v>
      </c>
      <c r="B1964" s="6">
        <v>168.79920000000001</v>
      </c>
      <c r="C1964" s="7">
        <f t="shared" si="30"/>
        <v>-2.450797439629504E-3</v>
      </c>
    </row>
    <row r="1965" spans="1:3" x14ac:dyDescent="0.2">
      <c r="A1965" s="1">
        <v>42761</v>
      </c>
      <c r="B1965" s="6">
        <v>168.77520000000001</v>
      </c>
      <c r="C1965" s="7">
        <f t="shared" si="30"/>
        <v>-1.4219087727251889E-4</v>
      </c>
    </row>
    <row r="1966" spans="1:3" x14ac:dyDescent="0.2">
      <c r="A1966" s="1">
        <v>42769</v>
      </c>
      <c r="B1966" s="6">
        <v>168.2501</v>
      </c>
      <c r="C1966" s="7">
        <f t="shared" si="30"/>
        <v>-3.1160890585590906E-3</v>
      </c>
    </row>
    <row r="1967" spans="1:3" x14ac:dyDescent="0.2">
      <c r="A1967" s="1">
        <v>42772</v>
      </c>
      <c r="B1967" s="6">
        <v>167.75190000000001</v>
      </c>
      <c r="C1967" s="7">
        <f t="shared" si="30"/>
        <v>-2.9654607121134546E-3</v>
      </c>
    </row>
    <row r="1968" spans="1:3" x14ac:dyDescent="0.2">
      <c r="A1968" s="1">
        <v>42773</v>
      </c>
      <c r="B1968" s="6">
        <v>167.5222</v>
      </c>
      <c r="C1968" s="7">
        <f t="shared" si="30"/>
        <v>-1.3702223699274541E-3</v>
      </c>
    </row>
    <row r="1969" spans="1:3" x14ac:dyDescent="0.2">
      <c r="A1969" s="1">
        <v>42774</v>
      </c>
      <c r="B1969" s="6">
        <v>167.5865</v>
      </c>
      <c r="C1969" s="7">
        <f t="shared" si="30"/>
        <v>3.8375608146878903E-4</v>
      </c>
    </row>
    <row r="1970" spans="1:3" x14ac:dyDescent="0.2">
      <c r="A1970" s="1">
        <v>42775</v>
      </c>
      <c r="B1970" s="6">
        <v>167.8706</v>
      </c>
      <c r="C1970" s="7">
        <f t="shared" si="30"/>
        <v>1.6938086445232869E-3</v>
      </c>
    </row>
    <row r="1971" spans="1:3" x14ac:dyDescent="0.2">
      <c r="A1971" s="1">
        <v>42776</v>
      </c>
      <c r="B1971" s="6">
        <v>167.8201</v>
      </c>
      <c r="C1971" s="7">
        <f t="shared" si="30"/>
        <v>-3.008722039723466E-4</v>
      </c>
    </row>
    <row r="1972" spans="1:3" x14ac:dyDescent="0.2">
      <c r="A1972" s="1">
        <v>42779</v>
      </c>
      <c r="B1972" s="6">
        <v>167.87540000000001</v>
      </c>
      <c r="C1972" s="7">
        <f t="shared" si="30"/>
        <v>3.294652475247517E-4</v>
      </c>
    </row>
    <row r="1973" spans="1:3" x14ac:dyDescent="0.2">
      <c r="A1973" s="1">
        <v>42780</v>
      </c>
      <c r="B1973" s="6">
        <v>167.90639999999999</v>
      </c>
      <c r="C1973" s="7">
        <f t="shared" si="30"/>
        <v>1.8464371855841932E-4</v>
      </c>
    </row>
    <row r="1974" spans="1:3" x14ac:dyDescent="0.2">
      <c r="A1974" s="1">
        <v>42781</v>
      </c>
      <c r="B1974" s="6">
        <v>167.8913</v>
      </c>
      <c r="C1974" s="7">
        <f t="shared" si="30"/>
        <v>-8.9935100866966877E-5</v>
      </c>
    </row>
    <row r="1975" spans="1:3" x14ac:dyDescent="0.2">
      <c r="A1975" s="1">
        <v>42782</v>
      </c>
      <c r="B1975" s="6">
        <v>168.0497</v>
      </c>
      <c r="C1975" s="7">
        <f t="shared" si="30"/>
        <v>9.4302280304336961E-4</v>
      </c>
    </row>
    <row r="1976" spans="1:3" x14ac:dyDescent="0.2">
      <c r="A1976" s="1">
        <v>42783</v>
      </c>
      <c r="B1976" s="6">
        <v>168.26499999999999</v>
      </c>
      <c r="C1976" s="7">
        <f t="shared" si="30"/>
        <v>1.2803486104635553E-3</v>
      </c>
    </row>
    <row r="1977" spans="1:3" x14ac:dyDescent="0.2">
      <c r="A1977" s="1">
        <v>42786</v>
      </c>
      <c r="B1977" s="6">
        <v>168.58109999999999</v>
      </c>
      <c r="C1977" s="7">
        <f t="shared" si="30"/>
        <v>1.8768220429885574E-3</v>
      </c>
    </row>
    <row r="1978" spans="1:3" x14ac:dyDescent="0.2">
      <c r="A1978" s="1">
        <v>42787</v>
      </c>
      <c r="B1978" s="6">
        <v>168.45849999999999</v>
      </c>
      <c r="C1978" s="7">
        <f t="shared" si="30"/>
        <v>-7.2751098332268782E-4</v>
      </c>
    </row>
    <row r="1979" spans="1:3" x14ac:dyDescent="0.2">
      <c r="A1979" s="1">
        <v>42788</v>
      </c>
      <c r="B1979" s="6">
        <v>168.58349999999999</v>
      </c>
      <c r="C1979" s="7">
        <f t="shared" si="30"/>
        <v>7.4174735333354391E-4</v>
      </c>
    </row>
    <row r="1980" spans="1:3" x14ac:dyDescent="0.2">
      <c r="A1980" s="1">
        <v>42789</v>
      </c>
      <c r="B1980" s="6">
        <v>168.7199</v>
      </c>
      <c r="C1980" s="7">
        <f t="shared" si="30"/>
        <v>8.0876746238001118E-4</v>
      </c>
    </row>
    <row r="1981" spans="1:3" x14ac:dyDescent="0.2">
      <c r="A1981" s="1">
        <v>42790</v>
      </c>
      <c r="B1981" s="6">
        <v>168.70480000000001</v>
      </c>
      <c r="C1981" s="7">
        <f t="shared" si="30"/>
        <v>-8.9501450309725783E-5</v>
      </c>
    </row>
    <row r="1982" spans="1:3" x14ac:dyDescent="0.2">
      <c r="A1982" s="1">
        <v>42793</v>
      </c>
      <c r="B1982" s="6">
        <v>168.79079999999999</v>
      </c>
      <c r="C1982" s="7">
        <f t="shared" si="30"/>
        <v>5.0963628480715784E-4</v>
      </c>
    </row>
    <row r="1983" spans="1:3" x14ac:dyDescent="0.2">
      <c r="A1983" s="1">
        <v>42794</v>
      </c>
      <c r="B1983" s="6">
        <v>168.75</v>
      </c>
      <c r="C1983" s="7">
        <f t="shared" si="30"/>
        <v>-2.4174855424075048E-4</v>
      </c>
    </row>
    <row r="1984" spans="1:3" x14ac:dyDescent="0.2">
      <c r="A1984" s="1">
        <v>42795</v>
      </c>
      <c r="B1984" s="6">
        <v>168.60929999999999</v>
      </c>
      <c r="C1984" s="7">
        <f t="shared" si="30"/>
        <v>-8.3412556380046965E-4</v>
      </c>
    </row>
    <row r="1985" spans="1:3" x14ac:dyDescent="0.2">
      <c r="A1985" s="1">
        <v>42796</v>
      </c>
      <c r="B1985" s="6">
        <v>168.55109999999999</v>
      </c>
      <c r="C1985" s="7">
        <f t="shared" si="30"/>
        <v>-3.4523627672822244E-4</v>
      </c>
    </row>
    <row r="1986" spans="1:3" x14ac:dyDescent="0.2">
      <c r="A1986" s="1">
        <v>42797</v>
      </c>
      <c r="B1986" s="6">
        <v>168.554</v>
      </c>
      <c r="C1986" s="7">
        <f t="shared" si="30"/>
        <v>1.7205316680701799E-5</v>
      </c>
    </row>
    <row r="1987" spans="1:3" x14ac:dyDescent="0.2">
      <c r="A1987" s="1">
        <v>42800</v>
      </c>
      <c r="B1987" s="6">
        <v>168.45920000000001</v>
      </c>
      <c r="C1987" s="7">
        <f t="shared" si="30"/>
        <v>-5.6258925466590171E-4</v>
      </c>
    </row>
    <row r="1988" spans="1:3" x14ac:dyDescent="0.2">
      <c r="A1988" s="1">
        <v>42801</v>
      </c>
      <c r="B1988" s="6">
        <v>168.44460000000001</v>
      </c>
      <c r="C1988" s="7">
        <f t="shared" si="30"/>
        <v>-8.6671625604495262E-5</v>
      </c>
    </row>
    <row r="1989" spans="1:3" x14ac:dyDescent="0.2">
      <c r="A1989" s="1">
        <v>42802</v>
      </c>
      <c r="B1989" s="6">
        <v>168.2867</v>
      </c>
      <c r="C1989" s="7">
        <f t="shared" si="30"/>
        <v>-9.3783982405781785E-4</v>
      </c>
    </row>
    <row r="1990" spans="1:3" x14ac:dyDescent="0.2">
      <c r="A1990" s="1">
        <v>42803</v>
      </c>
      <c r="B1990" s="6">
        <v>168.1841</v>
      </c>
      <c r="C1990" s="7">
        <f t="shared" ref="C1990:C2053" si="31">LN(B1990)-LN(B1989)</f>
        <v>-6.0985977493377419E-4</v>
      </c>
    </row>
    <row r="1991" spans="1:3" x14ac:dyDescent="0.2">
      <c r="A1991" s="1">
        <v>42804</v>
      </c>
      <c r="B1991" s="6">
        <v>168.15629999999999</v>
      </c>
      <c r="C1991" s="7">
        <f t="shared" si="31"/>
        <v>-1.6530871737874264E-4</v>
      </c>
    </row>
    <row r="1992" spans="1:3" x14ac:dyDescent="0.2">
      <c r="A1992" s="1">
        <v>42807</v>
      </c>
      <c r="B1992" s="6">
        <v>168.27119999999999</v>
      </c>
      <c r="C1992" s="7">
        <f t="shared" si="31"/>
        <v>6.8305952674663217E-4</v>
      </c>
    </row>
    <row r="1993" spans="1:3" x14ac:dyDescent="0.2">
      <c r="A1993" s="1">
        <v>42808</v>
      </c>
      <c r="B1993" s="6">
        <v>168.3629</v>
      </c>
      <c r="C1993" s="7">
        <f t="shared" si="31"/>
        <v>5.4480518918431642E-4</v>
      </c>
    </row>
    <row r="1994" spans="1:3" x14ac:dyDescent="0.2">
      <c r="A1994" s="1">
        <v>42809</v>
      </c>
      <c r="B1994" s="6">
        <v>168.4204</v>
      </c>
      <c r="C1994" s="7">
        <f t="shared" si="31"/>
        <v>3.4146586578831517E-4</v>
      </c>
    </row>
    <row r="1995" spans="1:3" x14ac:dyDescent="0.2">
      <c r="A1995" s="1">
        <v>42810</v>
      </c>
      <c r="B1995" s="6">
        <v>168.7105</v>
      </c>
      <c r="C1995" s="7">
        <f t="shared" si="31"/>
        <v>1.7209936650832702E-3</v>
      </c>
    </row>
    <row r="1996" spans="1:3" x14ac:dyDescent="0.2">
      <c r="A1996" s="1">
        <v>42811</v>
      </c>
      <c r="B1996" s="6">
        <v>168.65780000000001</v>
      </c>
      <c r="C1996" s="7">
        <f t="shared" si="31"/>
        <v>-3.1241821136518411E-4</v>
      </c>
    </row>
    <row r="1997" spans="1:3" x14ac:dyDescent="0.2">
      <c r="A1997" s="1">
        <v>42814</v>
      </c>
      <c r="B1997" s="6">
        <v>168.60890000000001</v>
      </c>
      <c r="C1997" s="7">
        <f t="shared" si="31"/>
        <v>-2.8997822994458744E-4</v>
      </c>
    </row>
    <row r="1998" spans="1:3" x14ac:dyDescent="0.2">
      <c r="A1998" s="1">
        <v>42815</v>
      </c>
      <c r="B1998" s="6">
        <v>168.4614</v>
      </c>
      <c r="C1998" s="7">
        <f t="shared" si="31"/>
        <v>-8.7518840677969223E-4</v>
      </c>
    </row>
    <row r="1999" spans="1:3" x14ac:dyDescent="0.2">
      <c r="A1999" s="1">
        <v>42816</v>
      </c>
      <c r="B1999" s="6">
        <v>168.5154</v>
      </c>
      <c r="C1999" s="7">
        <f t="shared" si="31"/>
        <v>3.2049684406931789E-4</v>
      </c>
    </row>
    <row r="2000" spans="1:3" x14ac:dyDescent="0.2">
      <c r="A2000" s="1">
        <v>42817</v>
      </c>
      <c r="B2000" s="6">
        <v>168.49369999999999</v>
      </c>
      <c r="C2000" s="7">
        <f t="shared" si="31"/>
        <v>-1.2877990552784269E-4</v>
      </c>
    </row>
    <row r="2001" spans="1:3" x14ac:dyDescent="0.2">
      <c r="A2001" s="1">
        <v>42818</v>
      </c>
      <c r="B2001" s="6">
        <v>168.80959999999999</v>
      </c>
      <c r="C2001" s="7">
        <f t="shared" si="31"/>
        <v>1.8730922132128569E-3</v>
      </c>
    </row>
    <row r="2002" spans="1:3" x14ac:dyDescent="0.2">
      <c r="A2002" s="1">
        <v>42821</v>
      </c>
      <c r="B2002" s="6">
        <v>168.97499999999999</v>
      </c>
      <c r="C2002" s="7">
        <f t="shared" si="31"/>
        <v>9.7932240379972058E-4</v>
      </c>
    </row>
    <row r="2003" spans="1:3" x14ac:dyDescent="0.2">
      <c r="A2003" s="1">
        <v>42822</v>
      </c>
      <c r="B2003" s="6">
        <v>169.0326</v>
      </c>
      <c r="C2003" s="7">
        <f t="shared" si="31"/>
        <v>3.408207422408438E-4</v>
      </c>
    </row>
    <row r="2004" spans="1:3" x14ac:dyDescent="0.2">
      <c r="A2004" s="1">
        <v>42823</v>
      </c>
      <c r="B2004" s="6">
        <v>169.00630000000001</v>
      </c>
      <c r="C2004" s="7">
        <f t="shared" si="31"/>
        <v>-1.5560339388720479E-4</v>
      </c>
    </row>
    <row r="2005" spans="1:3" x14ac:dyDescent="0.2">
      <c r="A2005" s="1">
        <v>42824</v>
      </c>
      <c r="B2005" s="6">
        <v>169.0044</v>
      </c>
      <c r="C2005" s="7">
        <f t="shared" si="31"/>
        <v>-1.1242247657250459E-5</v>
      </c>
    </row>
    <row r="2006" spans="1:3" x14ac:dyDescent="0.2">
      <c r="A2006" s="1">
        <v>42825</v>
      </c>
      <c r="B2006" s="6">
        <v>169.03460000000001</v>
      </c>
      <c r="C2006" s="7">
        <f t="shared" si="31"/>
        <v>1.7867760868028881E-4</v>
      </c>
    </row>
    <row r="2007" spans="1:3" x14ac:dyDescent="0.2">
      <c r="A2007" s="1">
        <v>42830</v>
      </c>
      <c r="B2007" s="6">
        <v>169.10650000000001</v>
      </c>
      <c r="C2007" s="7">
        <f t="shared" si="31"/>
        <v>4.2526626360217534E-4</v>
      </c>
    </row>
    <row r="2008" spans="1:3" x14ac:dyDescent="0.2">
      <c r="A2008" s="1">
        <v>42831</v>
      </c>
      <c r="B2008" s="6">
        <v>169.08430000000001</v>
      </c>
      <c r="C2008" s="7">
        <f t="shared" si="31"/>
        <v>-1.312868359040209E-4</v>
      </c>
    </row>
    <row r="2009" spans="1:3" x14ac:dyDescent="0.2">
      <c r="A2009" s="1">
        <v>42832</v>
      </c>
      <c r="B2009" s="6">
        <v>169.15629999999999</v>
      </c>
      <c r="C2009" s="7">
        <f t="shared" si="31"/>
        <v>4.257324584182598E-4</v>
      </c>
    </row>
    <row r="2010" spans="1:3" x14ac:dyDescent="0.2">
      <c r="A2010" s="1">
        <v>42835</v>
      </c>
      <c r="B2010" s="6">
        <v>169.173</v>
      </c>
      <c r="C2010" s="7">
        <f t="shared" si="31"/>
        <v>9.8720388766793121E-5</v>
      </c>
    </row>
    <row r="2011" spans="1:3" x14ac:dyDescent="0.2">
      <c r="A2011" s="1">
        <v>42836</v>
      </c>
      <c r="B2011" s="6">
        <v>169.1583</v>
      </c>
      <c r="C2011" s="7">
        <f t="shared" si="31"/>
        <v>-8.6897074017322495E-5</v>
      </c>
    </row>
    <row r="2012" spans="1:3" x14ac:dyDescent="0.2">
      <c r="A2012" s="1">
        <v>42837</v>
      </c>
      <c r="B2012" s="6">
        <v>169.10980000000001</v>
      </c>
      <c r="C2012" s="7">
        <f t="shared" si="31"/>
        <v>-2.867547979388263E-4</v>
      </c>
    </row>
    <row r="2013" spans="1:3" x14ac:dyDescent="0.2">
      <c r="A2013" s="1">
        <v>42838</v>
      </c>
      <c r="B2013" s="6">
        <v>169.1405</v>
      </c>
      <c r="C2013" s="7">
        <f t="shared" si="31"/>
        <v>1.8152238200119797E-4</v>
      </c>
    </row>
    <row r="2014" spans="1:3" x14ac:dyDescent="0.2">
      <c r="A2014" s="1">
        <v>42839</v>
      </c>
      <c r="B2014" s="6">
        <v>168.9487</v>
      </c>
      <c r="C2014" s="7">
        <f t="shared" si="31"/>
        <v>-1.134611934223706E-3</v>
      </c>
    </row>
    <row r="2015" spans="1:3" x14ac:dyDescent="0.2">
      <c r="A2015" s="1">
        <v>42842</v>
      </c>
      <c r="B2015" s="6">
        <v>168.58340000000001</v>
      </c>
      <c r="C2015" s="7">
        <f t="shared" si="31"/>
        <v>-2.1645357145336774E-3</v>
      </c>
    </row>
    <row r="2016" spans="1:3" x14ac:dyDescent="0.2">
      <c r="A2016" s="1">
        <v>42843</v>
      </c>
      <c r="B2016" s="6">
        <v>168.43940000000001</v>
      </c>
      <c r="C2016" s="7">
        <f t="shared" si="31"/>
        <v>-8.5454164384657361E-4</v>
      </c>
    </row>
    <row r="2017" spans="1:3" x14ac:dyDescent="0.2">
      <c r="A2017" s="1">
        <v>42844</v>
      </c>
      <c r="B2017" s="6">
        <v>168.4556</v>
      </c>
      <c r="C2017" s="7">
        <f t="shared" si="31"/>
        <v>9.6172398002636328E-5</v>
      </c>
    </row>
    <row r="2018" spans="1:3" x14ac:dyDescent="0.2">
      <c r="A2018" s="1">
        <v>42845</v>
      </c>
      <c r="B2018" s="6">
        <v>168.33080000000001</v>
      </c>
      <c r="C2018" s="7">
        <f t="shared" si="31"/>
        <v>-7.4112259706637929E-4</v>
      </c>
    </row>
    <row r="2019" spans="1:3" x14ac:dyDescent="0.2">
      <c r="A2019" s="1">
        <v>42846</v>
      </c>
      <c r="B2019" s="6">
        <v>168.0985</v>
      </c>
      <c r="C2019" s="7">
        <f t="shared" si="31"/>
        <v>-1.3809738742622812E-3</v>
      </c>
    </row>
    <row r="2020" spans="1:3" x14ac:dyDescent="0.2">
      <c r="A2020" s="1">
        <v>42849</v>
      </c>
      <c r="B2020" s="6">
        <v>167.83</v>
      </c>
      <c r="C2020" s="7">
        <f t="shared" si="31"/>
        <v>-1.5985547947048317E-3</v>
      </c>
    </row>
    <row r="2021" spans="1:3" x14ac:dyDescent="0.2">
      <c r="A2021" s="1">
        <v>42850</v>
      </c>
      <c r="B2021" s="6">
        <v>167.9802</v>
      </c>
      <c r="C2021" s="7">
        <f t="shared" si="31"/>
        <v>8.9455299461516091E-4</v>
      </c>
    </row>
    <row r="2022" spans="1:3" x14ac:dyDescent="0.2">
      <c r="A2022" s="1">
        <v>42851</v>
      </c>
      <c r="B2022" s="6">
        <v>167.9777</v>
      </c>
      <c r="C2022" s="7">
        <f t="shared" si="31"/>
        <v>-1.4882817162664708E-5</v>
      </c>
    </row>
    <row r="2023" spans="1:3" x14ac:dyDescent="0.2">
      <c r="A2023" s="1">
        <v>42852</v>
      </c>
      <c r="B2023" s="6">
        <v>168.05869999999999</v>
      </c>
      <c r="C2023" s="7">
        <f t="shared" si="31"/>
        <v>4.8209063999493651E-4</v>
      </c>
    </row>
    <row r="2024" spans="1:3" x14ac:dyDescent="0.2">
      <c r="A2024" s="1">
        <v>42853</v>
      </c>
      <c r="B2024" s="6">
        <v>168.02680000000001</v>
      </c>
      <c r="C2024" s="7">
        <f t="shared" si="31"/>
        <v>-1.8983264732241878E-4</v>
      </c>
    </row>
    <row r="2025" spans="1:3" x14ac:dyDescent="0.2">
      <c r="A2025" s="1">
        <v>42857</v>
      </c>
      <c r="B2025" s="6">
        <v>167.91380000000001</v>
      </c>
      <c r="C2025" s="7">
        <f t="shared" si="31"/>
        <v>-6.727380034554642E-4</v>
      </c>
    </row>
    <row r="2026" spans="1:3" x14ac:dyDescent="0.2">
      <c r="A2026" s="1">
        <v>42858</v>
      </c>
      <c r="B2026" s="6">
        <v>167.7216</v>
      </c>
      <c r="C2026" s="7">
        <f t="shared" si="31"/>
        <v>-1.145290520659259E-3</v>
      </c>
    </row>
    <row r="2027" spans="1:3" x14ac:dyDescent="0.2">
      <c r="A2027" s="1">
        <v>42859</v>
      </c>
      <c r="B2027" s="6">
        <v>167.47470000000001</v>
      </c>
      <c r="C2027" s="7">
        <f t="shared" si="31"/>
        <v>-1.4731668855070268E-3</v>
      </c>
    </row>
    <row r="2028" spans="1:3" x14ac:dyDescent="0.2">
      <c r="A2028" s="1">
        <v>42860</v>
      </c>
      <c r="B2028" s="6">
        <v>167.435</v>
      </c>
      <c r="C2028" s="7">
        <f t="shared" si="31"/>
        <v>-2.3707883161350196E-4</v>
      </c>
    </row>
    <row r="2029" spans="1:3" x14ac:dyDescent="0.2">
      <c r="A2029" s="1">
        <v>42863</v>
      </c>
      <c r="B2029" s="6">
        <v>167.2022</v>
      </c>
      <c r="C2029" s="7">
        <f t="shared" si="31"/>
        <v>-1.3913577902036067E-3</v>
      </c>
    </row>
    <row r="2030" spans="1:3" x14ac:dyDescent="0.2">
      <c r="A2030" s="1">
        <v>42864</v>
      </c>
      <c r="B2030" s="6">
        <v>166.93170000000001</v>
      </c>
      <c r="C2030" s="7">
        <f t="shared" si="31"/>
        <v>-1.6191117339099392E-3</v>
      </c>
    </row>
    <row r="2031" spans="1:3" x14ac:dyDescent="0.2">
      <c r="A2031" s="1">
        <v>42865</v>
      </c>
      <c r="B2031" s="6">
        <v>166.53909999999999</v>
      </c>
      <c r="C2031" s="7">
        <f t="shared" si="31"/>
        <v>-2.3546300389147845E-3</v>
      </c>
    </row>
    <row r="2032" spans="1:3" x14ac:dyDescent="0.2">
      <c r="A2032" s="1">
        <v>42866</v>
      </c>
      <c r="B2032" s="6">
        <v>166.72280000000001</v>
      </c>
      <c r="C2032" s="7">
        <f t="shared" si="31"/>
        <v>1.1024363637446299E-3</v>
      </c>
    </row>
    <row r="2033" spans="1:3" x14ac:dyDescent="0.2">
      <c r="A2033" s="1">
        <v>42867</v>
      </c>
      <c r="B2033" s="6">
        <v>166.56610000000001</v>
      </c>
      <c r="C2033" s="7">
        <f t="shared" si="31"/>
        <v>-9.4032541465605135E-4</v>
      </c>
    </row>
    <row r="2034" spans="1:3" x14ac:dyDescent="0.2">
      <c r="A2034" s="1">
        <v>42870</v>
      </c>
      <c r="B2034" s="6">
        <v>166.71469999999999</v>
      </c>
      <c r="C2034" s="7">
        <f t="shared" si="31"/>
        <v>8.9174059740138034E-4</v>
      </c>
    </row>
    <row r="2035" spans="1:3" x14ac:dyDescent="0.2">
      <c r="A2035" s="1">
        <v>42871</v>
      </c>
      <c r="B2035" s="6">
        <v>166.67689999999999</v>
      </c>
      <c r="C2035" s="7">
        <f t="shared" si="31"/>
        <v>-2.2676036325997018E-4</v>
      </c>
    </row>
    <row r="2036" spans="1:3" x14ac:dyDescent="0.2">
      <c r="A2036" s="1">
        <v>42872</v>
      </c>
      <c r="B2036" s="6">
        <v>166.53139999999999</v>
      </c>
      <c r="C2036" s="7">
        <f t="shared" si="31"/>
        <v>-8.7332764068470681E-4</v>
      </c>
    </row>
    <row r="2037" spans="1:3" x14ac:dyDescent="0.2">
      <c r="A2037" s="1">
        <v>42873</v>
      </c>
      <c r="B2037" s="6">
        <v>166.63550000000001</v>
      </c>
      <c r="C2037" s="7">
        <f t="shared" si="31"/>
        <v>6.2491203890768787E-4</v>
      </c>
    </row>
    <row r="2038" spans="1:3" x14ac:dyDescent="0.2">
      <c r="A2038" s="1">
        <v>42874</v>
      </c>
      <c r="B2038" s="6">
        <v>166.5917</v>
      </c>
      <c r="C2038" s="7">
        <f t="shared" si="31"/>
        <v>-2.6288370368465763E-4</v>
      </c>
    </row>
    <row r="2039" spans="1:3" x14ac:dyDescent="0.2">
      <c r="A2039" s="1">
        <v>42877</v>
      </c>
      <c r="B2039" s="6">
        <v>166.44929999999999</v>
      </c>
      <c r="C2039" s="7">
        <f t="shared" si="31"/>
        <v>-8.5515001863356588E-4</v>
      </c>
    </row>
    <row r="2040" spans="1:3" x14ac:dyDescent="0.2">
      <c r="A2040" s="1">
        <v>42878</v>
      </c>
      <c r="B2040" s="6">
        <v>166.48500000000001</v>
      </c>
      <c r="C2040" s="7">
        <f t="shared" si="31"/>
        <v>2.1445672696884799E-4</v>
      </c>
    </row>
    <row r="2041" spans="1:3" x14ac:dyDescent="0.2">
      <c r="A2041" s="1">
        <v>42879</v>
      </c>
      <c r="B2041" s="6">
        <v>166.57820000000001</v>
      </c>
      <c r="C2041" s="7">
        <f t="shared" si="31"/>
        <v>5.59653557838935E-4</v>
      </c>
    </row>
    <row r="2042" spans="1:3" x14ac:dyDescent="0.2">
      <c r="A2042" s="1">
        <v>42880</v>
      </c>
      <c r="B2042" s="6">
        <v>166.72290000000001</v>
      </c>
      <c r="C2042" s="7">
        <f t="shared" si="31"/>
        <v>8.6828401760996599E-4</v>
      </c>
    </row>
    <row r="2043" spans="1:3" x14ac:dyDescent="0.2">
      <c r="A2043" s="1">
        <v>42881</v>
      </c>
      <c r="B2043" s="6">
        <v>166.71539999999999</v>
      </c>
      <c r="C2043" s="7">
        <f t="shared" si="31"/>
        <v>-4.4985833968169686E-5</v>
      </c>
    </row>
    <row r="2044" spans="1:3" x14ac:dyDescent="0.2">
      <c r="A2044" s="1">
        <v>42886</v>
      </c>
      <c r="B2044" s="6">
        <v>167.048</v>
      </c>
      <c r="C2044" s="7">
        <f t="shared" si="31"/>
        <v>1.9930292542271744E-3</v>
      </c>
    </row>
    <row r="2045" spans="1:3" x14ac:dyDescent="0.2">
      <c r="A2045" s="1">
        <v>42887</v>
      </c>
      <c r="B2045" s="6">
        <v>167.07589999999999</v>
      </c>
      <c r="C2045" s="7">
        <f t="shared" si="31"/>
        <v>1.6700391719837171E-4</v>
      </c>
    </row>
    <row r="2046" spans="1:3" x14ac:dyDescent="0.2">
      <c r="A2046" s="1">
        <v>42888</v>
      </c>
      <c r="B2046" s="6">
        <v>167.08609999999999</v>
      </c>
      <c r="C2046" s="7">
        <f t="shared" si="31"/>
        <v>6.1048234108795896E-5</v>
      </c>
    </row>
    <row r="2047" spans="1:3" x14ac:dyDescent="0.2">
      <c r="A2047" s="1">
        <v>42891</v>
      </c>
      <c r="B2047" s="6">
        <v>167.23580000000001</v>
      </c>
      <c r="C2047" s="7">
        <f t="shared" si="31"/>
        <v>8.955441447602297E-4</v>
      </c>
    </row>
    <row r="2048" spans="1:3" x14ac:dyDescent="0.2">
      <c r="A2048" s="1">
        <v>42892</v>
      </c>
      <c r="B2048" s="6">
        <v>167.19929999999999</v>
      </c>
      <c r="C2048" s="7">
        <f t="shared" si="31"/>
        <v>-2.1827852486122623E-4</v>
      </c>
    </row>
    <row r="2049" spans="1:3" x14ac:dyDescent="0.2">
      <c r="A2049" s="1">
        <v>42893</v>
      </c>
      <c r="B2049" s="6">
        <v>167.1645</v>
      </c>
      <c r="C2049" s="7">
        <f t="shared" si="31"/>
        <v>-2.0815650573258182E-4</v>
      </c>
    </row>
    <row r="2050" spans="1:3" x14ac:dyDescent="0.2">
      <c r="A2050" s="1">
        <v>42894</v>
      </c>
      <c r="B2050" s="6">
        <v>167.16390000000001</v>
      </c>
      <c r="C2050" s="7">
        <f t="shared" si="31"/>
        <v>-3.5892852654484386E-6</v>
      </c>
    </row>
    <row r="2051" spans="1:3" x14ac:dyDescent="0.2">
      <c r="A2051" s="1">
        <v>42895</v>
      </c>
      <c r="B2051" s="6">
        <v>167.26769999999999</v>
      </c>
      <c r="C2051" s="7">
        <f t="shared" si="31"/>
        <v>6.2075475722433993E-4</v>
      </c>
    </row>
    <row r="2052" spans="1:3" x14ac:dyDescent="0.2">
      <c r="A2052" s="1">
        <v>42898</v>
      </c>
      <c r="B2052" s="6">
        <v>167.73099999999999</v>
      </c>
      <c r="C2052" s="7">
        <f t="shared" si="31"/>
        <v>2.7659826463759529E-3</v>
      </c>
    </row>
    <row r="2053" spans="1:3" x14ac:dyDescent="0.2">
      <c r="A2053" s="1">
        <v>42899</v>
      </c>
      <c r="B2053" s="6">
        <v>167.89330000000001</v>
      </c>
      <c r="C2053" s="7">
        <f t="shared" si="31"/>
        <v>9.6715293053062368E-4</v>
      </c>
    </row>
    <row r="2054" spans="1:3" x14ac:dyDescent="0.2">
      <c r="A2054" s="1">
        <v>42900</v>
      </c>
      <c r="B2054" s="6">
        <v>168.06989999999999</v>
      </c>
      <c r="C2054" s="7">
        <f t="shared" ref="C2054:C2081" si="32">LN(B2054)-LN(B2053)</f>
        <v>1.051305716015527E-3</v>
      </c>
    </row>
    <row r="2055" spans="1:3" x14ac:dyDescent="0.2">
      <c r="A2055" s="1">
        <v>42901</v>
      </c>
      <c r="B2055" s="6">
        <v>168.167</v>
      </c>
      <c r="C2055" s="7">
        <f t="shared" si="32"/>
        <v>5.7756898602878692E-4</v>
      </c>
    </row>
    <row r="2056" spans="1:3" x14ac:dyDescent="0.2">
      <c r="A2056" s="1">
        <v>42902</v>
      </c>
      <c r="B2056" s="6">
        <v>168.0181</v>
      </c>
      <c r="C2056" s="7">
        <f t="shared" si="32"/>
        <v>-8.8582158897931862E-4</v>
      </c>
    </row>
    <row r="2057" spans="1:3" x14ac:dyDescent="0.2">
      <c r="A2057" s="1">
        <v>42905</v>
      </c>
      <c r="B2057" s="6">
        <v>168.5112</v>
      </c>
      <c r="C2057" s="7">
        <f t="shared" si="32"/>
        <v>2.9305047310259624E-3</v>
      </c>
    </row>
    <row r="2058" spans="1:3" x14ac:dyDescent="0.2">
      <c r="A2058" s="1">
        <v>42906</v>
      </c>
      <c r="B2058" s="6">
        <v>168.69550000000001</v>
      </c>
      <c r="C2058" s="7">
        <f t="shared" si="32"/>
        <v>1.093098199715925E-3</v>
      </c>
    </row>
    <row r="2059" spans="1:3" x14ac:dyDescent="0.2">
      <c r="A2059" s="1">
        <v>42907</v>
      </c>
      <c r="B2059" s="6">
        <v>168.54</v>
      </c>
      <c r="C2059" s="7">
        <f t="shared" si="32"/>
        <v>-9.2220428169920154E-4</v>
      </c>
    </row>
    <row r="2060" spans="1:3" x14ac:dyDescent="0.2">
      <c r="A2060" s="1">
        <v>42908</v>
      </c>
      <c r="B2060" s="6">
        <v>168.36279999999999</v>
      </c>
      <c r="C2060" s="7">
        <f t="shared" si="32"/>
        <v>-1.0519355513833872E-3</v>
      </c>
    </row>
    <row r="2061" spans="1:3" x14ac:dyDescent="0.2">
      <c r="A2061" s="1">
        <v>42909</v>
      </c>
      <c r="B2061" s="6">
        <v>168.44470000000001</v>
      </c>
      <c r="C2061" s="7">
        <f t="shared" si="32"/>
        <v>4.8633122251828809E-4</v>
      </c>
    </row>
    <row r="2062" spans="1:3" x14ac:dyDescent="0.2">
      <c r="A2062" s="1">
        <v>42912</v>
      </c>
      <c r="B2062" s="6">
        <v>168.70570000000001</v>
      </c>
      <c r="C2062" s="7">
        <f t="shared" si="32"/>
        <v>1.5482707547604946E-3</v>
      </c>
    </row>
    <row r="2063" spans="1:3" x14ac:dyDescent="0.2">
      <c r="A2063" s="1">
        <v>42913</v>
      </c>
      <c r="B2063" s="6">
        <v>168.9161</v>
      </c>
      <c r="C2063" s="7">
        <f t="shared" si="32"/>
        <v>1.2463651768737094E-3</v>
      </c>
    </row>
    <row r="2064" spans="1:3" x14ac:dyDescent="0.2">
      <c r="A2064" s="1">
        <v>42914</v>
      </c>
      <c r="B2064" s="6">
        <v>168.91970000000001</v>
      </c>
      <c r="C2064" s="7">
        <f t="shared" si="32"/>
        <v>2.1312128555273091E-5</v>
      </c>
    </row>
    <row r="2065" spans="1:3" x14ac:dyDescent="0.2">
      <c r="A2065" s="1">
        <v>42915</v>
      </c>
      <c r="B2065" s="6">
        <v>168.91419999999999</v>
      </c>
      <c r="C2065" s="7">
        <f t="shared" si="32"/>
        <v>-3.2560379526813676E-5</v>
      </c>
    </row>
    <row r="2066" spans="1:3" x14ac:dyDescent="0.2">
      <c r="A2066" s="1">
        <v>42916</v>
      </c>
      <c r="B2066" s="6">
        <v>168.8184</v>
      </c>
      <c r="C2066" s="7">
        <f t="shared" si="32"/>
        <v>-5.6731273539689653E-4</v>
      </c>
    </row>
    <row r="2067" spans="1:3" x14ac:dyDescent="0.2">
      <c r="A2067" s="1">
        <v>42919</v>
      </c>
      <c r="B2067" s="6">
        <v>168.7492</v>
      </c>
      <c r="C2067" s="7">
        <f t="shared" si="32"/>
        <v>-4.0999195994739779E-4</v>
      </c>
    </row>
    <row r="2068" spans="1:3" x14ac:dyDescent="0.2">
      <c r="A2068" s="1">
        <v>42920</v>
      </c>
      <c r="B2068" s="6">
        <v>168.7046</v>
      </c>
      <c r="C2068" s="7">
        <f t="shared" si="32"/>
        <v>-2.6433248201485071E-4</v>
      </c>
    </row>
    <row r="2069" spans="1:3" x14ac:dyDescent="0.2">
      <c r="A2069" s="1">
        <v>42921</v>
      </c>
      <c r="B2069" s="6">
        <v>168.85329999999999</v>
      </c>
      <c r="C2069" s="7">
        <f t="shared" si="32"/>
        <v>8.8103409589113113E-4</v>
      </c>
    </row>
    <row r="2070" spans="1:3" x14ac:dyDescent="0.2">
      <c r="A2070" s="1">
        <v>42922</v>
      </c>
      <c r="B2070" s="6">
        <v>169.0078</v>
      </c>
      <c r="C2070" s="7">
        <f t="shared" si="32"/>
        <v>9.1457708963460504E-4</v>
      </c>
    </row>
    <row r="2071" spans="1:3" x14ac:dyDescent="0.2">
      <c r="A2071" s="1">
        <v>42923</v>
      </c>
      <c r="B2071" s="6">
        <v>168.99870000000001</v>
      </c>
      <c r="C2071" s="7">
        <f t="shared" si="32"/>
        <v>-5.3845118376472101E-5</v>
      </c>
    </row>
    <row r="2072" spans="1:3" x14ac:dyDescent="0.2">
      <c r="A2072" s="1">
        <v>42926</v>
      </c>
      <c r="B2072" s="6">
        <v>169.00489999999999</v>
      </c>
      <c r="C2072" s="7">
        <f t="shared" si="32"/>
        <v>3.6685999798002911E-5</v>
      </c>
    </row>
    <row r="2073" spans="1:3" x14ac:dyDescent="0.2">
      <c r="A2073" s="1">
        <v>42927</v>
      </c>
      <c r="B2073" s="6">
        <v>169.03489999999999</v>
      </c>
      <c r="C2073" s="7">
        <f t="shared" si="32"/>
        <v>1.7749389319732245E-4</v>
      </c>
    </row>
    <row r="2074" spans="1:3" x14ac:dyDescent="0.2">
      <c r="A2074" s="1">
        <v>42928</v>
      </c>
      <c r="B2074" s="6">
        <v>169.10740000000001</v>
      </c>
      <c r="C2074" s="7">
        <f t="shared" si="32"/>
        <v>4.2881355636925633E-4</v>
      </c>
    </row>
    <row r="2075" spans="1:3" x14ac:dyDescent="0.2">
      <c r="A2075" s="1">
        <v>42929</v>
      </c>
      <c r="B2075" s="6">
        <v>169.2174</v>
      </c>
      <c r="C2075" s="7">
        <f t="shared" si="32"/>
        <v>6.5026272904589177E-4</v>
      </c>
    </row>
    <row r="2076" spans="1:3" x14ac:dyDescent="0.2">
      <c r="A2076" s="1">
        <v>42930</v>
      </c>
      <c r="B2076" s="6">
        <v>169.25290000000001</v>
      </c>
      <c r="C2076" s="7">
        <f t="shared" si="32"/>
        <v>2.0976729792998583E-4</v>
      </c>
    </row>
    <row r="2077" spans="1:3" x14ac:dyDescent="0.2">
      <c r="A2077" s="1">
        <v>42933</v>
      </c>
      <c r="B2077" s="6">
        <v>169.32769999999999</v>
      </c>
      <c r="C2077" s="7">
        <f t="shared" si="32"/>
        <v>4.4184457831786261E-4</v>
      </c>
    </row>
    <row r="2078" spans="1:3" x14ac:dyDescent="0.2">
      <c r="A2078" s="1">
        <v>42934</v>
      </c>
      <c r="B2078" s="6">
        <v>169.16569999999999</v>
      </c>
      <c r="C2078" s="7">
        <f t="shared" si="32"/>
        <v>-9.571826946617179E-4</v>
      </c>
    </row>
    <row r="2079" spans="1:3" x14ac:dyDescent="0.2">
      <c r="A2079" s="1">
        <v>42935</v>
      </c>
      <c r="B2079" s="6">
        <v>169.24189999999999</v>
      </c>
      <c r="C2079" s="7">
        <f t="shared" si="32"/>
        <v>4.5034450342029686E-4</v>
      </c>
    </row>
    <row r="2080" spans="1:3" x14ac:dyDescent="0.2">
      <c r="A2080" s="1">
        <v>42936</v>
      </c>
      <c r="B2080" s="6">
        <v>169.30009999999999</v>
      </c>
      <c r="C2080" s="7">
        <f t="shared" si="32"/>
        <v>3.4382735715698942E-4</v>
      </c>
    </row>
    <row r="2081" spans="1:3" x14ac:dyDescent="0.2">
      <c r="A2081" s="1">
        <v>42937</v>
      </c>
      <c r="B2081" s="6">
        <v>169.25020000000001</v>
      </c>
      <c r="C2081" s="7">
        <f t="shared" si="32"/>
        <v>-2.9478633078294791E-4</v>
      </c>
    </row>
    <row r="2082" spans="1:3" x14ac:dyDescent="0.2">
      <c r="A2082" s="1">
        <v>42940</v>
      </c>
      <c r="B2082" s="6">
        <v>169.22309999999999</v>
      </c>
    </row>
    <row r="2083" spans="1:3" x14ac:dyDescent="0.2">
      <c r="A2083" s="1">
        <v>42941</v>
      </c>
      <c r="B2083" s="6">
        <v>169.15719999999999</v>
      </c>
    </row>
    <row r="2084" spans="1:3" x14ac:dyDescent="0.2">
      <c r="A2084" s="1">
        <v>42942</v>
      </c>
      <c r="B2084" s="6">
        <v>169.00210000000001</v>
      </c>
    </row>
    <row r="2085" spans="1:3" x14ac:dyDescent="0.2">
      <c r="A2085" s="1">
        <v>42943</v>
      </c>
      <c r="B2085" s="6">
        <v>169.0556</v>
      </c>
    </row>
    <row r="2086" spans="1:3" x14ac:dyDescent="0.2">
      <c r="A2086" s="1">
        <v>42944</v>
      </c>
      <c r="B2086" s="6">
        <v>169.06</v>
      </c>
    </row>
    <row r="2087" spans="1:3" x14ac:dyDescent="0.2">
      <c r="A2087" s="1">
        <v>42947</v>
      </c>
      <c r="B2087" s="6">
        <v>168.9906</v>
      </c>
    </row>
    <row r="2088" spans="1:3" x14ac:dyDescent="0.2">
      <c r="A2088" s="1">
        <v>42948</v>
      </c>
      <c r="B2088" s="6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2017-08-01T10:02:22Z</dcterms:modified>
</cp:coreProperties>
</file>