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 wang\Doing-Projects\workspace\PyFIxedIncome-rebuild\backtest\output\"/>
    </mc:Choice>
  </mc:AlternateContent>
  <bookViews>
    <workbookView xWindow="0" yWindow="0" windowWidth="23280" windowHeight="12600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2" i="2"/>
  <c r="AO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B1" i="1"/>
</calcChain>
</file>

<file path=xl/sharedStrings.xml><?xml version="1.0" encoding="utf-8"?>
<sst xmlns="http://schemas.openxmlformats.org/spreadsheetml/2006/main" count="5" uniqueCount="5">
  <si>
    <t>date</t>
  </si>
  <si>
    <t>no</t>
    <phoneticPr fontId="2" type="noConversion"/>
  </si>
  <si>
    <t>sp</t>
    <phoneticPr fontId="2" type="noConversion"/>
  </si>
  <si>
    <t>excess sp</t>
    <phoneticPr fontId="2" type="noConversion"/>
  </si>
  <si>
    <t>057.CS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</si>
</sst>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9577865266841644E-2"/>
          <c:y val="0.19074074074074077"/>
          <c:w val="0.90266119860017502"/>
          <c:h val="0.60984543598716823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Sheet2!$C$1</c:f>
              <c:strCache>
                <c:ptCount val="1"/>
                <c:pt idx="0">
                  <c:v>excess sp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Sheet2!$A$2:$A$40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Sheet2!$C$2:$C$40</c:f>
              <c:numCache>
                <c:formatCode>General</c:formatCode>
                <c:ptCount val="39"/>
                <c:pt idx="0">
                  <c:v>2.2484165471728366</c:v>
                </c:pt>
                <c:pt idx="1">
                  <c:v>1.6149086495383325</c:v>
                </c:pt>
                <c:pt idx="2">
                  <c:v>1.3932568100164489</c:v>
                </c:pt>
                <c:pt idx="3">
                  <c:v>1.4522455152050007</c:v>
                </c:pt>
                <c:pt idx="4">
                  <c:v>0.98683085091536538</c:v>
                </c:pt>
                <c:pt idx="5">
                  <c:v>1.1130148622760165</c:v>
                </c:pt>
                <c:pt idx="6">
                  <c:v>0.7086146236754316</c:v>
                </c:pt>
                <c:pt idx="7">
                  <c:v>0.92453657880319895</c:v>
                </c:pt>
                <c:pt idx="8">
                  <c:v>0.87726909366208239</c:v>
                </c:pt>
                <c:pt idx="9">
                  <c:v>0.71903956874069208</c:v>
                </c:pt>
                <c:pt idx="10">
                  <c:v>1.1921495655423739</c:v>
                </c:pt>
                <c:pt idx="11">
                  <c:v>0.74172412144461553</c:v>
                </c:pt>
                <c:pt idx="12">
                  <c:v>0.66361589397393761</c:v>
                </c:pt>
                <c:pt idx="13">
                  <c:v>1.1677530925594644</c:v>
                </c:pt>
                <c:pt idx="14">
                  <c:v>0.68395634502730984</c:v>
                </c:pt>
                <c:pt idx="15">
                  <c:v>0.62604812564472501</c:v>
                </c:pt>
                <c:pt idx="16">
                  <c:v>0.6831220068500361</c:v>
                </c:pt>
                <c:pt idx="17">
                  <c:v>0.90250715805674142</c:v>
                </c:pt>
                <c:pt idx="18">
                  <c:v>0.67751828957262172</c:v>
                </c:pt>
                <c:pt idx="19">
                  <c:v>0.57222451541779318</c:v>
                </c:pt>
                <c:pt idx="20">
                  <c:v>0.42072814423422572</c:v>
                </c:pt>
                <c:pt idx="21">
                  <c:v>0.57214636147535836</c:v>
                </c:pt>
                <c:pt idx="22">
                  <c:v>0.74370820371564905</c:v>
                </c:pt>
                <c:pt idx="23">
                  <c:v>0.4024454891988643</c:v>
                </c:pt>
                <c:pt idx="24">
                  <c:v>0.47551548746256694</c:v>
                </c:pt>
                <c:pt idx="25">
                  <c:v>0.47609696743852786</c:v>
                </c:pt>
                <c:pt idx="26">
                  <c:v>0.53849555658842907</c:v>
                </c:pt>
                <c:pt idx="27">
                  <c:v>2.7790573817843001E-3</c:v>
                </c:pt>
                <c:pt idx="28">
                  <c:v>0.42520049204584315</c:v>
                </c:pt>
                <c:pt idx="29">
                  <c:v>0.44574309966896813</c:v>
                </c:pt>
                <c:pt idx="30">
                  <c:v>0.63406750992492644</c:v>
                </c:pt>
                <c:pt idx="31">
                  <c:v>0.60607332693414828</c:v>
                </c:pt>
                <c:pt idx="32">
                  <c:v>0.44179240973776784</c:v>
                </c:pt>
                <c:pt idx="33">
                  <c:v>0.10550705661766829</c:v>
                </c:pt>
                <c:pt idx="34">
                  <c:v>0.32530648643370658</c:v>
                </c:pt>
                <c:pt idx="35">
                  <c:v>0.35662342477775072</c:v>
                </c:pt>
                <c:pt idx="36">
                  <c:v>0.43094643403065441</c:v>
                </c:pt>
                <c:pt idx="37">
                  <c:v>0.17095821886153545</c:v>
                </c:pt>
                <c:pt idx="38">
                  <c:v>0.45012557573178064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D0-4C6B-B325-7B6DC2D0D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89584399"/>
        <c:axId val="1489591471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Sheet2!$B$1</c15:sqref>
                        </c15:formulaRef>
                      </c:ext>
                    </c:extLst>
                    <c:strCache>
                      <c:ptCount val="1"/>
                      <c:pt idx="0">
                        <c:v>sp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Sheet2!$A$2:$A$40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Sheet2!$B$2:$B$40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2.6715840933732165</c:v>
                      </c:pt>
                      <c:pt idx="1">
                        <c:v>2.0380761957387126</c:v>
                      </c:pt>
                      <c:pt idx="2">
                        <c:v>1.816424356216829</c:v>
                      </c:pt>
                      <c:pt idx="3">
                        <c:v>1.8754130614053808</c:v>
                      </c:pt>
                      <c:pt idx="4">
                        <c:v>1.4099983971157455</c:v>
                      </c:pt>
                      <c:pt idx="5">
                        <c:v>1.5361824084763966</c:v>
                      </c:pt>
                      <c:pt idx="6">
                        <c:v>1.1317821698758117</c:v>
                      </c:pt>
                      <c:pt idx="7">
                        <c:v>1.3477041250035791</c:v>
                      </c:pt>
                      <c:pt idx="8">
                        <c:v>1.3004366398624625</c:v>
                      </c:pt>
                      <c:pt idx="9">
                        <c:v>1.1422071149410722</c:v>
                      </c:pt>
                      <c:pt idx="10">
                        <c:v>1.6153171117427541</c:v>
                      </c:pt>
                      <c:pt idx="11">
                        <c:v>1.1648916676449956</c:v>
                      </c:pt>
                      <c:pt idx="12">
                        <c:v>1.0867834401743177</c:v>
                      </c:pt>
                      <c:pt idx="13">
                        <c:v>1.5909206387598445</c:v>
                      </c:pt>
                      <c:pt idx="14">
                        <c:v>1.1071238912276899</c:v>
                      </c:pt>
                      <c:pt idx="15">
                        <c:v>1.0492156718451051</c:v>
                      </c:pt>
                      <c:pt idx="16">
                        <c:v>1.1062895530504162</c:v>
                      </c:pt>
                      <c:pt idx="17">
                        <c:v>1.3256747042571215</c:v>
                      </c:pt>
                      <c:pt idx="18">
                        <c:v>1.1006858357730018</c:v>
                      </c:pt>
                      <c:pt idx="19">
                        <c:v>0.99539206161817328</c:v>
                      </c:pt>
                      <c:pt idx="20">
                        <c:v>0.84389569043460577</c:v>
                      </c:pt>
                      <c:pt idx="21">
                        <c:v>0.99531390767573846</c:v>
                      </c:pt>
                      <c:pt idx="22">
                        <c:v>1.1668757499160292</c:v>
                      </c:pt>
                      <c:pt idx="23">
                        <c:v>0.82561303539924435</c:v>
                      </c:pt>
                      <c:pt idx="24">
                        <c:v>0.898683033662947</c:v>
                      </c:pt>
                      <c:pt idx="25">
                        <c:v>0.89926451363890791</c:v>
                      </c:pt>
                      <c:pt idx="26">
                        <c:v>0.96166310278880918</c:v>
                      </c:pt>
                      <c:pt idx="27">
                        <c:v>0.42594660358216435</c:v>
                      </c:pt>
                      <c:pt idx="28">
                        <c:v>0.8483680382462232</c:v>
                      </c:pt>
                      <c:pt idx="29">
                        <c:v>0.86891064586934819</c:v>
                      </c:pt>
                      <c:pt idx="30">
                        <c:v>1.0572350561253065</c:v>
                      </c:pt>
                      <c:pt idx="31">
                        <c:v>1.0292408731345284</c:v>
                      </c:pt>
                      <c:pt idx="32">
                        <c:v>0.8649599559381479</c:v>
                      </c:pt>
                      <c:pt idx="33">
                        <c:v>0.52867460281804834</c:v>
                      </c:pt>
                      <c:pt idx="34">
                        <c:v>0.74847403263408663</c:v>
                      </c:pt>
                      <c:pt idx="35">
                        <c:v>0.77979097097813077</c:v>
                      </c:pt>
                      <c:pt idx="36">
                        <c:v>0.85411398023103446</c:v>
                      </c:pt>
                      <c:pt idx="37">
                        <c:v>0.5941257650619155</c:v>
                      </c:pt>
                      <c:pt idx="38">
                        <c:v>0.87329312193216069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ED0-4C6B-B325-7B6DC2D0D23C}"/>
                  </c:ext>
                </c:extLst>
              </c15:ser>
            </c15:filteredBarSeries>
          </c:ext>
        </c:extLst>
      </c:barChart>
      <c:catAx>
        <c:axId val="148958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591471"/>
        <c:crosses val="autoZero"/>
        <c:auto val="1"/>
        <c:lblAlgn val="ctr"/>
        <c:lblOffset val="100"/>
        <c:noMultiLvlLbl val="0"/>
      </c:catAx>
      <c:valAx>
        <c:axId val="14895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58439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3</xdr:row>
      <xdr:rowOff>152399</xdr:rowOff>
    </xdr:from>
    <xdr:to>
      <xdr:col>13</xdr:col>
      <xdr:colOff>400051</xdr:colOff>
      <xdr:row>26</xdr:row>
      <xdr:rowOff>142875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72"/>
  <sheetViews>
    <sheetView topLeftCell="AC2033" workbookViewId="0">
      <selection activeCell="AE2072" sqref="AE2072"/>
    </sheetView>
  </sheetViews>
  <sheetFormatPr defaultRowHeight="13.5" x14ac:dyDescent="0.15"/>
  <cols>
    <col min="1" max="1" width="13.25" style="3" bestFit="1" customWidth="1"/>
  </cols>
  <sheetData>
    <row r="1" spans="1:41" x14ac:dyDescent="0.15">
      <c r="B1">
        <f>(AVERAGE(B3:B2072)-0.03/250)/_xlfn.STDEV.P(B3:B2072)*SQRT(250)</f>
        <v>2.6715840933732165</v>
      </c>
      <c r="C1">
        <f t="shared" ref="C1:AN1" si="0">(AVERAGE(C3:C2072)-0.03/250)/_xlfn.STDEV.P(C3:C2072)*SQRT(250)</f>
        <v>2.0380761957387126</v>
      </c>
      <c r="D1">
        <f t="shared" si="0"/>
        <v>1.816424356216829</v>
      </c>
      <c r="E1">
        <f t="shared" si="0"/>
        <v>1.8754130614053808</v>
      </c>
      <c r="F1">
        <f t="shared" si="0"/>
        <v>1.4099983971157455</v>
      </c>
      <c r="G1">
        <f t="shared" si="0"/>
        <v>1.5361824084763966</v>
      </c>
      <c r="H1">
        <f t="shared" si="0"/>
        <v>1.1317821698758117</v>
      </c>
      <c r="I1">
        <f t="shared" si="0"/>
        <v>1.3477041250035791</v>
      </c>
      <c r="J1">
        <f t="shared" si="0"/>
        <v>1.3004366398624625</v>
      </c>
      <c r="K1">
        <f t="shared" si="0"/>
        <v>1.1422071149410722</v>
      </c>
      <c r="L1">
        <f t="shared" si="0"/>
        <v>1.6153171117427541</v>
      </c>
      <c r="M1">
        <f t="shared" si="0"/>
        <v>1.1648916676449956</v>
      </c>
      <c r="N1">
        <f t="shared" si="0"/>
        <v>1.0867834401743177</v>
      </c>
      <c r="O1">
        <f t="shared" si="0"/>
        <v>1.5909206387598445</v>
      </c>
      <c r="P1">
        <f t="shared" si="0"/>
        <v>1.1071238912276899</v>
      </c>
      <c r="Q1">
        <f t="shared" si="0"/>
        <v>1.0492156718451051</v>
      </c>
      <c r="R1">
        <f t="shared" si="0"/>
        <v>1.1062895530504162</v>
      </c>
      <c r="S1">
        <f t="shared" si="0"/>
        <v>1.3256747042571215</v>
      </c>
      <c r="T1">
        <f t="shared" si="0"/>
        <v>1.1006858357730018</v>
      </c>
      <c r="U1">
        <f t="shared" si="0"/>
        <v>0.99539206161817328</v>
      </c>
      <c r="V1">
        <f t="shared" si="0"/>
        <v>0.84389569043460577</v>
      </c>
      <c r="W1">
        <f t="shared" si="0"/>
        <v>0.99531390767573846</v>
      </c>
      <c r="X1">
        <f t="shared" si="0"/>
        <v>1.1668757499160292</v>
      </c>
      <c r="Y1">
        <f t="shared" si="0"/>
        <v>0.82561303539924435</v>
      </c>
      <c r="Z1">
        <f t="shared" si="0"/>
        <v>0.898683033662947</v>
      </c>
      <c r="AA1">
        <f t="shared" si="0"/>
        <v>0.89926451363890791</v>
      </c>
      <c r="AB1">
        <f t="shared" si="0"/>
        <v>0.96166310278880918</v>
      </c>
      <c r="AC1">
        <f t="shared" si="0"/>
        <v>0.42594660358216435</v>
      </c>
      <c r="AD1">
        <f t="shared" si="0"/>
        <v>0.8483680382462232</v>
      </c>
      <c r="AE1">
        <f t="shared" si="0"/>
        <v>0.86891064586934819</v>
      </c>
      <c r="AF1">
        <f t="shared" si="0"/>
        <v>1.0572350561253065</v>
      </c>
      <c r="AG1">
        <f t="shared" si="0"/>
        <v>1.0292408731345284</v>
      </c>
      <c r="AH1">
        <f t="shared" si="0"/>
        <v>0.8649599559381479</v>
      </c>
      <c r="AI1">
        <f t="shared" si="0"/>
        <v>0.52867460281804834</v>
      </c>
      <c r="AJ1">
        <f t="shared" si="0"/>
        <v>0.74847403263408663</v>
      </c>
      <c r="AK1">
        <f t="shared" si="0"/>
        <v>0.77979097097813077</v>
      </c>
      <c r="AL1">
        <f t="shared" si="0"/>
        <v>0.85411398023103446</v>
      </c>
      <c r="AM1">
        <f t="shared" si="0"/>
        <v>0.5941257650619155</v>
      </c>
      <c r="AN1">
        <f t="shared" si="0"/>
        <v>0.87329312193216069</v>
      </c>
      <c r="AO1">
        <f>(AVERAGE(AO3:AO2072)-0.03/250)/_xlfn.STDEV.P(AO3:AO2072)*SQRT(250)</f>
        <v>0.42316754620038005</v>
      </c>
    </row>
    <row r="2" spans="1:41" x14ac:dyDescent="0.15">
      <c r="A2" s="2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 t="s">
        <v>4</v>
      </c>
    </row>
    <row r="3" spans="1:41" x14ac:dyDescent="0.15">
      <c r="A3" s="2">
        <v>39819</v>
      </c>
      <c r="B3">
        <v>9.7681596313847763E-4</v>
      </c>
      <c r="C3">
        <v>9.7681596313847763E-4</v>
      </c>
      <c r="D3">
        <v>9.7681596313847763E-4</v>
      </c>
      <c r="E3">
        <v>9.7681596313847763E-4</v>
      </c>
      <c r="F3">
        <v>9.7681596313847763E-4</v>
      </c>
      <c r="G3">
        <v>9.7681596313847763E-4</v>
      </c>
      <c r="H3">
        <v>9.7681596313847763E-4</v>
      </c>
      <c r="I3">
        <v>9.7681596313847763E-4</v>
      </c>
      <c r="J3">
        <v>9.7681596313847763E-4</v>
      </c>
      <c r="K3">
        <v>9.7681596313847763E-4</v>
      </c>
      <c r="L3">
        <v>9.7681596313847763E-4</v>
      </c>
      <c r="M3">
        <v>9.7681596313847763E-4</v>
      </c>
      <c r="N3">
        <v>9.7681596313847763E-4</v>
      </c>
      <c r="O3">
        <v>9.7681596313847763E-4</v>
      </c>
      <c r="P3">
        <v>9.7681596313847763E-4</v>
      </c>
      <c r="Q3">
        <v>9.7681596313847763E-4</v>
      </c>
      <c r="R3">
        <v>9.7681596313847763E-4</v>
      </c>
      <c r="S3">
        <v>9.7681596313847763E-4</v>
      </c>
      <c r="T3">
        <v>9.7681596313847763E-4</v>
      </c>
      <c r="U3">
        <v>9.7681596313847763E-4</v>
      </c>
      <c r="V3">
        <v>9.7681596313847763E-4</v>
      </c>
      <c r="W3">
        <v>9.7681596313847763E-4</v>
      </c>
      <c r="X3">
        <v>9.7681596313847763E-4</v>
      </c>
      <c r="Y3">
        <v>9.7681596313847763E-4</v>
      </c>
      <c r="Z3">
        <v>9.7681596313847763E-4</v>
      </c>
      <c r="AA3">
        <v>9.7681596313847763E-4</v>
      </c>
      <c r="AB3">
        <v>9.7681596313847763E-4</v>
      </c>
      <c r="AC3">
        <v>9.7681596313847763E-4</v>
      </c>
      <c r="AD3">
        <v>9.7681596313847763E-4</v>
      </c>
      <c r="AE3">
        <v>9.7681596313847763E-4</v>
      </c>
      <c r="AF3">
        <v>9.7681596313847763E-4</v>
      </c>
      <c r="AG3">
        <v>9.7681596313847763E-4</v>
      </c>
      <c r="AH3">
        <v>9.7681596313847763E-4</v>
      </c>
      <c r="AI3">
        <v>9.7681596313847763E-4</v>
      </c>
      <c r="AJ3">
        <v>9.7681596313847763E-4</v>
      </c>
      <c r="AK3">
        <v>9.7681596313847763E-4</v>
      </c>
      <c r="AL3">
        <v>9.7681596313847763E-4</v>
      </c>
      <c r="AM3">
        <v>9.7681596313847763E-4</v>
      </c>
      <c r="AN3">
        <v>9.7681596313847763E-4</v>
      </c>
      <c r="AO3">
        <v>5.746213925494903E-4</v>
      </c>
    </row>
    <row r="4" spans="1:41" x14ac:dyDescent="0.15">
      <c r="A4" s="2">
        <v>39820</v>
      </c>
      <c r="B4">
        <v>1.992289569624525E-3</v>
      </c>
      <c r="C4">
        <v>1.02158293235366E-3</v>
      </c>
      <c r="D4">
        <v>1.02158293235366E-3</v>
      </c>
      <c r="E4">
        <v>1.02158293235366E-3</v>
      </c>
      <c r="F4">
        <v>1.02158293235366E-3</v>
      </c>
      <c r="G4">
        <v>1.02158293235366E-3</v>
      </c>
      <c r="H4">
        <v>1.02158293235366E-3</v>
      </c>
      <c r="I4">
        <v>1.02158293235366E-3</v>
      </c>
      <c r="J4">
        <v>1.02158293235366E-3</v>
      </c>
      <c r="K4">
        <v>1.02158293235366E-3</v>
      </c>
      <c r="L4">
        <v>1.02158293235366E-3</v>
      </c>
      <c r="M4">
        <v>1.02158293235366E-3</v>
      </c>
      <c r="N4">
        <v>1.02158293235366E-3</v>
      </c>
      <c r="O4">
        <v>1.02158293235366E-3</v>
      </c>
      <c r="P4">
        <v>1.02158293235366E-3</v>
      </c>
      <c r="Q4">
        <v>1.02158293235366E-3</v>
      </c>
      <c r="R4">
        <v>1.02158293235366E-3</v>
      </c>
      <c r="S4">
        <v>1.02158293235366E-3</v>
      </c>
      <c r="T4">
        <v>1.02158293235366E-3</v>
      </c>
      <c r="U4">
        <v>1.02158293235366E-3</v>
      </c>
      <c r="V4">
        <v>1.02158293235366E-3</v>
      </c>
      <c r="W4">
        <v>1.02158293235366E-3</v>
      </c>
      <c r="X4">
        <v>1.02158293235366E-3</v>
      </c>
      <c r="Y4">
        <v>1.02158293235366E-3</v>
      </c>
      <c r="Z4">
        <v>1.02158293235366E-3</v>
      </c>
      <c r="AA4">
        <v>1.02158293235366E-3</v>
      </c>
      <c r="AB4">
        <v>1.02158293235366E-3</v>
      </c>
      <c r="AC4">
        <v>1.02158293235366E-3</v>
      </c>
      <c r="AD4">
        <v>1.02158293235366E-3</v>
      </c>
      <c r="AE4">
        <v>1.02158293235366E-3</v>
      </c>
      <c r="AF4">
        <v>1.02158293235366E-3</v>
      </c>
      <c r="AG4">
        <v>1.02158293235366E-3</v>
      </c>
      <c r="AH4">
        <v>1.02158293235366E-3</v>
      </c>
      <c r="AI4">
        <v>1.02158293235366E-3</v>
      </c>
      <c r="AJ4">
        <v>1.02158293235366E-3</v>
      </c>
      <c r="AK4">
        <v>1.02158293235366E-3</v>
      </c>
      <c r="AL4">
        <v>1.02158293235366E-3</v>
      </c>
      <c r="AM4">
        <v>1.02158293235366E-3</v>
      </c>
      <c r="AN4">
        <v>1.02158293235366E-3</v>
      </c>
      <c r="AO4">
        <v>7.1030777484781815E-4</v>
      </c>
    </row>
    <row r="5" spans="1:41" x14ac:dyDescent="0.15">
      <c r="A5" s="2">
        <v>39821</v>
      </c>
      <c r="B5">
        <v>-3.9548218842391672E-5</v>
      </c>
      <c r="C5">
        <v>-1.091576968023102E-4</v>
      </c>
      <c r="D5">
        <v>6.1701829779003958E-4</v>
      </c>
      <c r="E5">
        <v>6.1701829779003958E-4</v>
      </c>
      <c r="F5">
        <v>6.1701829779003958E-4</v>
      </c>
      <c r="G5">
        <v>6.1701829779003958E-4</v>
      </c>
      <c r="H5">
        <v>6.1701829779003958E-4</v>
      </c>
      <c r="I5">
        <v>6.1701829779003958E-4</v>
      </c>
      <c r="J5">
        <v>6.1701829779003958E-4</v>
      </c>
      <c r="K5">
        <v>6.1701829779003958E-4</v>
      </c>
      <c r="L5">
        <v>6.1701829779003958E-4</v>
      </c>
      <c r="M5">
        <v>6.1701829779003958E-4</v>
      </c>
      <c r="N5">
        <v>6.1701829779003958E-4</v>
      </c>
      <c r="O5">
        <v>6.1701829779003958E-4</v>
      </c>
      <c r="P5">
        <v>6.1701829779003958E-4</v>
      </c>
      <c r="Q5">
        <v>6.1701829779003958E-4</v>
      </c>
      <c r="R5">
        <v>6.1701829779003958E-4</v>
      </c>
      <c r="S5">
        <v>6.1701829779003958E-4</v>
      </c>
      <c r="T5">
        <v>6.1701829779003958E-4</v>
      </c>
      <c r="U5">
        <v>6.1701829779003958E-4</v>
      </c>
      <c r="V5">
        <v>6.1701829779003958E-4</v>
      </c>
      <c r="W5">
        <v>6.1701829779003958E-4</v>
      </c>
      <c r="X5">
        <v>6.1701829779003958E-4</v>
      </c>
      <c r="Y5">
        <v>6.1701829779003958E-4</v>
      </c>
      <c r="Z5">
        <v>6.1701829779003958E-4</v>
      </c>
      <c r="AA5">
        <v>6.1701829779003958E-4</v>
      </c>
      <c r="AB5">
        <v>6.1701829779003958E-4</v>
      </c>
      <c r="AC5">
        <v>6.1701829779003958E-4</v>
      </c>
      <c r="AD5">
        <v>6.1701829779003958E-4</v>
      </c>
      <c r="AE5">
        <v>6.1701829779003958E-4</v>
      </c>
      <c r="AF5">
        <v>6.1701829779003958E-4</v>
      </c>
      <c r="AG5">
        <v>6.1701829779003958E-4</v>
      </c>
      <c r="AH5">
        <v>6.1701829779003958E-4</v>
      </c>
      <c r="AI5">
        <v>6.1701829779003958E-4</v>
      </c>
      <c r="AJ5">
        <v>6.1701829779003958E-4</v>
      </c>
      <c r="AK5">
        <v>6.1701829779003958E-4</v>
      </c>
      <c r="AL5">
        <v>6.1701829779003958E-4</v>
      </c>
      <c r="AM5">
        <v>6.1701829779003958E-4</v>
      </c>
      <c r="AN5">
        <v>6.1701829779003958E-4</v>
      </c>
      <c r="AO5">
        <v>4.6816832916740658E-4</v>
      </c>
    </row>
    <row r="6" spans="1:41" x14ac:dyDescent="0.15">
      <c r="A6" s="2">
        <v>39822</v>
      </c>
      <c r="B6">
        <v>1.1656277405801281E-3</v>
      </c>
      <c r="C6">
        <v>3.4025770702359148E-4</v>
      </c>
      <c r="D6">
        <v>4.1043720926515559E-4</v>
      </c>
      <c r="E6">
        <v>5.8619549394567372E-4</v>
      </c>
      <c r="F6">
        <v>5.8619549394567372E-4</v>
      </c>
      <c r="G6">
        <v>5.8619549394567372E-4</v>
      </c>
      <c r="H6">
        <v>5.8619549394567372E-4</v>
      </c>
      <c r="I6">
        <v>5.8619549394567372E-4</v>
      </c>
      <c r="J6">
        <v>5.8619549394567372E-4</v>
      </c>
      <c r="K6">
        <v>5.8619549394567372E-4</v>
      </c>
      <c r="L6">
        <v>5.8619549394567372E-4</v>
      </c>
      <c r="M6">
        <v>5.8619549394567372E-4</v>
      </c>
      <c r="N6">
        <v>5.8619549394567372E-4</v>
      </c>
      <c r="O6">
        <v>5.8619549394567372E-4</v>
      </c>
      <c r="P6">
        <v>5.8619549394567372E-4</v>
      </c>
      <c r="Q6">
        <v>5.8619549394567372E-4</v>
      </c>
      <c r="R6">
        <v>5.8619549394567372E-4</v>
      </c>
      <c r="S6">
        <v>5.8619549394567372E-4</v>
      </c>
      <c r="T6">
        <v>5.8619549394567372E-4</v>
      </c>
      <c r="U6">
        <v>5.8619549394567372E-4</v>
      </c>
      <c r="V6">
        <v>5.8619549394567372E-4</v>
      </c>
      <c r="W6">
        <v>5.8619549394567372E-4</v>
      </c>
      <c r="X6">
        <v>5.8619549394567372E-4</v>
      </c>
      <c r="Y6">
        <v>5.8619549394567372E-4</v>
      </c>
      <c r="Z6">
        <v>5.8619549394567372E-4</v>
      </c>
      <c r="AA6">
        <v>5.8619549394567372E-4</v>
      </c>
      <c r="AB6">
        <v>5.8619549394567372E-4</v>
      </c>
      <c r="AC6">
        <v>5.8619549394567372E-4</v>
      </c>
      <c r="AD6">
        <v>5.8619549394567372E-4</v>
      </c>
      <c r="AE6">
        <v>5.8619549394567372E-4</v>
      </c>
      <c r="AF6">
        <v>5.8619549394567372E-4</v>
      </c>
      <c r="AG6">
        <v>5.8619549394567372E-4</v>
      </c>
      <c r="AH6">
        <v>5.8619549394567372E-4</v>
      </c>
      <c r="AI6">
        <v>5.8619549394567372E-4</v>
      </c>
      <c r="AJ6">
        <v>5.8619549394567372E-4</v>
      </c>
      <c r="AK6">
        <v>5.8619549394567372E-4</v>
      </c>
      <c r="AL6">
        <v>5.8619549394567372E-4</v>
      </c>
      <c r="AM6">
        <v>5.8619549394567372E-4</v>
      </c>
      <c r="AN6">
        <v>5.8619549394567372E-4</v>
      </c>
      <c r="AO6">
        <v>5.2078223000462387E-4</v>
      </c>
    </row>
    <row r="7" spans="1:41" x14ac:dyDescent="0.15">
      <c r="A7" s="2">
        <v>39825</v>
      </c>
      <c r="B7">
        <v>-2.6483652050616301E-5</v>
      </c>
      <c r="C7">
        <v>5.3921995146677718E-4</v>
      </c>
      <c r="D7">
        <v>-2.5491383697625691E-4</v>
      </c>
      <c r="E7">
        <v>1.9983261870658159E-4</v>
      </c>
      <c r="F7">
        <v>-4.1106214468200619E-4</v>
      </c>
      <c r="G7">
        <v>-4.1106214468200619E-4</v>
      </c>
      <c r="H7">
        <v>-4.1106214468200619E-4</v>
      </c>
      <c r="I7">
        <v>-4.1106214468200619E-4</v>
      </c>
      <c r="J7">
        <v>-4.1106214468200619E-4</v>
      </c>
      <c r="K7">
        <v>-4.1106214468200619E-4</v>
      </c>
      <c r="L7">
        <v>-4.1106214468200619E-4</v>
      </c>
      <c r="M7">
        <v>-4.1106214468200619E-4</v>
      </c>
      <c r="N7">
        <v>-4.1106214468200619E-4</v>
      </c>
      <c r="O7">
        <v>-4.1106214468200619E-4</v>
      </c>
      <c r="P7">
        <v>-4.1106214468200619E-4</v>
      </c>
      <c r="Q7">
        <v>-4.1106214468200619E-4</v>
      </c>
      <c r="R7">
        <v>-4.1106214468200619E-4</v>
      </c>
      <c r="S7">
        <v>-4.1106214468200619E-4</v>
      </c>
      <c r="T7">
        <v>-4.1106214468200619E-4</v>
      </c>
      <c r="U7">
        <v>-4.1106214468200619E-4</v>
      </c>
      <c r="V7">
        <v>-4.1106214468200619E-4</v>
      </c>
      <c r="W7">
        <v>-4.1106214468200619E-4</v>
      </c>
      <c r="X7">
        <v>-4.1106214468200619E-4</v>
      </c>
      <c r="Y7">
        <v>-4.1106214468200619E-4</v>
      </c>
      <c r="Z7">
        <v>-4.1106214468200619E-4</v>
      </c>
      <c r="AA7">
        <v>-4.1106214468200619E-4</v>
      </c>
      <c r="AB7">
        <v>-4.1106214468200619E-4</v>
      </c>
      <c r="AC7">
        <v>-4.1106214468200619E-4</v>
      </c>
      <c r="AD7">
        <v>-4.1106214468200619E-4</v>
      </c>
      <c r="AE7">
        <v>-4.1106214468200619E-4</v>
      </c>
      <c r="AF7">
        <v>-4.1106214468200619E-4</v>
      </c>
      <c r="AG7">
        <v>-4.1106214468200619E-4</v>
      </c>
      <c r="AH7">
        <v>-4.1106214468200619E-4</v>
      </c>
      <c r="AI7">
        <v>-4.1106214468200619E-4</v>
      </c>
      <c r="AJ7">
        <v>-4.1106214468200619E-4</v>
      </c>
      <c r="AK7">
        <v>-4.1106214468200619E-4</v>
      </c>
      <c r="AL7">
        <v>-4.1106214468200619E-4</v>
      </c>
      <c r="AM7">
        <v>-4.1106214468200619E-4</v>
      </c>
      <c r="AN7">
        <v>-4.1106214468200619E-4</v>
      </c>
      <c r="AO7">
        <v>-2.263091987153576E-5</v>
      </c>
    </row>
    <row r="8" spans="1:41" x14ac:dyDescent="0.15">
      <c r="A8" s="2">
        <v>39826</v>
      </c>
      <c r="B8">
        <v>3.2401629654176201E-4</v>
      </c>
      <c r="C8">
        <v>-3.9619950771804129E-4</v>
      </c>
      <c r="D8">
        <v>-6.1654802447213934E-3</v>
      </c>
      <c r="E8">
        <v>-3.0991373374874322E-3</v>
      </c>
      <c r="F8">
        <v>-2.9594232429380981E-3</v>
      </c>
      <c r="G8">
        <v>-4.0434920626912776E-3</v>
      </c>
      <c r="H8">
        <v>-4.0434920626912776E-3</v>
      </c>
      <c r="I8">
        <v>-4.0434920626912776E-3</v>
      </c>
      <c r="J8">
        <v>-4.0434920626912776E-3</v>
      </c>
      <c r="K8">
        <v>-4.0434920626912776E-3</v>
      </c>
      <c r="L8">
        <v>-4.0434920626912776E-3</v>
      </c>
      <c r="M8">
        <v>-4.0434920626912776E-3</v>
      </c>
      <c r="N8">
        <v>-4.0434920626912776E-3</v>
      </c>
      <c r="O8">
        <v>-4.0434920626912776E-3</v>
      </c>
      <c r="P8">
        <v>-4.0434920626912776E-3</v>
      </c>
      <c r="Q8">
        <v>-4.0434920626912776E-3</v>
      </c>
      <c r="R8">
        <v>-4.0434920626912776E-3</v>
      </c>
      <c r="S8">
        <v>-4.0434920626912776E-3</v>
      </c>
      <c r="T8">
        <v>-4.0434920626912776E-3</v>
      </c>
      <c r="U8">
        <v>-4.0434920626912776E-3</v>
      </c>
      <c r="V8">
        <v>-4.0434920626912776E-3</v>
      </c>
      <c r="W8">
        <v>-4.0434920626912776E-3</v>
      </c>
      <c r="X8">
        <v>-4.0434920626912776E-3</v>
      </c>
      <c r="Y8">
        <v>-4.0434920626912776E-3</v>
      </c>
      <c r="Z8">
        <v>-4.0434920626912776E-3</v>
      </c>
      <c r="AA8">
        <v>-4.0434920626912776E-3</v>
      </c>
      <c r="AB8">
        <v>-4.0434920626912776E-3</v>
      </c>
      <c r="AC8">
        <v>-4.0434920626912776E-3</v>
      </c>
      <c r="AD8">
        <v>-4.0434920626912776E-3</v>
      </c>
      <c r="AE8">
        <v>-4.0434920626912776E-3</v>
      </c>
      <c r="AF8">
        <v>-4.0434920626912776E-3</v>
      </c>
      <c r="AG8">
        <v>-4.0434920626912776E-3</v>
      </c>
      <c r="AH8">
        <v>-4.0434920626912776E-3</v>
      </c>
      <c r="AI8">
        <v>-4.0434920626912776E-3</v>
      </c>
      <c r="AJ8">
        <v>-4.0434920626912776E-3</v>
      </c>
      <c r="AK8">
        <v>-4.0434920626912776E-3</v>
      </c>
      <c r="AL8">
        <v>-4.0434920626912776E-3</v>
      </c>
      <c r="AM8">
        <v>-4.0434920626912776E-3</v>
      </c>
      <c r="AN8">
        <v>-4.0434920626912776E-3</v>
      </c>
      <c r="AO8">
        <v>-2.1122669905475622E-3</v>
      </c>
    </row>
    <row r="9" spans="1:41" x14ac:dyDescent="0.15">
      <c r="A9" s="2">
        <v>39827</v>
      </c>
      <c r="B9">
        <v>-3.652159348612391E-3</v>
      </c>
      <c r="C9">
        <v>-3.652159348612391E-3</v>
      </c>
      <c r="D9">
        <v>-3.0258632979950099E-3</v>
      </c>
      <c r="E9">
        <v>-3.9492310037186652E-3</v>
      </c>
      <c r="F9">
        <v>-3.7633466653982659E-3</v>
      </c>
      <c r="G9">
        <v>-1.6819599364091E-3</v>
      </c>
      <c r="H9">
        <v>-3.891055492966089E-3</v>
      </c>
      <c r="I9">
        <v>-3.891055492966089E-3</v>
      </c>
      <c r="J9">
        <v>-3.891055492966089E-3</v>
      </c>
      <c r="K9">
        <v>-3.891055492966089E-3</v>
      </c>
      <c r="L9">
        <v>-3.891055492966089E-3</v>
      </c>
      <c r="M9">
        <v>-3.891055492966089E-3</v>
      </c>
      <c r="N9">
        <v>-3.891055492966089E-3</v>
      </c>
      <c r="O9">
        <v>-3.891055492966089E-3</v>
      </c>
      <c r="P9">
        <v>-3.891055492966089E-3</v>
      </c>
      <c r="Q9">
        <v>-3.891055492966089E-3</v>
      </c>
      <c r="R9">
        <v>-3.891055492966089E-3</v>
      </c>
      <c r="S9">
        <v>-3.891055492966089E-3</v>
      </c>
      <c r="T9">
        <v>-3.891055492966089E-3</v>
      </c>
      <c r="U9">
        <v>-3.891055492966089E-3</v>
      </c>
      <c r="V9">
        <v>-3.891055492966089E-3</v>
      </c>
      <c r="W9">
        <v>-3.891055492966089E-3</v>
      </c>
      <c r="X9">
        <v>-3.891055492966089E-3</v>
      </c>
      <c r="Y9">
        <v>-3.891055492966089E-3</v>
      </c>
      <c r="Z9">
        <v>-3.891055492966089E-3</v>
      </c>
      <c r="AA9">
        <v>-3.891055492966089E-3</v>
      </c>
      <c r="AB9">
        <v>-3.891055492966089E-3</v>
      </c>
      <c r="AC9">
        <v>-3.891055492966089E-3</v>
      </c>
      <c r="AD9">
        <v>-3.891055492966089E-3</v>
      </c>
      <c r="AE9">
        <v>-3.891055492966089E-3</v>
      </c>
      <c r="AF9">
        <v>-3.891055492966089E-3</v>
      </c>
      <c r="AG9">
        <v>-3.891055492966089E-3</v>
      </c>
      <c r="AH9">
        <v>-3.891055492966089E-3</v>
      </c>
      <c r="AI9">
        <v>-3.891055492966089E-3</v>
      </c>
      <c r="AJ9">
        <v>-3.891055492966089E-3</v>
      </c>
      <c r="AK9">
        <v>-3.891055492966089E-3</v>
      </c>
      <c r="AL9">
        <v>-3.891055492966089E-3</v>
      </c>
      <c r="AM9">
        <v>-3.891055492966089E-3</v>
      </c>
      <c r="AN9">
        <v>-3.891055492966089E-3</v>
      </c>
      <c r="AO9">
        <v>-2.441808601516549E-3</v>
      </c>
    </row>
    <row r="10" spans="1:41" x14ac:dyDescent="0.15">
      <c r="A10" s="2">
        <v>39828</v>
      </c>
      <c r="B10">
        <v>-1.017947963663733E-3</v>
      </c>
      <c r="C10">
        <v>-4.2880371723474737E-3</v>
      </c>
      <c r="D10">
        <v>-3.8913767330974831E-3</v>
      </c>
      <c r="E10">
        <v>-3.9867189817386307E-3</v>
      </c>
      <c r="F10">
        <v>-3.7066683766430052E-3</v>
      </c>
      <c r="G10">
        <v>-3.0227428741452008E-3</v>
      </c>
      <c r="H10">
        <v>-1.6474370543215339E-3</v>
      </c>
      <c r="I10">
        <v>-3.4517917842400441E-3</v>
      </c>
      <c r="J10">
        <v>-3.4517917842400441E-3</v>
      </c>
      <c r="K10">
        <v>-3.4517917842400441E-3</v>
      </c>
      <c r="L10">
        <v>-3.4517917842400441E-3</v>
      </c>
      <c r="M10">
        <v>-3.4517917842400441E-3</v>
      </c>
      <c r="N10">
        <v>-3.4517917842400441E-3</v>
      </c>
      <c r="O10">
        <v>-3.4517917842400441E-3</v>
      </c>
      <c r="P10">
        <v>-3.4517917842400441E-3</v>
      </c>
      <c r="Q10">
        <v>-3.4517917842400441E-3</v>
      </c>
      <c r="R10">
        <v>-3.4517917842400441E-3</v>
      </c>
      <c r="S10">
        <v>-3.4517917842400441E-3</v>
      </c>
      <c r="T10">
        <v>-3.4517917842400441E-3</v>
      </c>
      <c r="U10">
        <v>-3.4517917842400441E-3</v>
      </c>
      <c r="V10">
        <v>-3.4517917842400441E-3</v>
      </c>
      <c r="W10">
        <v>-3.4517917842400441E-3</v>
      </c>
      <c r="X10">
        <v>-3.4517917842400441E-3</v>
      </c>
      <c r="Y10">
        <v>-3.4517917842400441E-3</v>
      </c>
      <c r="Z10">
        <v>-3.4517917842400441E-3</v>
      </c>
      <c r="AA10">
        <v>-3.4517917842400441E-3</v>
      </c>
      <c r="AB10">
        <v>-3.4517917842400441E-3</v>
      </c>
      <c r="AC10">
        <v>-3.4517917842400441E-3</v>
      </c>
      <c r="AD10">
        <v>-3.4517917842400441E-3</v>
      </c>
      <c r="AE10">
        <v>-3.4517917842400441E-3</v>
      </c>
      <c r="AF10">
        <v>-3.4517917842400441E-3</v>
      </c>
      <c r="AG10">
        <v>-3.4517917842400441E-3</v>
      </c>
      <c r="AH10">
        <v>-3.4517917842400441E-3</v>
      </c>
      <c r="AI10">
        <v>-3.4517917842400441E-3</v>
      </c>
      <c r="AJ10">
        <v>-3.4517917842400441E-3</v>
      </c>
      <c r="AK10">
        <v>-3.4517917842400441E-3</v>
      </c>
      <c r="AL10">
        <v>-3.4517917842400441E-3</v>
      </c>
      <c r="AM10">
        <v>-3.4517917842400441E-3</v>
      </c>
      <c r="AN10">
        <v>-3.4517917842400441E-3</v>
      </c>
      <c r="AO10">
        <v>-2.2810633847645261E-3</v>
      </c>
    </row>
    <row r="11" spans="1:41" x14ac:dyDescent="0.15">
      <c r="A11" s="2">
        <v>39829</v>
      </c>
      <c r="B11">
        <v>-1.4122473923333901E-3</v>
      </c>
      <c r="C11">
        <v>-1.446685888907225E-3</v>
      </c>
      <c r="D11">
        <v>-1.196127559197627E-3</v>
      </c>
      <c r="E11">
        <v>-9.3711452058627869E-4</v>
      </c>
      <c r="F11">
        <v>-2.222797868626026E-3</v>
      </c>
      <c r="G11">
        <v>-1.4113219785800359E-3</v>
      </c>
      <c r="H11">
        <v>-1.2689965524380559E-3</v>
      </c>
      <c r="I11">
        <v>-1.169848707345408E-3</v>
      </c>
      <c r="J11">
        <v>-2.7453265748391691E-3</v>
      </c>
      <c r="K11">
        <v>-2.7453265748391691E-3</v>
      </c>
      <c r="L11">
        <v>-2.7453265748391691E-3</v>
      </c>
      <c r="M11">
        <v>-2.7453265748391691E-3</v>
      </c>
      <c r="N11">
        <v>-2.7453265748391691E-3</v>
      </c>
      <c r="O11">
        <v>-2.7453265748391691E-3</v>
      </c>
      <c r="P11">
        <v>-2.7453265748391691E-3</v>
      </c>
      <c r="Q11">
        <v>-2.7453265748391691E-3</v>
      </c>
      <c r="R11">
        <v>-2.7453265748391691E-3</v>
      </c>
      <c r="S11">
        <v>-2.7453265748391691E-3</v>
      </c>
      <c r="T11">
        <v>-2.7453265748391691E-3</v>
      </c>
      <c r="U11">
        <v>-2.7453265748391691E-3</v>
      </c>
      <c r="V11">
        <v>-2.7453265748391691E-3</v>
      </c>
      <c r="W11">
        <v>-2.7453265748391691E-3</v>
      </c>
      <c r="X11">
        <v>-2.7453265748391691E-3</v>
      </c>
      <c r="Y11">
        <v>-2.7453265748391691E-3</v>
      </c>
      <c r="Z11">
        <v>-2.7453265748391691E-3</v>
      </c>
      <c r="AA11">
        <v>-2.7453265748391691E-3</v>
      </c>
      <c r="AB11">
        <v>-2.7453265748391691E-3</v>
      </c>
      <c r="AC11">
        <v>-2.7453265748391691E-3</v>
      </c>
      <c r="AD11">
        <v>-2.7453265748391691E-3</v>
      </c>
      <c r="AE11">
        <v>-2.7453265748391691E-3</v>
      </c>
      <c r="AF11">
        <v>-2.7453265748391691E-3</v>
      </c>
      <c r="AG11">
        <v>-2.7453265748391691E-3</v>
      </c>
      <c r="AH11">
        <v>-2.7453265748391691E-3</v>
      </c>
      <c r="AI11">
        <v>-2.7453265748391691E-3</v>
      </c>
      <c r="AJ11">
        <v>-2.7453265748391691E-3</v>
      </c>
      <c r="AK11">
        <v>-2.7453265748391691E-3</v>
      </c>
      <c r="AL11">
        <v>-2.7453265748391691E-3</v>
      </c>
      <c r="AM11">
        <v>-2.7453265748391691E-3</v>
      </c>
      <c r="AN11">
        <v>-2.7453265748391691E-3</v>
      </c>
      <c r="AO11">
        <v>-1.906498044130567E-3</v>
      </c>
    </row>
    <row r="12" spans="1:41" x14ac:dyDescent="0.15">
      <c r="A12" s="2">
        <v>39832</v>
      </c>
      <c r="B12">
        <v>-3.3580696241176298E-4</v>
      </c>
      <c r="C12">
        <v>-2.8611464758616758E-5</v>
      </c>
      <c r="D12">
        <v>3.0210650200870529E-4</v>
      </c>
      <c r="E12">
        <v>2.9635027400000511E-4</v>
      </c>
      <c r="F12">
        <v>-7.3315393917857189E-4</v>
      </c>
      <c r="G12">
        <v>-5.7930763209653726E-4</v>
      </c>
      <c r="H12">
        <v>1.790385023886124E-6</v>
      </c>
      <c r="I12">
        <v>1.057332426912928E-4</v>
      </c>
      <c r="J12">
        <v>3.0210650200870529E-4</v>
      </c>
      <c r="K12">
        <v>-1.460559367851388E-3</v>
      </c>
      <c r="L12">
        <v>-1.460559367851388E-3</v>
      </c>
      <c r="M12">
        <v>-1.460559367851388E-3</v>
      </c>
      <c r="N12">
        <v>-1.460559367851388E-3</v>
      </c>
      <c r="O12">
        <v>-1.460559367851388E-3</v>
      </c>
      <c r="P12">
        <v>-1.460559367851388E-3</v>
      </c>
      <c r="Q12">
        <v>-1.460559367851388E-3</v>
      </c>
      <c r="R12">
        <v>-1.460559367851388E-3</v>
      </c>
      <c r="S12">
        <v>-1.460559367851388E-3</v>
      </c>
      <c r="T12">
        <v>-1.460559367851388E-3</v>
      </c>
      <c r="U12">
        <v>-1.460559367851388E-3</v>
      </c>
      <c r="V12">
        <v>-1.460559367851388E-3</v>
      </c>
      <c r="W12">
        <v>-1.460559367851388E-3</v>
      </c>
      <c r="X12">
        <v>-1.460559367851388E-3</v>
      </c>
      <c r="Y12">
        <v>-1.460559367851388E-3</v>
      </c>
      <c r="Z12">
        <v>-1.460559367851388E-3</v>
      </c>
      <c r="AA12">
        <v>-1.460559367851388E-3</v>
      </c>
      <c r="AB12">
        <v>-1.460559367851388E-3</v>
      </c>
      <c r="AC12">
        <v>-1.460559367851388E-3</v>
      </c>
      <c r="AD12">
        <v>-1.460559367851388E-3</v>
      </c>
      <c r="AE12">
        <v>-1.460559367851388E-3</v>
      </c>
      <c r="AF12">
        <v>-1.460559367851388E-3</v>
      </c>
      <c r="AG12">
        <v>-1.460559367851388E-3</v>
      </c>
      <c r="AH12">
        <v>-1.460559367851388E-3</v>
      </c>
      <c r="AI12">
        <v>-1.460559367851388E-3</v>
      </c>
      <c r="AJ12">
        <v>-1.460559367851388E-3</v>
      </c>
      <c r="AK12">
        <v>-1.460559367851388E-3</v>
      </c>
      <c r="AL12">
        <v>-1.460559367851388E-3</v>
      </c>
      <c r="AM12">
        <v>-1.460559367851388E-3</v>
      </c>
      <c r="AN12">
        <v>-1.460559367851388E-3</v>
      </c>
      <c r="AO12">
        <v>-8.9038385437267831E-4</v>
      </c>
    </row>
    <row r="13" spans="1:41" x14ac:dyDescent="0.15">
      <c r="A13" s="2">
        <v>39833</v>
      </c>
      <c r="B13">
        <v>-4.6053923221326228E-4</v>
      </c>
      <c r="C13">
        <v>-1.091774917681817E-3</v>
      </c>
      <c r="D13">
        <v>-6.3069392003897403E-5</v>
      </c>
      <c r="E13">
        <v>2.0080853734964351E-4</v>
      </c>
      <c r="F13">
        <v>2.0080853734964351E-4</v>
      </c>
      <c r="G13">
        <v>-1.9592012825400979E-3</v>
      </c>
      <c r="H13">
        <v>-1.6651023633602281E-3</v>
      </c>
      <c r="I13">
        <v>-1.307009992477145E-3</v>
      </c>
      <c r="J13">
        <v>-6.3069392003897403E-5</v>
      </c>
      <c r="K13">
        <v>-6.3069392003897403E-5</v>
      </c>
      <c r="L13">
        <v>-5.0238894973846371E-3</v>
      </c>
      <c r="M13">
        <v>-5.0238894973846371E-3</v>
      </c>
      <c r="N13">
        <v>-5.0238894973846371E-3</v>
      </c>
      <c r="O13">
        <v>-5.0238894973846371E-3</v>
      </c>
      <c r="P13">
        <v>-5.0238894973846371E-3</v>
      </c>
      <c r="Q13">
        <v>-5.0238894973846371E-3</v>
      </c>
      <c r="R13">
        <v>-5.0238894973846371E-3</v>
      </c>
      <c r="S13">
        <v>-5.0238894973846371E-3</v>
      </c>
      <c r="T13">
        <v>-5.0238894973846371E-3</v>
      </c>
      <c r="U13">
        <v>-5.0238894973846371E-3</v>
      </c>
      <c r="V13">
        <v>-5.0238894973846371E-3</v>
      </c>
      <c r="W13">
        <v>-5.0238894973846371E-3</v>
      </c>
      <c r="X13">
        <v>-5.0238894973846371E-3</v>
      </c>
      <c r="Y13">
        <v>-5.0238894973846371E-3</v>
      </c>
      <c r="Z13">
        <v>-5.0238894973846371E-3</v>
      </c>
      <c r="AA13">
        <v>-5.0238894973846371E-3</v>
      </c>
      <c r="AB13">
        <v>-5.0238894973846371E-3</v>
      </c>
      <c r="AC13">
        <v>-5.0238894973846371E-3</v>
      </c>
      <c r="AD13">
        <v>-5.0238894973846371E-3</v>
      </c>
      <c r="AE13">
        <v>-5.0238894973846371E-3</v>
      </c>
      <c r="AF13">
        <v>-5.0238894973846371E-3</v>
      </c>
      <c r="AG13">
        <v>-5.0238894973846371E-3</v>
      </c>
      <c r="AH13">
        <v>-5.0238894973846371E-3</v>
      </c>
      <c r="AI13">
        <v>-5.0238894973846371E-3</v>
      </c>
      <c r="AJ13">
        <v>-5.0238894973846371E-3</v>
      </c>
      <c r="AK13">
        <v>-5.0238894973846371E-3</v>
      </c>
      <c r="AL13">
        <v>-5.0238894973846371E-3</v>
      </c>
      <c r="AM13">
        <v>-5.0238894973846371E-3</v>
      </c>
      <c r="AN13">
        <v>-5.0238894973846371E-3</v>
      </c>
      <c r="AO13">
        <v>-3.084844653316821E-3</v>
      </c>
    </row>
    <row r="14" spans="1:41" x14ac:dyDescent="0.15">
      <c r="A14" s="2">
        <v>39834</v>
      </c>
      <c r="B14">
        <v>-6.4902911221510502E-4</v>
      </c>
      <c r="C14">
        <v>-7.9988431705255917E-4</v>
      </c>
      <c r="D14">
        <v>-9.3532080836741588E-4</v>
      </c>
      <c r="E14">
        <v>-8.8202405535090704E-4</v>
      </c>
      <c r="F14">
        <v>-8.8202405535090704E-4</v>
      </c>
      <c r="G14">
        <v>-7.6758641024814232E-4</v>
      </c>
      <c r="H14">
        <v>-9.1492917746197294E-4</v>
      </c>
      <c r="I14">
        <v>-9.5725755644145974E-4</v>
      </c>
      <c r="J14">
        <v>-9.3532080836741588E-4</v>
      </c>
      <c r="K14">
        <v>-9.3532080836741588E-4</v>
      </c>
      <c r="L14">
        <v>-8.8202405535090704E-4</v>
      </c>
      <c r="M14">
        <v>-1.4700680512058639E-3</v>
      </c>
      <c r="N14">
        <v>-1.4700680512058639E-3</v>
      </c>
      <c r="O14">
        <v>-1.4700680512058639E-3</v>
      </c>
      <c r="P14">
        <v>-1.4700680512058639E-3</v>
      </c>
      <c r="Q14">
        <v>-1.4700680512058639E-3</v>
      </c>
      <c r="R14">
        <v>-1.4700680512058639E-3</v>
      </c>
      <c r="S14">
        <v>-1.4700680512058639E-3</v>
      </c>
      <c r="T14">
        <v>-1.4700680512058639E-3</v>
      </c>
      <c r="U14">
        <v>-1.4700680512058639E-3</v>
      </c>
      <c r="V14">
        <v>-1.4700680512058639E-3</v>
      </c>
      <c r="W14">
        <v>-1.4700680512058639E-3</v>
      </c>
      <c r="X14">
        <v>-1.4700680512058639E-3</v>
      </c>
      <c r="Y14">
        <v>-1.4700680512058639E-3</v>
      </c>
      <c r="Z14">
        <v>-1.4700680512058639E-3</v>
      </c>
      <c r="AA14">
        <v>-1.4700680512058639E-3</v>
      </c>
      <c r="AB14">
        <v>-1.4700680512058639E-3</v>
      </c>
      <c r="AC14">
        <v>-1.4700680512058639E-3</v>
      </c>
      <c r="AD14">
        <v>-1.4700680512058639E-3</v>
      </c>
      <c r="AE14">
        <v>-1.4700680512058639E-3</v>
      </c>
      <c r="AF14">
        <v>-1.4700680512058639E-3</v>
      </c>
      <c r="AG14">
        <v>-1.4700680512058639E-3</v>
      </c>
      <c r="AH14">
        <v>-1.4700680512058639E-3</v>
      </c>
      <c r="AI14">
        <v>-1.4700680512058639E-3</v>
      </c>
      <c r="AJ14">
        <v>-1.4700680512058639E-3</v>
      </c>
      <c r="AK14">
        <v>-1.4700680512058639E-3</v>
      </c>
      <c r="AL14">
        <v>-1.4700680512058639E-3</v>
      </c>
      <c r="AM14">
        <v>-1.4700680512058639E-3</v>
      </c>
      <c r="AN14">
        <v>-1.4700680512058639E-3</v>
      </c>
      <c r="AO14">
        <v>-9.8562063538165656E-4</v>
      </c>
    </row>
    <row r="15" spans="1:41" x14ac:dyDescent="0.15">
      <c r="A15" s="2">
        <v>39835</v>
      </c>
      <c r="B15">
        <v>3.6136344544471142E-3</v>
      </c>
      <c r="C15">
        <v>9.4349464558841586E-4</v>
      </c>
      <c r="D15">
        <v>9.4349464558841586E-4</v>
      </c>
      <c r="E15">
        <v>9.7844363634157347E-4</v>
      </c>
      <c r="F15">
        <v>1.0343068612559121E-3</v>
      </c>
      <c r="G15">
        <v>9.7844363634157347E-4</v>
      </c>
      <c r="H15">
        <v>1.831656018605713E-3</v>
      </c>
      <c r="I15">
        <v>1.5588555878597911E-3</v>
      </c>
      <c r="J15">
        <v>1.0272894829599229E-3</v>
      </c>
      <c r="K15">
        <v>1.0272894829599229E-3</v>
      </c>
      <c r="L15">
        <v>1.0343068612559121E-3</v>
      </c>
      <c r="M15">
        <v>1.0343068612559121E-3</v>
      </c>
      <c r="N15">
        <v>3.000064427597593E-3</v>
      </c>
      <c r="O15">
        <v>3.000064427597593E-3</v>
      </c>
      <c r="P15">
        <v>3.000064427597593E-3</v>
      </c>
      <c r="Q15">
        <v>3.000064427597593E-3</v>
      </c>
      <c r="R15">
        <v>3.000064427597593E-3</v>
      </c>
      <c r="S15">
        <v>3.000064427597593E-3</v>
      </c>
      <c r="T15">
        <v>3.000064427597593E-3</v>
      </c>
      <c r="U15">
        <v>3.000064427597593E-3</v>
      </c>
      <c r="V15">
        <v>3.000064427597593E-3</v>
      </c>
      <c r="W15">
        <v>3.000064427597593E-3</v>
      </c>
      <c r="X15">
        <v>3.000064427597593E-3</v>
      </c>
      <c r="Y15">
        <v>3.000064427597593E-3</v>
      </c>
      <c r="Z15">
        <v>3.000064427597593E-3</v>
      </c>
      <c r="AA15">
        <v>3.000064427597593E-3</v>
      </c>
      <c r="AB15">
        <v>3.000064427597593E-3</v>
      </c>
      <c r="AC15">
        <v>3.000064427597593E-3</v>
      </c>
      <c r="AD15">
        <v>3.000064427597593E-3</v>
      </c>
      <c r="AE15">
        <v>3.000064427597593E-3</v>
      </c>
      <c r="AF15">
        <v>3.000064427597593E-3</v>
      </c>
      <c r="AG15">
        <v>3.000064427597593E-3</v>
      </c>
      <c r="AH15">
        <v>3.000064427597593E-3</v>
      </c>
      <c r="AI15">
        <v>3.000064427597593E-3</v>
      </c>
      <c r="AJ15">
        <v>3.000064427597593E-3</v>
      </c>
      <c r="AK15">
        <v>3.000064427597593E-3</v>
      </c>
      <c r="AL15">
        <v>3.000064427597593E-3</v>
      </c>
      <c r="AM15">
        <v>3.000064427597593E-3</v>
      </c>
      <c r="AN15">
        <v>3.000064427597593E-3</v>
      </c>
      <c r="AO15">
        <v>1.9043540109979771E-3</v>
      </c>
    </row>
    <row r="16" spans="1:41" x14ac:dyDescent="0.15">
      <c r="A16" s="2">
        <v>39836</v>
      </c>
      <c r="B16">
        <v>8.0121363443001661E-4</v>
      </c>
      <c r="C16">
        <v>7.6246569735870511E-4</v>
      </c>
      <c r="D16">
        <v>7.6246569735870511E-4</v>
      </c>
      <c r="E16">
        <v>7.2582709880026101E-4</v>
      </c>
      <c r="F16">
        <v>5.5328225359496934E-4</v>
      </c>
      <c r="G16">
        <v>7.2582709880026101E-4</v>
      </c>
      <c r="H16">
        <v>3.1027893469285853E-4</v>
      </c>
      <c r="I16">
        <v>3.4164621694936031E-4</v>
      </c>
      <c r="J16">
        <v>5.0364842955076755E-4</v>
      </c>
      <c r="K16">
        <v>5.0364842955076755E-4</v>
      </c>
      <c r="L16">
        <v>5.5328225359496934E-4</v>
      </c>
      <c r="M16">
        <v>5.5328225359496934E-4</v>
      </c>
      <c r="N16">
        <v>5.5328225359496934E-4</v>
      </c>
      <c r="O16">
        <v>1.566401784321769E-3</v>
      </c>
      <c r="P16">
        <v>1.566401784321769E-3</v>
      </c>
      <c r="Q16">
        <v>1.566401784321769E-3</v>
      </c>
      <c r="R16">
        <v>1.566401784321769E-3</v>
      </c>
      <c r="S16">
        <v>1.566401784321769E-3</v>
      </c>
      <c r="T16">
        <v>1.566401784321769E-3</v>
      </c>
      <c r="U16">
        <v>1.566401784321769E-3</v>
      </c>
      <c r="V16">
        <v>1.566401784321769E-3</v>
      </c>
      <c r="W16">
        <v>1.566401784321769E-3</v>
      </c>
      <c r="X16">
        <v>1.566401784321769E-3</v>
      </c>
      <c r="Y16">
        <v>1.566401784321769E-3</v>
      </c>
      <c r="Z16">
        <v>1.566401784321769E-3</v>
      </c>
      <c r="AA16">
        <v>1.566401784321769E-3</v>
      </c>
      <c r="AB16">
        <v>1.566401784321769E-3</v>
      </c>
      <c r="AC16">
        <v>1.566401784321769E-3</v>
      </c>
      <c r="AD16">
        <v>1.566401784321769E-3</v>
      </c>
      <c r="AE16">
        <v>1.566401784321769E-3</v>
      </c>
      <c r="AF16">
        <v>1.566401784321769E-3</v>
      </c>
      <c r="AG16">
        <v>1.566401784321769E-3</v>
      </c>
      <c r="AH16">
        <v>1.566401784321769E-3</v>
      </c>
      <c r="AI16">
        <v>1.566401784321769E-3</v>
      </c>
      <c r="AJ16">
        <v>1.566401784321769E-3</v>
      </c>
      <c r="AK16">
        <v>1.566401784321769E-3</v>
      </c>
      <c r="AL16">
        <v>1.566401784321769E-3</v>
      </c>
      <c r="AM16">
        <v>1.566401784321769E-3</v>
      </c>
      <c r="AN16">
        <v>1.566401784321769E-3</v>
      </c>
      <c r="AO16">
        <v>9.923512618128516E-4</v>
      </c>
    </row>
    <row r="17" spans="1:41" x14ac:dyDescent="0.15">
      <c r="A17" s="2">
        <v>39846</v>
      </c>
      <c r="B17">
        <v>-2.8591763041241401E-3</v>
      </c>
      <c r="C17">
        <v>-2.0775097933735851E-3</v>
      </c>
      <c r="D17">
        <v>1.3286362229275889E-3</v>
      </c>
      <c r="E17">
        <v>1.469535734905407E-3</v>
      </c>
      <c r="F17">
        <v>1.4976285711043489E-3</v>
      </c>
      <c r="G17">
        <v>1.469535734905407E-3</v>
      </c>
      <c r="H17">
        <v>1.469535734905407E-3</v>
      </c>
      <c r="I17">
        <v>1.0498509686948331E-3</v>
      </c>
      <c r="J17">
        <v>1.370775477226001E-3</v>
      </c>
      <c r="K17">
        <v>1.370775477226001E-3</v>
      </c>
      <c r="L17">
        <v>1.4976285711043489E-3</v>
      </c>
      <c r="M17">
        <v>1.4976285711043489E-3</v>
      </c>
      <c r="N17">
        <v>1.4976285711043489E-3</v>
      </c>
      <c r="O17">
        <v>1.4976285711043489E-3</v>
      </c>
      <c r="P17">
        <v>-1.5043193854378249E-3</v>
      </c>
      <c r="Q17">
        <v>-1.5043193854378249E-3</v>
      </c>
      <c r="R17">
        <v>-1.5043193854378249E-3</v>
      </c>
      <c r="S17">
        <v>-1.5043193854378249E-3</v>
      </c>
      <c r="T17">
        <v>-1.5043193854378249E-3</v>
      </c>
      <c r="U17">
        <v>-1.5043193854378249E-3</v>
      </c>
      <c r="V17">
        <v>-1.5043193854378249E-3</v>
      </c>
      <c r="W17">
        <v>-1.5043193854378249E-3</v>
      </c>
      <c r="X17">
        <v>-1.5043193854378249E-3</v>
      </c>
      <c r="Y17">
        <v>-1.5043193854378249E-3</v>
      </c>
      <c r="Z17">
        <v>-1.5043193854378249E-3</v>
      </c>
      <c r="AA17">
        <v>-1.5043193854378249E-3</v>
      </c>
      <c r="AB17">
        <v>-1.5043193854378249E-3</v>
      </c>
      <c r="AC17">
        <v>-1.5043193854378249E-3</v>
      </c>
      <c r="AD17">
        <v>-1.5043193854378249E-3</v>
      </c>
      <c r="AE17">
        <v>-1.5043193854378249E-3</v>
      </c>
      <c r="AF17">
        <v>-1.5043193854378249E-3</v>
      </c>
      <c r="AG17">
        <v>-1.5043193854378249E-3</v>
      </c>
      <c r="AH17">
        <v>-1.5043193854378249E-3</v>
      </c>
      <c r="AI17">
        <v>-1.5043193854378249E-3</v>
      </c>
      <c r="AJ17">
        <v>-1.5043193854378249E-3</v>
      </c>
      <c r="AK17">
        <v>-1.5043193854378249E-3</v>
      </c>
      <c r="AL17">
        <v>-1.5043193854378249E-3</v>
      </c>
      <c r="AM17">
        <v>-1.5043193854378249E-3</v>
      </c>
      <c r="AN17">
        <v>-1.5043193854378249E-3</v>
      </c>
      <c r="AO17">
        <v>-6.2532410090587742E-4</v>
      </c>
    </row>
    <row r="18" spans="1:41" x14ac:dyDescent="0.15">
      <c r="A18" s="2">
        <v>39847</v>
      </c>
      <c r="B18">
        <v>-2.128802872530746E-3</v>
      </c>
      <c r="C18">
        <v>-5.4305614381321794E-3</v>
      </c>
      <c r="D18">
        <v>-4.4335025177832197E-3</v>
      </c>
      <c r="E18">
        <v>-2.2809533351365779E-4</v>
      </c>
      <c r="F18">
        <v>-2.128802872530746E-3</v>
      </c>
      <c r="G18">
        <v>-2.2809533351365779E-4</v>
      </c>
      <c r="H18">
        <v>-2.2809533351365779E-4</v>
      </c>
      <c r="I18">
        <v>-8.118616874238148E-4</v>
      </c>
      <c r="J18">
        <v>-4.5411811514401693E-4</v>
      </c>
      <c r="K18">
        <v>-4.5411811514401693E-4</v>
      </c>
      <c r="L18">
        <v>-3.6937374564832411E-4</v>
      </c>
      <c r="M18">
        <v>-3.6937374564832411E-4</v>
      </c>
      <c r="N18">
        <v>-3.6937374564832411E-4</v>
      </c>
      <c r="O18">
        <v>-3.6937374564832411E-4</v>
      </c>
      <c r="P18">
        <v>-3.6937374564832411E-4</v>
      </c>
      <c r="Q18">
        <v>-3.2256212022367951E-3</v>
      </c>
      <c r="R18">
        <v>-3.2256212022367951E-3</v>
      </c>
      <c r="S18">
        <v>-3.2256212022367951E-3</v>
      </c>
      <c r="T18">
        <v>-3.2256212022367951E-3</v>
      </c>
      <c r="U18">
        <v>-3.2256212022367951E-3</v>
      </c>
      <c r="V18">
        <v>-3.2256212022367951E-3</v>
      </c>
      <c r="W18">
        <v>-3.2256212022367951E-3</v>
      </c>
      <c r="X18">
        <v>-3.2256212022367951E-3</v>
      </c>
      <c r="Y18">
        <v>-3.2256212022367951E-3</v>
      </c>
      <c r="Z18">
        <v>-3.2256212022367951E-3</v>
      </c>
      <c r="AA18">
        <v>-3.2256212022367951E-3</v>
      </c>
      <c r="AB18">
        <v>-3.2256212022367951E-3</v>
      </c>
      <c r="AC18">
        <v>-3.2256212022367951E-3</v>
      </c>
      <c r="AD18">
        <v>-3.2256212022367951E-3</v>
      </c>
      <c r="AE18">
        <v>-3.2256212022367951E-3</v>
      </c>
      <c r="AF18">
        <v>-3.2256212022367951E-3</v>
      </c>
      <c r="AG18">
        <v>-3.2256212022367951E-3</v>
      </c>
      <c r="AH18">
        <v>-3.2256212022367951E-3</v>
      </c>
      <c r="AI18">
        <v>-3.2256212022367951E-3</v>
      </c>
      <c r="AJ18">
        <v>-3.2256212022367951E-3</v>
      </c>
      <c r="AK18">
        <v>-3.2256212022367951E-3</v>
      </c>
      <c r="AL18">
        <v>-3.2256212022367951E-3</v>
      </c>
      <c r="AM18">
        <v>-3.2256212022367951E-3</v>
      </c>
      <c r="AN18">
        <v>-3.2256212022367951E-3</v>
      </c>
      <c r="AO18">
        <v>-2.0831743609310842E-3</v>
      </c>
    </row>
    <row r="19" spans="1:41" x14ac:dyDescent="0.15">
      <c r="A19" s="2">
        <v>39848</v>
      </c>
      <c r="B19">
        <v>-1.511603342847554E-3</v>
      </c>
      <c r="C19">
        <v>-1.5539919573206919E-3</v>
      </c>
      <c r="D19">
        <v>-4.5030155874164124E-3</v>
      </c>
      <c r="E19">
        <v>-3.628237161201179E-3</v>
      </c>
      <c r="F19">
        <v>-3.0169556903811112E-3</v>
      </c>
      <c r="G19">
        <v>-1.511603342847554E-3</v>
      </c>
      <c r="H19">
        <v>-1.511603342847554E-3</v>
      </c>
      <c r="I19">
        <v>-2.1043640437292972E-3</v>
      </c>
      <c r="J19">
        <v>-1.345634525007294E-3</v>
      </c>
      <c r="K19">
        <v>-1.345634525007294E-3</v>
      </c>
      <c r="L19">
        <v>-1.350533153326664E-3</v>
      </c>
      <c r="M19">
        <v>-1.350533153326664E-3</v>
      </c>
      <c r="N19">
        <v>-1.350533153326664E-3</v>
      </c>
      <c r="O19">
        <v>-1.350533153326664E-3</v>
      </c>
      <c r="P19">
        <v>-1.350533153326664E-3</v>
      </c>
      <c r="Q19">
        <v>-1.350533153326664E-3</v>
      </c>
      <c r="R19">
        <v>-4.0486674827011626E-3</v>
      </c>
      <c r="S19">
        <v>-4.0486674827011626E-3</v>
      </c>
      <c r="T19">
        <v>-4.0486674827011626E-3</v>
      </c>
      <c r="U19">
        <v>-4.0486674827011626E-3</v>
      </c>
      <c r="V19">
        <v>-4.0486674827011626E-3</v>
      </c>
      <c r="W19">
        <v>-4.0486674827011626E-3</v>
      </c>
      <c r="X19">
        <v>-4.0486674827011626E-3</v>
      </c>
      <c r="Y19">
        <v>-4.0486674827011626E-3</v>
      </c>
      <c r="Z19">
        <v>-4.0486674827011626E-3</v>
      </c>
      <c r="AA19">
        <v>-4.0486674827011626E-3</v>
      </c>
      <c r="AB19">
        <v>-4.0486674827011626E-3</v>
      </c>
      <c r="AC19">
        <v>-4.0486674827011626E-3</v>
      </c>
      <c r="AD19">
        <v>-4.0486674827011626E-3</v>
      </c>
      <c r="AE19">
        <v>-4.0486674827011626E-3</v>
      </c>
      <c r="AF19">
        <v>-4.0486674827011626E-3</v>
      </c>
      <c r="AG19">
        <v>-4.0486674827011626E-3</v>
      </c>
      <c r="AH19">
        <v>-4.0486674827011626E-3</v>
      </c>
      <c r="AI19">
        <v>-4.0486674827011626E-3</v>
      </c>
      <c r="AJ19">
        <v>-4.0486674827011626E-3</v>
      </c>
      <c r="AK19">
        <v>-4.0486674827011626E-3</v>
      </c>
      <c r="AL19">
        <v>-4.0486674827011626E-3</v>
      </c>
      <c r="AM19">
        <v>-4.0486674827011626E-3</v>
      </c>
      <c r="AN19">
        <v>-4.0486674827011626E-3</v>
      </c>
      <c r="AO19">
        <v>-2.6533717702652559E-3</v>
      </c>
    </row>
    <row r="20" spans="1:41" x14ac:dyDescent="0.15">
      <c r="A20" s="2">
        <v>39849</v>
      </c>
      <c r="B20">
        <v>-9.4733706868728939E-4</v>
      </c>
      <c r="C20">
        <v>-4.4875994036566898E-4</v>
      </c>
      <c r="D20">
        <v>-4.3498354067089788E-3</v>
      </c>
      <c r="E20">
        <v>-3.2283283200001272E-4</v>
      </c>
      <c r="F20">
        <v>-2.836041481230883E-5</v>
      </c>
      <c r="G20">
        <v>-4.0241492959037958E-4</v>
      </c>
      <c r="H20">
        <v>-4.0241492959037958E-4</v>
      </c>
      <c r="I20">
        <v>-1.8426225083307399E-4</v>
      </c>
      <c r="J20">
        <v>-7.8356924239671025E-4</v>
      </c>
      <c r="K20">
        <v>-7.8356924239671025E-4</v>
      </c>
      <c r="L20">
        <v>-6.6692657116995376E-4</v>
      </c>
      <c r="M20">
        <v>-6.6692657116995376E-4</v>
      </c>
      <c r="N20">
        <v>-6.6692657116995376E-4</v>
      </c>
      <c r="O20">
        <v>-6.6692657116995376E-4</v>
      </c>
      <c r="P20">
        <v>-6.6692657116995376E-4</v>
      </c>
      <c r="Q20">
        <v>-6.6692657116995376E-4</v>
      </c>
      <c r="R20">
        <v>-6.6692657116995376E-4</v>
      </c>
      <c r="S20">
        <v>-6.2887371060709194E-3</v>
      </c>
      <c r="T20">
        <v>-6.2887371060709194E-3</v>
      </c>
      <c r="U20">
        <v>-6.2887371060709194E-3</v>
      </c>
      <c r="V20">
        <v>-6.2887371060709194E-3</v>
      </c>
      <c r="W20">
        <v>-6.2887371060709194E-3</v>
      </c>
      <c r="X20">
        <v>-6.2887371060709194E-3</v>
      </c>
      <c r="Y20">
        <v>-6.2887371060709194E-3</v>
      </c>
      <c r="Z20">
        <v>-6.2887371060709194E-3</v>
      </c>
      <c r="AA20">
        <v>-6.2887371060709194E-3</v>
      </c>
      <c r="AB20">
        <v>-6.2887371060709194E-3</v>
      </c>
      <c r="AC20">
        <v>-6.2887371060709194E-3</v>
      </c>
      <c r="AD20">
        <v>-6.2887371060709194E-3</v>
      </c>
      <c r="AE20">
        <v>-6.2887371060709194E-3</v>
      </c>
      <c r="AF20">
        <v>-6.2887371060709194E-3</v>
      </c>
      <c r="AG20">
        <v>-6.2887371060709194E-3</v>
      </c>
      <c r="AH20">
        <v>-6.2887371060709194E-3</v>
      </c>
      <c r="AI20">
        <v>-6.2887371060709194E-3</v>
      </c>
      <c r="AJ20">
        <v>-6.2887371060709194E-3</v>
      </c>
      <c r="AK20">
        <v>-6.2887371060709194E-3</v>
      </c>
      <c r="AL20">
        <v>-6.2887371060709194E-3</v>
      </c>
      <c r="AM20">
        <v>-6.2887371060709194E-3</v>
      </c>
      <c r="AN20">
        <v>-6.2887371060709194E-3</v>
      </c>
      <c r="AO20">
        <v>-3.672467990493034E-3</v>
      </c>
    </row>
    <row r="21" spans="1:41" x14ac:dyDescent="0.15">
      <c r="A21" s="2">
        <v>39850</v>
      </c>
      <c r="B21">
        <v>1.0526805549083841E-3</v>
      </c>
      <c r="C21">
        <v>3.8315482175665092E-5</v>
      </c>
      <c r="D21">
        <v>3.8315482175665092E-5</v>
      </c>
      <c r="E21">
        <v>1.1837850440519909E-3</v>
      </c>
      <c r="F21">
        <v>9.2536022679081602E-4</v>
      </c>
      <c r="G21">
        <v>6.1758987088370888E-4</v>
      </c>
      <c r="H21">
        <v>3.8315482175665092E-5</v>
      </c>
      <c r="I21">
        <v>4.5993006834338742E-4</v>
      </c>
      <c r="J21">
        <v>3.8315482175665092E-5</v>
      </c>
      <c r="K21">
        <v>-9.8149724021787008E-6</v>
      </c>
      <c r="L21">
        <v>4.1660172819462318E-5</v>
      </c>
      <c r="M21">
        <v>4.1660172819462318E-5</v>
      </c>
      <c r="N21">
        <v>4.1660172819462318E-5</v>
      </c>
      <c r="O21">
        <v>4.1660172819462318E-5</v>
      </c>
      <c r="P21">
        <v>4.1660172819462318E-5</v>
      </c>
      <c r="Q21">
        <v>4.1660172819462318E-5</v>
      </c>
      <c r="R21">
        <v>4.1660172819462318E-5</v>
      </c>
      <c r="S21">
        <v>4.1660172819462318E-5</v>
      </c>
      <c r="T21">
        <v>3.2512436756695351E-3</v>
      </c>
      <c r="U21">
        <v>3.2512436756695351E-3</v>
      </c>
      <c r="V21">
        <v>3.2512436756695351E-3</v>
      </c>
      <c r="W21">
        <v>3.2512436756695351E-3</v>
      </c>
      <c r="X21">
        <v>3.2512436756695351E-3</v>
      </c>
      <c r="Y21">
        <v>3.2512436756695351E-3</v>
      </c>
      <c r="Z21">
        <v>3.2512436756695351E-3</v>
      </c>
      <c r="AA21">
        <v>3.2512436756695351E-3</v>
      </c>
      <c r="AB21">
        <v>3.2512436756695351E-3</v>
      </c>
      <c r="AC21">
        <v>3.2512436756695351E-3</v>
      </c>
      <c r="AD21">
        <v>3.2512436756695351E-3</v>
      </c>
      <c r="AE21">
        <v>3.2512436756695351E-3</v>
      </c>
      <c r="AF21">
        <v>3.2512436756695351E-3</v>
      </c>
      <c r="AG21">
        <v>3.2512436756695351E-3</v>
      </c>
      <c r="AH21">
        <v>3.2512436756695351E-3</v>
      </c>
      <c r="AI21">
        <v>3.2512436756695351E-3</v>
      </c>
      <c r="AJ21">
        <v>3.2512436756695351E-3</v>
      </c>
      <c r="AK21">
        <v>3.2512436756695351E-3</v>
      </c>
      <c r="AL21">
        <v>3.2512436756695351E-3</v>
      </c>
      <c r="AM21">
        <v>3.2512436756695351E-3</v>
      </c>
      <c r="AN21">
        <v>3.2512436756695351E-3</v>
      </c>
      <c r="AO21">
        <v>1.4928703896084361E-3</v>
      </c>
    </row>
    <row r="22" spans="1:41" x14ac:dyDescent="0.15">
      <c r="A22" s="2">
        <v>39853</v>
      </c>
      <c r="B22">
        <v>1.568787461715429E-3</v>
      </c>
      <c r="C22">
        <v>1.2644531737626039E-3</v>
      </c>
      <c r="D22">
        <v>1.2644531737626039E-3</v>
      </c>
      <c r="E22">
        <v>2.2015239835359792E-3</v>
      </c>
      <c r="F22">
        <v>1.9818871381374809E-3</v>
      </c>
      <c r="G22">
        <v>1.7961072301413989E-3</v>
      </c>
      <c r="H22">
        <v>1.2644531737626039E-3</v>
      </c>
      <c r="I22">
        <v>1.6171303436254029E-3</v>
      </c>
      <c r="J22">
        <v>1.2644531737626039E-3</v>
      </c>
      <c r="K22">
        <v>1.010671440378801E-3</v>
      </c>
      <c r="L22">
        <v>1.0935064837836711E-3</v>
      </c>
      <c r="M22">
        <v>1.0935064837836711E-3</v>
      </c>
      <c r="N22">
        <v>1.0935064837836711E-3</v>
      </c>
      <c r="O22">
        <v>1.0935064837836711E-3</v>
      </c>
      <c r="P22">
        <v>1.0935064837836711E-3</v>
      </c>
      <c r="Q22">
        <v>1.0935064837836711E-3</v>
      </c>
      <c r="R22">
        <v>1.0935064837836711E-3</v>
      </c>
      <c r="S22">
        <v>1.0935064837836711E-3</v>
      </c>
      <c r="T22">
        <v>1.0935064837836711E-3</v>
      </c>
      <c r="U22">
        <v>1.6373218957754789E-3</v>
      </c>
      <c r="V22">
        <v>1.6373218957754789E-3</v>
      </c>
      <c r="W22">
        <v>1.6373218957754789E-3</v>
      </c>
      <c r="X22">
        <v>1.6373218957754789E-3</v>
      </c>
      <c r="Y22">
        <v>1.6373218957754789E-3</v>
      </c>
      <c r="Z22">
        <v>1.6373218957754789E-3</v>
      </c>
      <c r="AA22">
        <v>1.6373218957754789E-3</v>
      </c>
      <c r="AB22">
        <v>1.6373218957754789E-3</v>
      </c>
      <c r="AC22">
        <v>1.6373218957754789E-3</v>
      </c>
      <c r="AD22">
        <v>1.6373218957754789E-3</v>
      </c>
      <c r="AE22">
        <v>1.6373218957754789E-3</v>
      </c>
      <c r="AF22">
        <v>1.6373218957754789E-3</v>
      </c>
      <c r="AG22">
        <v>1.6373218957754789E-3</v>
      </c>
      <c r="AH22">
        <v>1.6373218957754789E-3</v>
      </c>
      <c r="AI22">
        <v>1.6373218957754789E-3</v>
      </c>
      <c r="AJ22">
        <v>1.6373218957754789E-3</v>
      </c>
      <c r="AK22">
        <v>1.6373218957754789E-3</v>
      </c>
      <c r="AL22">
        <v>1.6373218957754789E-3</v>
      </c>
      <c r="AM22">
        <v>1.6373218957754789E-3</v>
      </c>
      <c r="AN22">
        <v>1.6373218957754789E-3</v>
      </c>
      <c r="AO22">
        <v>1.2370817165470169E-3</v>
      </c>
    </row>
    <row r="23" spans="1:41" x14ac:dyDescent="0.15">
      <c r="A23" s="2">
        <v>39854</v>
      </c>
      <c r="B23">
        <v>-1.279501896202452E-3</v>
      </c>
      <c r="C23">
        <v>-1.1575693766133969E-3</v>
      </c>
      <c r="D23">
        <v>-3.9466905771209758E-4</v>
      </c>
      <c r="E23">
        <v>-2.1163618358445739E-4</v>
      </c>
      <c r="F23">
        <v>-3.9466905771209758E-4</v>
      </c>
      <c r="G23">
        <v>-2.1163618358445739E-4</v>
      </c>
      <c r="H23">
        <v>-3.9466905771209758E-4</v>
      </c>
      <c r="I23">
        <v>-2.6559101137771401E-4</v>
      </c>
      <c r="J23">
        <v>-3.9466905771209758E-4</v>
      </c>
      <c r="K23">
        <v>-2.1163618358445739E-4</v>
      </c>
      <c r="L23">
        <v>-1.404390584190671E-4</v>
      </c>
      <c r="M23">
        <v>-1.404390584190671E-4</v>
      </c>
      <c r="N23">
        <v>-1.404390584190671E-4</v>
      </c>
      <c r="O23">
        <v>-1.404390584190671E-4</v>
      </c>
      <c r="P23">
        <v>-1.404390584190671E-4</v>
      </c>
      <c r="Q23">
        <v>-1.404390584190671E-4</v>
      </c>
      <c r="R23">
        <v>-1.404390584190671E-4</v>
      </c>
      <c r="S23">
        <v>-1.404390584190671E-4</v>
      </c>
      <c r="T23">
        <v>-1.404390584190671E-4</v>
      </c>
      <c r="U23">
        <v>-2.8692626458852412E-4</v>
      </c>
      <c r="V23">
        <v>-4.3061433671542909E-4</v>
      </c>
      <c r="W23">
        <v>-4.3061433671542909E-4</v>
      </c>
      <c r="X23">
        <v>-4.3061433671542909E-4</v>
      </c>
      <c r="Y23">
        <v>-4.3061433671542909E-4</v>
      </c>
      <c r="Z23">
        <v>-4.3061433671542909E-4</v>
      </c>
      <c r="AA23">
        <v>-4.3061433671542909E-4</v>
      </c>
      <c r="AB23">
        <v>-4.3061433671542909E-4</v>
      </c>
      <c r="AC23">
        <v>-4.3061433671542909E-4</v>
      </c>
      <c r="AD23">
        <v>-4.3061433671542909E-4</v>
      </c>
      <c r="AE23">
        <v>-4.3061433671542909E-4</v>
      </c>
      <c r="AF23">
        <v>-4.3061433671542909E-4</v>
      </c>
      <c r="AG23">
        <v>-4.3061433671542909E-4</v>
      </c>
      <c r="AH23">
        <v>-4.3061433671542909E-4</v>
      </c>
      <c r="AI23">
        <v>-4.3061433671542909E-4</v>
      </c>
      <c r="AJ23">
        <v>-4.3061433671542909E-4</v>
      </c>
      <c r="AK23">
        <v>-4.3061433671542909E-4</v>
      </c>
      <c r="AL23">
        <v>-4.3061433671542909E-4</v>
      </c>
      <c r="AM23">
        <v>-4.3061433671542909E-4</v>
      </c>
      <c r="AN23">
        <v>-4.3061433671542909E-4</v>
      </c>
      <c r="AO23">
        <v>-2.379015548018559E-4</v>
      </c>
    </row>
    <row r="24" spans="1:41" x14ac:dyDescent="0.15">
      <c r="A24" s="2">
        <v>39855</v>
      </c>
      <c r="B24">
        <v>3.3203761090446972E-3</v>
      </c>
      <c r="C24">
        <v>1.7075360725078361E-3</v>
      </c>
      <c r="D24">
        <v>3.364947201193842E-3</v>
      </c>
      <c r="E24">
        <v>5.2380326806984513E-5</v>
      </c>
      <c r="F24">
        <v>2.1582542500749591E-4</v>
      </c>
      <c r="G24">
        <v>5.2380326806984513E-5</v>
      </c>
      <c r="H24">
        <v>8.6902020162061286E-5</v>
      </c>
      <c r="I24">
        <v>8.6902020162061286E-5</v>
      </c>
      <c r="J24">
        <v>2.1582542500749591E-4</v>
      </c>
      <c r="K24">
        <v>5.2380326806984513E-5</v>
      </c>
      <c r="L24">
        <v>1.4073455312318541E-4</v>
      </c>
      <c r="M24">
        <v>1.4073455312318541E-4</v>
      </c>
      <c r="N24">
        <v>1.4073455312318541E-4</v>
      </c>
      <c r="O24">
        <v>1.4073455312318541E-4</v>
      </c>
      <c r="P24">
        <v>1.4073455312318541E-4</v>
      </c>
      <c r="Q24">
        <v>1.4073455312318541E-4</v>
      </c>
      <c r="R24">
        <v>1.4073455312318541E-4</v>
      </c>
      <c r="S24">
        <v>1.4073455312318541E-4</v>
      </c>
      <c r="T24">
        <v>1.4073455312318541E-4</v>
      </c>
      <c r="U24">
        <v>2.052975252565379E-4</v>
      </c>
      <c r="V24">
        <v>2.052975252565379E-4</v>
      </c>
      <c r="W24">
        <v>1.5258875603825219E-3</v>
      </c>
      <c r="X24">
        <v>1.5258875603825219E-3</v>
      </c>
      <c r="Y24">
        <v>1.5258875603825219E-3</v>
      </c>
      <c r="Z24">
        <v>1.5258875603825219E-3</v>
      </c>
      <c r="AA24">
        <v>1.5258875603825219E-3</v>
      </c>
      <c r="AB24">
        <v>1.5258875603825219E-3</v>
      </c>
      <c r="AC24">
        <v>1.5258875603825219E-3</v>
      </c>
      <c r="AD24">
        <v>1.5258875603825219E-3</v>
      </c>
      <c r="AE24">
        <v>1.5258875603825219E-3</v>
      </c>
      <c r="AF24">
        <v>1.5258875603825219E-3</v>
      </c>
      <c r="AG24">
        <v>1.5258875603825219E-3</v>
      </c>
      <c r="AH24">
        <v>1.5258875603825219E-3</v>
      </c>
      <c r="AI24">
        <v>1.5258875603825219E-3</v>
      </c>
      <c r="AJ24">
        <v>1.5258875603825219E-3</v>
      </c>
      <c r="AK24">
        <v>1.5258875603825219E-3</v>
      </c>
      <c r="AL24">
        <v>1.5258875603825219E-3</v>
      </c>
      <c r="AM24">
        <v>1.5258875603825219E-3</v>
      </c>
      <c r="AN24">
        <v>1.5258875603825219E-3</v>
      </c>
      <c r="AO24">
        <v>7.2155056611000745E-4</v>
      </c>
    </row>
    <row r="25" spans="1:41" x14ac:dyDescent="0.15">
      <c r="A25" s="2">
        <v>39856</v>
      </c>
      <c r="B25">
        <v>3.9432376257132933E-3</v>
      </c>
      <c r="C25">
        <v>3.3923721915762269E-3</v>
      </c>
      <c r="D25">
        <v>6.2296888143006032E-3</v>
      </c>
      <c r="E25">
        <v>1.9008655870267641E-3</v>
      </c>
      <c r="F25">
        <v>1.044738566416657E-3</v>
      </c>
      <c r="G25">
        <v>1.9008655870267641E-3</v>
      </c>
      <c r="H25">
        <v>1.6159634688689541E-3</v>
      </c>
      <c r="I25">
        <v>1.6159634688689541E-3</v>
      </c>
      <c r="J25">
        <v>1.044738566416657E-3</v>
      </c>
      <c r="K25">
        <v>1.9008655870267641E-3</v>
      </c>
      <c r="L25">
        <v>2.5959132541943149E-3</v>
      </c>
      <c r="M25">
        <v>8.1068979884496583E-4</v>
      </c>
      <c r="N25">
        <v>8.1068979884496583E-4</v>
      </c>
      <c r="O25">
        <v>8.1068979884496583E-4</v>
      </c>
      <c r="P25">
        <v>8.1068979884496583E-4</v>
      </c>
      <c r="Q25">
        <v>8.1068979884496583E-4</v>
      </c>
      <c r="R25">
        <v>8.1068979884496583E-4</v>
      </c>
      <c r="S25">
        <v>8.1068979884496583E-4</v>
      </c>
      <c r="T25">
        <v>8.1068979884496583E-4</v>
      </c>
      <c r="U25">
        <v>1.03074864453612E-3</v>
      </c>
      <c r="V25">
        <v>1.03074864453612E-3</v>
      </c>
      <c r="W25">
        <v>1.03074864453612E-3</v>
      </c>
      <c r="X25">
        <v>3.9564453013065659E-3</v>
      </c>
      <c r="Y25">
        <v>3.9564453013065659E-3</v>
      </c>
      <c r="Z25">
        <v>3.9564453013065659E-3</v>
      </c>
      <c r="AA25">
        <v>3.9564453013065659E-3</v>
      </c>
      <c r="AB25">
        <v>3.9564453013065659E-3</v>
      </c>
      <c r="AC25">
        <v>3.9564453013065659E-3</v>
      </c>
      <c r="AD25">
        <v>3.9564453013065659E-3</v>
      </c>
      <c r="AE25">
        <v>3.9564453013065659E-3</v>
      </c>
      <c r="AF25">
        <v>3.9564453013065659E-3</v>
      </c>
      <c r="AG25">
        <v>3.9564453013065659E-3</v>
      </c>
      <c r="AH25">
        <v>3.9564453013065659E-3</v>
      </c>
      <c r="AI25">
        <v>3.9564453013065659E-3</v>
      </c>
      <c r="AJ25">
        <v>3.9564453013065659E-3</v>
      </c>
      <c r="AK25">
        <v>3.9564453013065659E-3</v>
      </c>
      <c r="AL25">
        <v>3.9564453013065659E-3</v>
      </c>
      <c r="AM25">
        <v>3.9564453013065659E-3</v>
      </c>
      <c r="AN25">
        <v>3.9564453013065659E-3</v>
      </c>
      <c r="AO25">
        <v>2.4775828609562289E-3</v>
      </c>
    </row>
    <row r="26" spans="1:41" x14ac:dyDescent="0.15">
      <c r="A26" s="2">
        <v>39857</v>
      </c>
      <c r="B26">
        <v>8.6917623070896012E-4</v>
      </c>
      <c r="C26">
        <v>1.431557337233485E-4</v>
      </c>
      <c r="D26">
        <v>5.6002293100253422E-5</v>
      </c>
      <c r="E26">
        <v>8.1411382213178343E-4</v>
      </c>
      <c r="F26">
        <v>5.7119787730052678E-4</v>
      </c>
      <c r="G26">
        <v>8.1411382213178343E-4</v>
      </c>
      <c r="H26">
        <v>8.212822145178566E-4</v>
      </c>
      <c r="I26">
        <v>8.212822145178566E-4</v>
      </c>
      <c r="J26">
        <v>5.7119787730052678E-4</v>
      </c>
      <c r="K26">
        <v>8.1411382213178343E-4</v>
      </c>
      <c r="L26">
        <v>9.2182745376243199E-4</v>
      </c>
      <c r="M26">
        <v>9.4869261473519992E-4</v>
      </c>
      <c r="N26">
        <v>9.4869261473519992E-4</v>
      </c>
      <c r="O26">
        <v>9.4869261473519992E-4</v>
      </c>
      <c r="P26">
        <v>9.4869261473519992E-4</v>
      </c>
      <c r="Q26">
        <v>9.4869261473519992E-4</v>
      </c>
      <c r="R26">
        <v>9.4869261473519992E-4</v>
      </c>
      <c r="S26">
        <v>9.4869261473519992E-4</v>
      </c>
      <c r="T26">
        <v>9.4869261473519992E-4</v>
      </c>
      <c r="U26">
        <v>5.6913319922400805E-4</v>
      </c>
      <c r="V26">
        <v>5.6913319922400805E-4</v>
      </c>
      <c r="W26">
        <v>5.6913319922400805E-4</v>
      </c>
      <c r="X26">
        <v>8.212822145178566E-4</v>
      </c>
      <c r="Y26">
        <v>4.5939959617680159E-4</v>
      </c>
      <c r="Z26">
        <v>4.5939959617680159E-4</v>
      </c>
      <c r="AA26">
        <v>4.5939959617680159E-4</v>
      </c>
      <c r="AB26">
        <v>4.5939959617680159E-4</v>
      </c>
      <c r="AC26">
        <v>4.5939959617680159E-4</v>
      </c>
      <c r="AD26">
        <v>4.5939959617680159E-4</v>
      </c>
      <c r="AE26">
        <v>4.5939959617680159E-4</v>
      </c>
      <c r="AF26">
        <v>4.5939959617680159E-4</v>
      </c>
      <c r="AG26">
        <v>4.5939959617680159E-4</v>
      </c>
      <c r="AH26">
        <v>4.5939959617680159E-4</v>
      </c>
      <c r="AI26">
        <v>4.5939959617680159E-4</v>
      </c>
      <c r="AJ26">
        <v>4.5939959617680159E-4</v>
      </c>
      <c r="AK26">
        <v>4.5939959617680159E-4</v>
      </c>
      <c r="AL26">
        <v>4.5939959617680159E-4</v>
      </c>
      <c r="AM26">
        <v>4.5939959617680159E-4</v>
      </c>
      <c r="AN26">
        <v>4.5939959617680159E-4</v>
      </c>
      <c r="AO26">
        <v>4.7439782083058551E-4</v>
      </c>
    </row>
    <row r="27" spans="1:41" x14ac:dyDescent="0.15">
      <c r="A27" s="2">
        <v>39860</v>
      </c>
      <c r="B27">
        <v>4.6440190617070079E-4</v>
      </c>
      <c r="C27">
        <v>-1.2074417956001271E-3</v>
      </c>
      <c r="D27">
        <v>-2.918334291406853E-4</v>
      </c>
      <c r="E27">
        <v>-2.918334291406853E-4</v>
      </c>
      <c r="F27">
        <v>6.6677372928721054E-4</v>
      </c>
      <c r="G27">
        <v>-8.0645224605743163E-4</v>
      </c>
      <c r="H27">
        <v>8.5500542683061799E-4</v>
      </c>
      <c r="I27">
        <v>7.2510413976094475E-4</v>
      </c>
      <c r="J27">
        <v>6.6677372928721054E-4</v>
      </c>
      <c r="K27">
        <v>9.5421689383141722E-4</v>
      </c>
      <c r="L27">
        <v>1.0369287493458669E-3</v>
      </c>
      <c r="M27">
        <v>9.4475675477640082E-4</v>
      </c>
      <c r="N27">
        <v>6.2383589938775361E-4</v>
      </c>
      <c r="O27">
        <v>6.2383589938775361E-4</v>
      </c>
      <c r="P27">
        <v>6.2383589938775361E-4</v>
      </c>
      <c r="Q27">
        <v>6.2383589938775361E-4</v>
      </c>
      <c r="R27">
        <v>6.2383589938775361E-4</v>
      </c>
      <c r="S27">
        <v>6.2383589938775361E-4</v>
      </c>
      <c r="T27">
        <v>6.2383589938775361E-4</v>
      </c>
      <c r="U27">
        <v>6.042793738579241E-4</v>
      </c>
      <c r="V27">
        <v>6.042793738579241E-4</v>
      </c>
      <c r="W27">
        <v>6.042793738579241E-4</v>
      </c>
      <c r="X27">
        <v>8.5500542683061799E-4</v>
      </c>
      <c r="Y27">
        <v>8.7456195236044749E-4</v>
      </c>
      <c r="Z27">
        <v>-8.5634767767572839E-5</v>
      </c>
      <c r="AA27">
        <v>-8.5634767767572839E-5</v>
      </c>
      <c r="AB27">
        <v>-8.5634767767572839E-5</v>
      </c>
      <c r="AC27">
        <v>-8.5634767767572839E-5</v>
      </c>
      <c r="AD27">
        <v>-8.5634767767572839E-5</v>
      </c>
      <c r="AE27">
        <v>-8.5634767767572839E-5</v>
      </c>
      <c r="AF27">
        <v>-8.5634767767572839E-5</v>
      </c>
      <c r="AG27">
        <v>-8.5634767767572839E-5</v>
      </c>
      <c r="AH27">
        <v>-8.5634767767572839E-5</v>
      </c>
      <c r="AI27">
        <v>-8.5634767767572839E-5</v>
      </c>
      <c r="AJ27">
        <v>-8.5634767767572839E-5</v>
      </c>
      <c r="AK27">
        <v>-8.5634767767572839E-5</v>
      </c>
      <c r="AL27">
        <v>-8.5634767767572839E-5</v>
      </c>
      <c r="AM27">
        <v>-8.5634767767572839E-5</v>
      </c>
      <c r="AN27">
        <v>-8.5634767767572839E-5</v>
      </c>
      <c r="AO27">
        <v>9.9423344601445862E-5</v>
      </c>
    </row>
    <row r="28" spans="1:41" x14ac:dyDescent="0.15">
      <c r="A28" s="2">
        <v>39861</v>
      </c>
      <c r="B28">
        <v>-1.3134052813809859E-3</v>
      </c>
      <c r="C28">
        <v>-4.7508732736467043E-3</v>
      </c>
      <c r="D28">
        <v>-4.3594640829629893E-3</v>
      </c>
      <c r="E28">
        <v>-4.3594640829629893E-3</v>
      </c>
      <c r="F28">
        <v>-3.7365802741363878E-3</v>
      </c>
      <c r="G28">
        <v>-4.1684106713881621E-3</v>
      </c>
      <c r="H28">
        <v>-8.7077833467776055E-4</v>
      </c>
      <c r="I28">
        <v>-3.3096648331036771E-3</v>
      </c>
      <c r="J28">
        <v>-3.9534489269955978E-4</v>
      </c>
      <c r="K28">
        <v>-1.1583030305073469E-3</v>
      </c>
      <c r="L28">
        <v>-2.1144578078402271E-3</v>
      </c>
      <c r="M28">
        <v>-2.530157105675486E-3</v>
      </c>
      <c r="N28">
        <v>-2.3449700684532369E-4</v>
      </c>
      <c r="O28">
        <v>-2.3449700684532369E-4</v>
      </c>
      <c r="P28">
        <v>-2.3449700684532369E-4</v>
      </c>
      <c r="Q28">
        <v>-2.3449700684532369E-4</v>
      </c>
      <c r="R28">
        <v>-2.3449700684532369E-4</v>
      </c>
      <c r="S28">
        <v>-2.3449700684532369E-4</v>
      </c>
      <c r="T28">
        <v>-2.3449700684532369E-4</v>
      </c>
      <c r="U28">
        <v>-4.3591844162909011E-4</v>
      </c>
      <c r="V28">
        <v>-4.3591844162909011E-4</v>
      </c>
      <c r="W28">
        <v>-4.3591844162909011E-4</v>
      </c>
      <c r="X28">
        <v>-8.7077833467776055E-4</v>
      </c>
      <c r="Y28">
        <v>-6.6935689989399414E-4</v>
      </c>
      <c r="Z28">
        <v>-6.6935689989399414E-4</v>
      </c>
      <c r="AA28">
        <v>-2.6895463086402671E-3</v>
      </c>
      <c r="AB28">
        <v>-2.6895463086402671E-3</v>
      </c>
      <c r="AC28">
        <v>-2.6895463086402671E-3</v>
      </c>
      <c r="AD28">
        <v>-2.6895463086402671E-3</v>
      </c>
      <c r="AE28">
        <v>-2.6895463086402671E-3</v>
      </c>
      <c r="AF28">
        <v>-2.6895463086402671E-3</v>
      </c>
      <c r="AG28">
        <v>-2.6895463086402671E-3</v>
      </c>
      <c r="AH28">
        <v>-2.6895463086402671E-3</v>
      </c>
      <c r="AI28">
        <v>-2.6895463086402671E-3</v>
      </c>
      <c r="AJ28">
        <v>-2.6895463086402671E-3</v>
      </c>
      <c r="AK28">
        <v>-2.6895463086402671E-3</v>
      </c>
      <c r="AL28">
        <v>-2.6895463086402671E-3</v>
      </c>
      <c r="AM28">
        <v>-2.6895463086402671E-3</v>
      </c>
      <c r="AN28">
        <v>-2.6895463086402671E-3</v>
      </c>
      <c r="AO28">
        <v>-1.644145694250088E-3</v>
      </c>
    </row>
    <row r="29" spans="1:41" x14ac:dyDescent="0.15">
      <c r="A29" s="2">
        <v>39862</v>
      </c>
      <c r="B29">
        <v>5.2635663469863367E-4</v>
      </c>
      <c r="C29">
        <v>4.8684689610077652E-4</v>
      </c>
      <c r="D29">
        <v>2.221346640938857E-3</v>
      </c>
      <c r="E29">
        <v>2.221346640938857E-3</v>
      </c>
      <c r="F29">
        <v>2.439422872870565E-3</v>
      </c>
      <c r="G29">
        <v>2.0077749709576688E-3</v>
      </c>
      <c r="H29">
        <v>2.6789261426682159E-4</v>
      </c>
      <c r="I29">
        <v>1.457174864610924E-3</v>
      </c>
      <c r="J29">
        <v>2.9156729254186048E-4</v>
      </c>
      <c r="K29">
        <v>1.7559497830168589E-4</v>
      </c>
      <c r="L29">
        <v>5.6497551695124267E-4</v>
      </c>
      <c r="M29">
        <v>5.8579927147786907E-4</v>
      </c>
      <c r="N29">
        <v>2.6789261426682159E-4</v>
      </c>
      <c r="O29">
        <v>4.6044704494340219E-4</v>
      </c>
      <c r="P29">
        <v>4.6044704494340219E-4</v>
      </c>
      <c r="Q29">
        <v>4.6044704494340219E-4</v>
      </c>
      <c r="R29">
        <v>4.6044704494340219E-4</v>
      </c>
      <c r="S29">
        <v>4.6044704494340219E-4</v>
      </c>
      <c r="T29">
        <v>4.6044704494340219E-4</v>
      </c>
      <c r="U29">
        <v>3.4282546492197868E-4</v>
      </c>
      <c r="V29">
        <v>3.4282546492197868E-4</v>
      </c>
      <c r="W29">
        <v>3.4282546492197868E-4</v>
      </c>
      <c r="X29">
        <v>2.6789261426682159E-4</v>
      </c>
      <c r="Y29">
        <v>3.855141942882451E-4</v>
      </c>
      <c r="Z29">
        <v>3.855141942882451E-4</v>
      </c>
      <c r="AA29">
        <v>3.855141942882451E-4</v>
      </c>
      <c r="AB29">
        <v>5.9310131284373568E-4</v>
      </c>
      <c r="AC29">
        <v>5.9310131284373568E-4</v>
      </c>
      <c r="AD29">
        <v>5.9310131284373568E-4</v>
      </c>
      <c r="AE29">
        <v>5.9310131284373568E-4</v>
      </c>
      <c r="AF29">
        <v>5.9310131284373568E-4</v>
      </c>
      <c r="AG29">
        <v>5.9310131284373568E-4</v>
      </c>
      <c r="AH29">
        <v>5.9310131284373568E-4</v>
      </c>
      <c r="AI29">
        <v>5.9310131284373568E-4</v>
      </c>
      <c r="AJ29">
        <v>5.9310131284373568E-4</v>
      </c>
      <c r="AK29">
        <v>5.9310131284373568E-4</v>
      </c>
      <c r="AL29">
        <v>5.9310131284373568E-4</v>
      </c>
      <c r="AM29">
        <v>5.9310131284373568E-4</v>
      </c>
      <c r="AN29">
        <v>5.9310131284373568E-4</v>
      </c>
      <c r="AO29">
        <v>2.5277284147318108E-4</v>
      </c>
    </row>
    <row r="30" spans="1:41" x14ac:dyDescent="0.15">
      <c r="A30" s="2">
        <v>39863</v>
      </c>
      <c r="B30">
        <v>1.1492867196006621E-3</v>
      </c>
      <c r="C30">
        <v>-1.9127556499484339E-4</v>
      </c>
      <c r="D30">
        <v>-1.1672741597410029E-4</v>
      </c>
      <c r="E30">
        <v>1.4682096180790331E-3</v>
      </c>
      <c r="F30">
        <v>1.537888595587961E-3</v>
      </c>
      <c r="G30">
        <v>1.5081206402805609E-3</v>
      </c>
      <c r="H30">
        <v>9.3187574363860055E-4</v>
      </c>
      <c r="I30">
        <v>1.913540225549445E-3</v>
      </c>
      <c r="J30">
        <v>1.1492867196006621E-3</v>
      </c>
      <c r="K30">
        <v>1.1543057605336599E-3</v>
      </c>
      <c r="L30">
        <v>1.5545923047736289E-3</v>
      </c>
      <c r="M30">
        <v>1.8384644081743239E-3</v>
      </c>
      <c r="N30">
        <v>9.3187574363860055E-4</v>
      </c>
      <c r="O30">
        <v>3.7551938856160172E-4</v>
      </c>
      <c r="P30">
        <v>3.7551938856160172E-4</v>
      </c>
      <c r="Q30">
        <v>3.7551938856160172E-4</v>
      </c>
      <c r="R30">
        <v>3.7551938856160172E-4</v>
      </c>
      <c r="S30">
        <v>3.7551938856160172E-4</v>
      </c>
      <c r="T30">
        <v>3.7551938856160172E-4</v>
      </c>
      <c r="U30">
        <v>4.252704229937533E-4</v>
      </c>
      <c r="V30">
        <v>4.252704229937533E-4</v>
      </c>
      <c r="W30">
        <v>4.252704229937533E-4</v>
      </c>
      <c r="X30">
        <v>9.3187574363860055E-4</v>
      </c>
      <c r="Y30">
        <v>8.8212470920644897E-4</v>
      </c>
      <c r="Z30">
        <v>8.8212470920644897E-4</v>
      </c>
      <c r="AA30">
        <v>8.8212470920644897E-4</v>
      </c>
      <c r="AB30">
        <v>8.8212470920644897E-4</v>
      </c>
      <c r="AC30">
        <v>1.3020276824509121E-3</v>
      </c>
      <c r="AD30">
        <v>1.3020276824509121E-3</v>
      </c>
      <c r="AE30">
        <v>1.3020276824509121E-3</v>
      </c>
      <c r="AF30">
        <v>1.3020276824509121E-3</v>
      </c>
      <c r="AG30">
        <v>1.3020276824509121E-3</v>
      </c>
      <c r="AH30">
        <v>1.3020276824509121E-3</v>
      </c>
      <c r="AI30">
        <v>1.3020276824509121E-3</v>
      </c>
      <c r="AJ30">
        <v>1.3020276824509121E-3</v>
      </c>
      <c r="AK30">
        <v>1.3020276824509121E-3</v>
      </c>
      <c r="AL30">
        <v>1.3020276824509121E-3</v>
      </c>
      <c r="AM30">
        <v>1.3020276824509121E-3</v>
      </c>
      <c r="AN30">
        <v>1.3020276824509121E-3</v>
      </c>
      <c r="AO30">
        <v>9.2659953287110852E-4</v>
      </c>
    </row>
    <row r="31" spans="1:41" x14ac:dyDescent="0.15">
      <c r="A31" s="2">
        <v>39864</v>
      </c>
      <c r="B31">
        <v>-8.7828387189168775E-5</v>
      </c>
      <c r="C31">
        <v>-1.0613990660795351E-3</v>
      </c>
      <c r="D31">
        <v>-1.040620295034305E-4</v>
      </c>
      <c r="E31">
        <v>-8.0493469638378388E-5</v>
      </c>
      <c r="F31">
        <v>-9.4901547713804456E-4</v>
      </c>
      <c r="G31">
        <v>-1.047365536886167E-3</v>
      </c>
      <c r="H31">
        <v>-1.090037921429355E-3</v>
      </c>
      <c r="I31">
        <v>-5.1352870836393193E-4</v>
      </c>
      <c r="J31">
        <v>-9.154282706846569E-4</v>
      </c>
      <c r="K31">
        <v>4.5961380601698741E-4</v>
      </c>
      <c r="L31">
        <v>3.0558184167771328E-4</v>
      </c>
      <c r="M31">
        <v>-4.9494127800630177E-5</v>
      </c>
      <c r="N31">
        <v>4.411309229119144E-4</v>
      </c>
      <c r="O31">
        <v>2.3504512638355349E-4</v>
      </c>
      <c r="P31">
        <v>2.8688658762391082E-4</v>
      </c>
      <c r="Q31">
        <v>2.8688658762391082E-4</v>
      </c>
      <c r="R31">
        <v>2.8688658762391082E-4</v>
      </c>
      <c r="S31">
        <v>2.8688658762391082E-4</v>
      </c>
      <c r="T31">
        <v>2.8688658762391082E-4</v>
      </c>
      <c r="U31">
        <v>4.6124288485296401E-4</v>
      </c>
      <c r="V31">
        <v>4.6124288485296401E-4</v>
      </c>
      <c r="W31">
        <v>4.6124288485296401E-4</v>
      </c>
      <c r="X31">
        <v>4.411309229119144E-4</v>
      </c>
      <c r="Y31">
        <v>2.6677462568286121E-4</v>
      </c>
      <c r="Z31">
        <v>2.6677462568286121E-4</v>
      </c>
      <c r="AA31">
        <v>2.6677462568286121E-4</v>
      </c>
      <c r="AB31">
        <v>2.6677462568286121E-4</v>
      </c>
      <c r="AC31">
        <v>2.6677462568286121E-4</v>
      </c>
      <c r="AD31">
        <v>-4.3641918755010778E-4</v>
      </c>
      <c r="AE31">
        <v>-4.3641918755010778E-4</v>
      </c>
      <c r="AF31">
        <v>-4.3641918755010778E-4</v>
      </c>
      <c r="AG31">
        <v>-4.3641918755010778E-4</v>
      </c>
      <c r="AH31">
        <v>-4.3641918755010778E-4</v>
      </c>
      <c r="AI31">
        <v>-4.3641918755010778E-4</v>
      </c>
      <c r="AJ31">
        <v>-4.3641918755010778E-4</v>
      </c>
      <c r="AK31">
        <v>-4.3641918755010778E-4</v>
      </c>
      <c r="AL31">
        <v>-4.3641918755010778E-4</v>
      </c>
      <c r="AM31">
        <v>-4.3641918755010778E-4</v>
      </c>
      <c r="AN31">
        <v>-4.3641918755010778E-4</v>
      </c>
      <c r="AO31">
        <v>-1.8361819656331771E-4</v>
      </c>
    </row>
    <row r="32" spans="1:41" x14ac:dyDescent="0.15">
      <c r="A32" s="2">
        <v>39867</v>
      </c>
      <c r="B32">
        <v>-1.3445065339575671E-3</v>
      </c>
      <c r="C32">
        <v>8.106220294162317E-4</v>
      </c>
      <c r="D32">
        <v>8.1556337950278027E-4</v>
      </c>
      <c r="E32">
        <v>-2.2485009953004671E-4</v>
      </c>
      <c r="F32">
        <v>-1.414994304574791E-4</v>
      </c>
      <c r="G32">
        <v>9.0557421233710572E-4</v>
      </c>
      <c r="H32">
        <v>9.015890045159596E-4</v>
      </c>
      <c r="I32">
        <v>-2.0326828204487841E-3</v>
      </c>
      <c r="J32">
        <v>7.6102992047903651E-4</v>
      </c>
      <c r="K32">
        <v>-2.8336828081921362E-3</v>
      </c>
      <c r="L32">
        <v>-3.313187658823128E-3</v>
      </c>
      <c r="M32">
        <v>-3.161956321580753E-3</v>
      </c>
      <c r="N32">
        <v>-2.2427111053730459E-3</v>
      </c>
      <c r="O32">
        <v>-2.9290053256111961E-3</v>
      </c>
      <c r="P32">
        <v>-5.2207722088707656E-4</v>
      </c>
      <c r="Q32">
        <v>-5.2207722088707656E-4</v>
      </c>
      <c r="R32">
        <v>-5.2207722088707656E-4</v>
      </c>
      <c r="S32">
        <v>-5.2207722088707656E-4</v>
      </c>
      <c r="T32">
        <v>-5.2207722088707656E-4</v>
      </c>
      <c r="U32">
        <v>-1.246491146366489E-3</v>
      </c>
      <c r="V32">
        <v>-1.246491146366489E-3</v>
      </c>
      <c r="W32">
        <v>-1.246491146366489E-3</v>
      </c>
      <c r="X32">
        <v>-2.2427111053730459E-3</v>
      </c>
      <c r="Y32">
        <v>-1.518297179893633E-3</v>
      </c>
      <c r="Z32">
        <v>-1.518297179893633E-3</v>
      </c>
      <c r="AA32">
        <v>-1.518297179893633E-3</v>
      </c>
      <c r="AB32">
        <v>-1.518297179893633E-3</v>
      </c>
      <c r="AC32">
        <v>-1.518297179893633E-3</v>
      </c>
      <c r="AD32">
        <v>-1.518297179893633E-3</v>
      </c>
      <c r="AE32">
        <v>2.3381967932945E-4</v>
      </c>
      <c r="AF32">
        <v>2.3381967932945E-4</v>
      </c>
      <c r="AG32">
        <v>2.3381967932945E-4</v>
      </c>
      <c r="AH32">
        <v>2.3381967932945E-4</v>
      </c>
      <c r="AI32">
        <v>2.3381967932945E-4</v>
      </c>
      <c r="AJ32">
        <v>2.3381967932945E-4</v>
      </c>
      <c r="AK32">
        <v>2.3381967932945E-4</v>
      </c>
      <c r="AL32">
        <v>2.3381967932945E-4</v>
      </c>
      <c r="AM32">
        <v>2.3381967932945E-4</v>
      </c>
      <c r="AN32">
        <v>2.3381967932945E-4</v>
      </c>
      <c r="AO32">
        <v>2.0660840819708431E-4</v>
      </c>
    </row>
    <row r="33" spans="1:41" x14ac:dyDescent="0.15">
      <c r="A33" s="2">
        <v>39868</v>
      </c>
      <c r="B33">
        <v>6.924576327397581E-4</v>
      </c>
      <c r="C33">
        <v>3.6346205685981601E-4</v>
      </c>
      <c r="D33">
        <v>-7.8623459131922283E-5</v>
      </c>
      <c r="E33">
        <v>9.319691482733638E-4</v>
      </c>
      <c r="F33">
        <v>3.1682023853740889E-4</v>
      </c>
      <c r="G33">
        <v>3.8277260232484362E-4</v>
      </c>
      <c r="H33">
        <v>4.6353232018448299E-4</v>
      </c>
      <c r="I33">
        <v>1.3910308610583361E-3</v>
      </c>
      <c r="J33">
        <v>7.267235944088265E-4</v>
      </c>
      <c r="K33">
        <v>7.1428244068682915E-4</v>
      </c>
      <c r="L33">
        <v>2.415205885421024E-3</v>
      </c>
      <c r="M33">
        <v>2.164455764918677E-3</v>
      </c>
      <c r="N33">
        <v>2.4001100865092121E-3</v>
      </c>
      <c r="O33">
        <v>1.870734305189362E-3</v>
      </c>
      <c r="P33">
        <v>9.0921573622172421E-4</v>
      </c>
      <c r="Q33">
        <v>1.472140817856842E-3</v>
      </c>
      <c r="R33">
        <v>1.472140817856842E-3</v>
      </c>
      <c r="S33">
        <v>1.472140817856842E-3</v>
      </c>
      <c r="T33">
        <v>1.472140817856842E-3</v>
      </c>
      <c r="U33">
        <v>2.1231440240598032E-3</v>
      </c>
      <c r="V33">
        <v>2.1231440240598032E-3</v>
      </c>
      <c r="W33">
        <v>2.1231440240598032E-3</v>
      </c>
      <c r="X33">
        <v>2.4001100865092121E-3</v>
      </c>
      <c r="Y33">
        <v>1.7491068803062509E-3</v>
      </c>
      <c r="Z33">
        <v>1.7491068803062509E-3</v>
      </c>
      <c r="AA33">
        <v>1.7491068803062509E-3</v>
      </c>
      <c r="AB33">
        <v>1.7491068803062509E-3</v>
      </c>
      <c r="AC33">
        <v>1.7491068803062509E-3</v>
      </c>
      <c r="AD33">
        <v>1.7491068803062509E-3</v>
      </c>
      <c r="AE33">
        <v>1.472140817856842E-3</v>
      </c>
      <c r="AF33">
        <v>5.920986172966991E-4</v>
      </c>
      <c r="AG33">
        <v>5.920986172966991E-4</v>
      </c>
      <c r="AH33">
        <v>5.920986172966991E-4</v>
      </c>
      <c r="AI33">
        <v>5.920986172966991E-4</v>
      </c>
      <c r="AJ33">
        <v>5.920986172966991E-4</v>
      </c>
      <c r="AK33">
        <v>5.920986172966991E-4</v>
      </c>
      <c r="AL33">
        <v>5.920986172966991E-4</v>
      </c>
      <c r="AM33">
        <v>5.920986172966991E-4</v>
      </c>
      <c r="AN33">
        <v>5.920986172966991E-4</v>
      </c>
      <c r="AO33">
        <v>3.2132446885824168E-4</v>
      </c>
    </row>
    <row r="34" spans="1:41" x14ac:dyDescent="0.15">
      <c r="A34" s="2">
        <v>39869</v>
      </c>
      <c r="B34">
        <v>-4.6730531340698922E-4</v>
      </c>
      <c r="C34">
        <v>2.1031676207715049E-3</v>
      </c>
      <c r="D34">
        <v>1.621847698766279E-3</v>
      </c>
      <c r="E34">
        <v>1.4586318480146029E-3</v>
      </c>
      <c r="F34">
        <v>7.1880470989050898E-4</v>
      </c>
      <c r="G34">
        <v>1.491484859917065E-3</v>
      </c>
      <c r="H34">
        <v>1.65899702995396E-4</v>
      </c>
      <c r="I34">
        <v>8.461964211840036E-4</v>
      </c>
      <c r="J34">
        <v>2.2694537053776479E-4</v>
      </c>
      <c r="K34">
        <v>1.8733112812103001E-5</v>
      </c>
      <c r="L34">
        <v>2.1570716956286761E-4</v>
      </c>
      <c r="M34">
        <v>3.6287375974616062E-4</v>
      </c>
      <c r="N34">
        <v>-3.9987282918976552E-4</v>
      </c>
      <c r="O34">
        <v>6.2464589526501951E-4</v>
      </c>
      <c r="P34">
        <v>7.1743457304866047E-4</v>
      </c>
      <c r="Q34">
        <v>-1.5302439580747591E-4</v>
      </c>
      <c r="R34">
        <v>-1.5302439580747591E-4</v>
      </c>
      <c r="S34">
        <v>-1.5302439580747591E-4</v>
      </c>
      <c r="T34">
        <v>-1.5302439580747591E-4</v>
      </c>
      <c r="U34">
        <v>-6.0775659798499788E-4</v>
      </c>
      <c r="V34">
        <v>-6.0775659798499788E-4</v>
      </c>
      <c r="W34">
        <v>-6.0775659798499788E-4</v>
      </c>
      <c r="X34">
        <v>-3.9987282918976552E-4</v>
      </c>
      <c r="Y34">
        <v>5.485937298775655E-5</v>
      </c>
      <c r="Z34">
        <v>5.485937298775655E-5</v>
      </c>
      <c r="AA34">
        <v>5.485937298775655E-5</v>
      </c>
      <c r="AB34">
        <v>5.485937298775655E-5</v>
      </c>
      <c r="AC34">
        <v>5.485937298775655E-5</v>
      </c>
      <c r="AD34">
        <v>5.485937298775655E-5</v>
      </c>
      <c r="AE34">
        <v>-1.5302439580747591E-4</v>
      </c>
      <c r="AF34">
        <v>-1.5302439580747591E-4</v>
      </c>
      <c r="AG34">
        <v>3.0370402329715768E-4</v>
      </c>
      <c r="AH34">
        <v>3.0370402329715768E-4</v>
      </c>
      <c r="AI34">
        <v>3.0370402329715768E-4</v>
      </c>
      <c r="AJ34">
        <v>3.0370402329715768E-4</v>
      </c>
      <c r="AK34">
        <v>3.0370402329715768E-4</v>
      </c>
      <c r="AL34">
        <v>3.0370402329715768E-4</v>
      </c>
      <c r="AM34">
        <v>3.0370402329715768E-4</v>
      </c>
      <c r="AN34">
        <v>3.0370402329715768E-4</v>
      </c>
      <c r="AO34">
        <v>2.7533250223710232E-4</v>
      </c>
    </row>
    <row r="35" spans="1:41" x14ac:dyDescent="0.15">
      <c r="A35" s="2">
        <v>39870</v>
      </c>
      <c r="B35">
        <v>1.092548870533884E-3</v>
      </c>
      <c r="C35">
        <v>5.6493129698059123E-4</v>
      </c>
      <c r="D35">
        <v>1.312817937469992E-3</v>
      </c>
      <c r="E35">
        <v>9.2913102740437318E-4</v>
      </c>
      <c r="F35">
        <v>3.7212452571139411E-4</v>
      </c>
      <c r="G35">
        <v>3.5735518951302529E-4</v>
      </c>
      <c r="H35">
        <v>8.3542444013949145E-4</v>
      </c>
      <c r="I35">
        <v>7.3880839047452812E-4</v>
      </c>
      <c r="J35">
        <v>9.6386900180346787E-4</v>
      </c>
      <c r="K35">
        <v>6.8111348025137936E-4</v>
      </c>
      <c r="L35">
        <v>5.7005072164499908E-4</v>
      </c>
      <c r="M35">
        <v>7.2436168153311117E-4</v>
      </c>
      <c r="N35">
        <v>1.327337490276353E-3</v>
      </c>
      <c r="O35">
        <v>1.4841896497223251E-4</v>
      </c>
      <c r="P35">
        <v>2.7509893042130661E-4</v>
      </c>
      <c r="Q35">
        <v>1.010292611442165E-3</v>
      </c>
      <c r="R35">
        <v>9.6792750211732378E-4</v>
      </c>
      <c r="S35">
        <v>9.6792750211732378E-4</v>
      </c>
      <c r="T35">
        <v>9.6792750211732378E-4</v>
      </c>
      <c r="U35">
        <v>1.5799960921594671E-3</v>
      </c>
      <c r="V35">
        <v>1.5799960921594671E-3</v>
      </c>
      <c r="W35">
        <v>1.5799960921594671E-3</v>
      </c>
      <c r="X35">
        <v>1.327337490276353E-3</v>
      </c>
      <c r="Y35">
        <v>7.1526890023420936E-4</v>
      </c>
      <c r="Z35">
        <v>7.1526890023420936E-4</v>
      </c>
      <c r="AA35">
        <v>7.1526890023420936E-4</v>
      </c>
      <c r="AB35">
        <v>7.1526890023420936E-4</v>
      </c>
      <c r="AC35">
        <v>7.1526890023420936E-4</v>
      </c>
      <c r="AD35">
        <v>7.1526890023420936E-4</v>
      </c>
      <c r="AE35">
        <v>9.6792750211732378E-4</v>
      </c>
      <c r="AF35">
        <v>9.6792750211732378E-4</v>
      </c>
      <c r="AG35">
        <v>7.1526890023420936E-4</v>
      </c>
      <c r="AH35">
        <v>8.4054547007283986E-4</v>
      </c>
      <c r="AI35">
        <v>8.4054547007283986E-4</v>
      </c>
      <c r="AJ35">
        <v>8.4054547007283986E-4</v>
      </c>
      <c r="AK35">
        <v>8.4054547007283986E-4</v>
      </c>
      <c r="AL35">
        <v>8.4054547007283986E-4</v>
      </c>
      <c r="AM35">
        <v>8.4054547007283986E-4</v>
      </c>
      <c r="AN35">
        <v>8.4054547007283986E-4</v>
      </c>
      <c r="AO35">
        <v>5.8874352955573528E-4</v>
      </c>
    </row>
    <row r="36" spans="1:41" x14ac:dyDescent="0.15">
      <c r="A36" s="2">
        <v>39871</v>
      </c>
      <c r="B36">
        <v>8.0794378242911356E-4</v>
      </c>
      <c r="C36">
        <v>2.611806889217771E-3</v>
      </c>
      <c r="D36">
        <v>1.695264759376632E-3</v>
      </c>
      <c r="E36">
        <v>1.795065310599174E-3</v>
      </c>
      <c r="F36">
        <v>1.021128394062789E-3</v>
      </c>
      <c r="G36">
        <v>1.1046084692872399E-3</v>
      </c>
      <c r="H36">
        <v>-1.1313798059886129E-3</v>
      </c>
      <c r="I36">
        <v>1.2793711200655979E-3</v>
      </c>
      <c r="J36">
        <v>-1.304450476009842E-3</v>
      </c>
      <c r="K36">
        <v>-1.0108420988412031E-3</v>
      </c>
      <c r="L36">
        <v>2.249354586225221E-3</v>
      </c>
      <c r="M36">
        <v>3.4215477732550061E-3</v>
      </c>
      <c r="N36">
        <v>1.854951206614717E-3</v>
      </c>
      <c r="O36">
        <v>3.8901959110834161E-3</v>
      </c>
      <c r="P36">
        <v>8.3239572527810799E-5</v>
      </c>
      <c r="Q36">
        <v>1.227985689465792E-3</v>
      </c>
      <c r="R36">
        <v>5.8544249930501989E-4</v>
      </c>
      <c r="S36">
        <v>5.8544249930501989E-4</v>
      </c>
      <c r="T36">
        <v>5.8544249930501989E-4</v>
      </c>
      <c r="U36">
        <v>5.6104846547805896E-4</v>
      </c>
      <c r="V36">
        <v>5.6104846547805896E-4</v>
      </c>
      <c r="W36">
        <v>5.6104846547805896E-4</v>
      </c>
      <c r="X36">
        <v>1.854951206614717E-3</v>
      </c>
      <c r="Y36">
        <v>1.879345240441678E-3</v>
      </c>
      <c r="Z36">
        <v>1.879345240441678E-3</v>
      </c>
      <c r="AA36">
        <v>1.879345240441678E-3</v>
      </c>
      <c r="AB36">
        <v>1.879345240441678E-3</v>
      </c>
      <c r="AC36">
        <v>1.879345240441678E-3</v>
      </c>
      <c r="AD36">
        <v>1.879345240441678E-3</v>
      </c>
      <c r="AE36">
        <v>5.8544249930501989E-4</v>
      </c>
      <c r="AF36">
        <v>5.8544249930501989E-4</v>
      </c>
      <c r="AG36">
        <v>1.879345240441678E-3</v>
      </c>
      <c r="AH36">
        <v>5.8544249930501989E-4</v>
      </c>
      <c r="AI36">
        <v>-2.100701408584982E-4</v>
      </c>
      <c r="AJ36">
        <v>-2.100701408584982E-4</v>
      </c>
      <c r="AK36">
        <v>-2.100701408584982E-4</v>
      </c>
      <c r="AL36">
        <v>-2.100701408584982E-4</v>
      </c>
      <c r="AM36">
        <v>-2.100701408584982E-4</v>
      </c>
      <c r="AN36">
        <v>-2.100701408584982E-4</v>
      </c>
      <c r="AO36">
        <v>-7.6415209683267094E-5</v>
      </c>
    </row>
    <row r="37" spans="1:41" x14ac:dyDescent="0.15">
      <c r="A37" s="2">
        <v>39874</v>
      </c>
      <c r="B37">
        <v>5.729752277463658E-4</v>
      </c>
      <c r="C37">
        <v>4.6035053360903678E-4</v>
      </c>
      <c r="D37">
        <v>-3.138004954330669E-4</v>
      </c>
      <c r="E37">
        <v>-8.4468949246859024E-4</v>
      </c>
      <c r="F37">
        <v>2.0545479152828859E-4</v>
      </c>
      <c r="G37">
        <v>-7.5738317553110867E-6</v>
      </c>
      <c r="H37">
        <v>1.8103810665966841E-4</v>
      </c>
      <c r="I37">
        <v>-7.1023284713291209E-4</v>
      </c>
      <c r="J37">
        <v>4.6025195824340427E-5</v>
      </c>
      <c r="K37">
        <v>5.2762213597721793E-5</v>
      </c>
      <c r="L37">
        <v>-9.0683891578115195E-4</v>
      </c>
      <c r="M37">
        <v>1.4063676227904619E-3</v>
      </c>
      <c r="N37">
        <v>1.314016245599505E-3</v>
      </c>
      <c r="O37">
        <v>1.3409018759358989E-3</v>
      </c>
      <c r="P37">
        <v>2.6544164486419309E-5</v>
      </c>
      <c r="Q37">
        <v>-8.727209195394215E-4</v>
      </c>
      <c r="R37">
        <v>4.6035053360903678E-4</v>
      </c>
      <c r="S37">
        <v>8.4128455565362574E-4</v>
      </c>
      <c r="T37">
        <v>8.4128455565362574E-4</v>
      </c>
      <c r="U37">
        <v>1.0478202022293061E-3</v>
      </c>
      <c r="V37">
        <v>1.0478202022293061E-3</v>
      </c>
      <c r="W37">
        <v>1.0478202022293061E-3</v>
      </c>
      <c r="X37">
        <v>1.314016245599505E-3</v>
      </c>
      <c r="Y37">
        <v>1.107480599023825E-3</v>
      </c>
      <c r="Z37">
        <v>1.107480599023825E-3</v>
      </c>
      <c r="AA37">
        <v>1.107480599023825E-3</v>
      </c>
      <c r="AB37">
        <v>1.107480599023825E-3</v>
      </c>
      <c r="AC37">
        <v>1.107480599023825E-3</v>
      </c>
      <c r="AD37">
        <v>1.107480599023825E-3</v>
      </c>
      <c r="AE37">
        <v>8.4128455565362574E-4</v>
      </c>
      <c r="AF37">
        <v>8.4128455565362574E-4</v>
      </c>
      <c r="AG37">
        <v>1.107480599023825E-3</v>
      </c>
      <c r="AH37">
        <v>8.4128455565362574E-4</v>
      </c>
      <c r="AI37">
        <v>1.107480599023825E-3</v>
      </c>
      <c r="AJ37">
        <v>-3.1125255812725072E-5</v>
      </c>
      <c r="AK37">
        <v>-3.1125255812725072E-5</v>
      </c>
      <c r="AL37">
        <v>-3.1125255812725072E-5</v>
      </c>
      <c r="AM37">
        <v>-3.1125255812725072E-5</v>
      </c>
      <c r="AN37">
        <v>-3.1125255812725072E-5</v>
      </c>
      <c r="AO37">
        <v>9.1705259296581687E-5</v>
      </c>
    </row>
    <row r="38" spans="1:41" x14ac:dyDescent="0.15">
      <c r="A38" s="2">
        <v>39875</v>
      </c>
      <c r="B38">
        <v>9.1585744612496006E-4</v>
      </c>
      <c r="C38">
        <v>4.70602453021543E-4</v>
      </c>
      <c r="D38">
        <v>-9.3426723773266116E-5</v>
      </c>
      <c r="E38">
        <v>-3.2278860780212987E-4</v>
      </c>
      <c r="F38">
        <v>7.363200388062882E-4</v>
      </c>
      <c r="G38">
        <v>1.0181777599062871E-4</v>
      </c>
      <c r="H38">
        <v>4.70602453021543E-4</v>
      </c>
      <c r="I38">
        <v>-3.5480623411594738E-4</v>
      </c>
      <c r="J38">
        <v>-3.1235485284883733E-4</v>
      </c>
      <c r="K38">
        <v>-4.4789393795227508E-4</v>
      </c>
      <c r="L38">
        <v>-3.4702574230605087E-4</v>
      </c>
      <c r="M38">
        <v>7.576275296653981E-4</v>
      </c>
      <c r="N38">
        <v>8.114175578123673E-4</v>
      </c>
      <c r="O38">
        <v>8.4653527664521784E-4</v>
      </c>
      <c r="P38">
        <v>-3.9842336135300233E-5</v>
      </c>
      <c r="Q38">
        <v>-4.886858544319798E-4</v>
      </c>
      <c r="R38">
        <v>4.70602453021543E-4</v>
      </c>
      <c r="S38">
        <v>3.6017606779196229E-4</v>
      </c>
      <c r="T38">
        <v>3.6017606779196229E-4</v>
      </c>
      <c r="U38">
        <v>4.9882040675144684E-4</v>
      </c>
      <c r="V38">
        <v>4.9882040675144684E-4</v>
      </c>
      <c r="W38">
        <v>4.9882040675144684E-4</v>
      </c>
      <c r="X38">
        <v>8.114175578123673E-4</v>
      </c>
      <c r="Y38">
        <v>6.7277321885288264E-4</v>
      </c>
      <c r="Z38">
        <v>6.7277321885288264E-4</v>
      </c>
      <c r="AA38">
        <v>6.7277321885288264E-4</v>
      </c>
      <c r="AB38">
        <v>6.7277321885288264E-4</v>
      </c>
      <c r="AC38">
        <v>6.7277321885288264E-4</v>
      </c>
      <c r="AD38">
        <v>6.7277321885288264E-4</v>
      </c>
      <c r="AE38">
        <v>3.6017606779196229E-4</v>
      </c>
      <c r="AF38">
        <v>3.6017606779196229E-4</v>
      </c>
      <c r="AG38">
        <v>6.7277321885288264E-4</v>
      </c>
      <c r="AH38">
        <v>3.6017606779196229E-4</v>
      </c>
      <c r="AI38">
        <v>6.7277321885288264E-4</v>
      </c>
      <c r="AJ38">
        <v>8.114175578123673E-4</v>
      </c>
      <c r="AK38">
        <v>-1.9455480086438831E-4</v>
      </c>
      <c r="AL38">
        <v>-1.9455480086438831E-4</v>
      </c>
      <c r="AM38">
        <v>-1.9455480086438831E-4</v>
      </c>
      <c r="AN38">
        <v>-1.9455480086438831E-4</v>
      </c>
      <c r="AO38">
        <v>-2.0631791297975879E-4</v>
      </c>
    </row>
    <row r="39" spans="1:41" x14ac:dyDescent="0.15">
      <c r="A39" s="2">
        <v>39876</v>
      </c>
      <c r="B39">
        <v>1.0524147744440579E-3</v>
      </c>
      <c r="C39">
        <v>1.0126441647620569E-3</v>
      </c>
      <c r="D39">
        <v>1.0541825851119551E-3</v>
      </c>
      <c r="E39">
        <v>1.0524147744440579E-3</v>
      </c>
      <c r="F39">
        <v>1.232055164701318E-3</v>
      </c>
      <c r="G39">
        <v>1.232055164701318E-3</v>
      </c>
      <c r="H39">
        <v>1.3271787918336399E-3</v>
      </c>
      <c r="I39">
        <v>4.4987812942043213E-4</v>
      </c>
      <c r="J39">
        <v>1.3271787918336399E-3</v>
      </c>
      <c r="K39">
        <v>-1.289762229285052E-3</v>
      </c>
      <c r="L39">
        <v>7.2074937704974616E-4</v>
      </c>
      <c r="M39">
        <v>1.2373585967050101E-3</v>
      </c>
      <c r="N39">
        <v>5.6389557848161766E-4</v>
      </c>
      <c r="O39">
        <v>9.9452667058895451E-4</v>
      </c>
      <c r="P39">
        <v>-3.3957708378789159E-4</v>
      </c>
      <c r="Q39">
        <v>2.089504160602608E-4</v>
      </c>
      <c r="R39">
        <v>1.3271787918336399E-3</v>
      </c>
      <c r="S39">
        <v>-4.3521186935253182E-4</v>
      </c>
      <c r="T39">
        <v>2.6385758742460542E-4</v>
      </c>
      <c r="U39">
        <v>3.0009257577081109E-4</v>
      </c>
      <c r="V39">
        <v>3.0009257577081109E-4</v>
      </c>
      <c r="W39">
        <v>3.0009257577081109E-4</v>
      </c>
      <c r="X39">
        <v>5.6389557848161766E-4</v>
      </c>
      <c r="Y39">
        <v>5.2766059013541178E-4</v>
      </c>
      <c r="Z39">
        <v>5.2766059013541178E-4</v>
      </c>
      <c r="AA39">
        <v>5.2766059013541178E-4</v>
      </c>
      <c r="AB39">
        <v>5.2766059013541178E-4</v>
      </c>
      <c r="AC39">
        <v>5.2766059013541178E-4</v>
      </c>
      <c r="AD39">
        <v>5.2766059013541178E-4</v>
      </c>
      <c r="AE39">
        <v>2.6385758742460542E-4</v>
      </c>
      <c r="AF39">
        <v>2.6385758742460542E-4</v>
      </c>
      <c r="AG39">
        <v>5.2766059013541178E-4</v>
      </c>
      <c r="AH39">
        <v>2.6385758742460542E-4</v>
      </c>
      <c r="AI39">
        <v>5.2766059013541178E-4</v>
      </c>
      <c r="AJ39">
        <v>5.6389557848161766E-4</v>
      </c>
      <c r="AK39">
        <v>5.6389557848161766E-4</v>
      </c>
      <c r="AL39">
        <v>-4.2036759429286969E-4</v>
      </c>
      <c r="AM39">
        <v>-4.2036759429286969E-4</v>
      </c>
      <c r="AN39">
        <v>-4.2036759429286969E-4</v>
      </c>
      <c r="AO39">
        <v>-1.834315456400448E-4</v>
      </c>
    </row>
    <row r="40" spans="1:41" x14ac:dyDescent="0.15">
      <c r="A40" s="2">
        <v>39877</v>
      </c>
      <c r="B40">
        <v>1.464110119864357E-3</v>
      </c>
      <c r="C40">
        <v>1.097801726699834E-3</v>
      </c>
      <c r="D40">
        <v>1.289644518885955E-3</v>
      </c>
      <c r="E40">
        <v>1.3023696463059179E-3</v>
      </c>
      <c r="F40">
        <v>1.5417847210297811E-3</v>
      </c>
      <c r="G40">
        <v>1.5417847210297811E-3</v>
      </c>
      <c r="H40">
        <v>1.623316876131823E-3</v>
      </c>
      <c r="I40">
        <v>3.8444116804230009E-4</v>
      </c>
      <c r="J40">
        <v>1.623316876131823E-3</v>
      </c>
      <c r="K40">
        <v>-2.5594626601871812E-3</v>
      </c>
      <c r="L40">
        <v>1.0194624087882091E-3</v>
      </c>
      <c r="M40">
        <v>1.5036093387698921E-3</v>
      </c>
      <c r="N40">
        <v>6.8694071827059841E-4</v>
      </c>
      <c r="O40">
        <v>9.8279263947682991E-4</v>
      </c>
      <c r="P40">
        <v>-9.5721003073821363E-4</v>
      </c>
      <c r="Q40">
        <v>1.527474550866518E-4</v>
      </c>
      <c r="R40">
        <v>1.623316876131823E-3</v>
      </c>
      <c r="S40">
        <v>-1.99550345591133E-3</v>
      </c>
      <c r="T40">
        <v>7.5030918579709562E-5</v>
      </c>
      <c r="U40">
        <v>3.0504909302571891E-4</v>
      </c>
      <c r="V40">
        <v>3.0504909302571891E-4</v>
      </c>
      <c r="W40">
        <v>3.0504909302571891E-4</v>
      </c>
      <c r="X40">
        <v>6.8694071827059841E-4</v>
      </c>
      <c r="Y40">
        <v>4.5692254382458911E-4</v>
      </c>
      <c r="Z40">
        <v>4.5692254382458911E-4</v>
      </c>
      <c r="AA40">
        <v>4.5692254382458911E-4</v>
      </c>
      <c r="AB40">
        <v>4.5692254382458911E-4</v>
      </c>
      <c r="AC40">
        <v>4.5692254382458911E-4</v>
      </c>
      <c r="AD40">
        <v>4.5692254382458911E-4</v>
      </c>
      <c r="AE40">
        <v>7.5030918579709562E-5</v>
      </c>
      <c r="AF40">
        <v>7.5030918579709562E-5</v>
      </c>
      <c r="AG40">
        <v>4.5692254382458911E-4</v>
      </c>
      <c r="AH40">
        <v>7.5030918579709562E-5</v>
      </c>
      <c r="AI40">
        <v>4.5692254382458911E-4</v>
      </c>
      <c r="AJ40">
        <v>6.8694071827059841E-4</v>
      </c>
      <c r="AK40">
        <v>6.8694071827059841E-4</v>
      </c>
      <c r="AL40">
        <v>9.0056711256234672E-4</v>
      </c>
      <c r="AM40">
        <v>-1.8782421750955789E-3</v>
      </c>
      <c r="AN40">
        <v>-1.8782421750955789E-3</v>
      </c>
      <c r="AO40">
        <v>-1.0396361273553589E-3</v>
      </c>
    </row>
    <row r="41" spans="1:41" x14ac:dyDescent="0.15">
      <c r="A41" s="2">
        <v>39878</v>
      </c>
      <c r="B41">
        <v>7.1632272191406708E-4</v>
      </c>
      <c r="C41">
        <v>1.248964215490675E-3</v>
      </c>
      <c r="D41">
        <v>1.4170275528946231E-3</v>
      </c>
      <c r="E41">
        <v>1.447737399099019E-3</v>
      </c>
      <c r="F41">
        <v>1.335695174163054E-3</v>
      </c>
      <c r="G41">
        <v>1.335695174163054E-3</v>
      </c>
      <c r="H41">
        <v>1.1875445230818829E-3</v>
      </c>
      <c r="I41">
        <v>4.3183490455767608E-4</v>
      </c>
      <c r="J41">
        <v>1.1875445230818829E-3</v>
      </c>
      <c r="K41">
        <v>5.8568548175988206E-4</v>
      </c>
      <c r="L41">
        <v>2.4632132156114617E-4</v>
      </c>
      <c r="M41">
        <v>1.2435656355498661E-3</v>
      </c>
      <c r="N41">
        <v>7.6614803062086015E-4</v>
      </c>
      <c r="O41">
        <v>1.304917394968636E-3</v>
      </c>
      <c r="P41">
        <v>2.348872525973127E-4</v>
      </c>
      <c r="Q41">
        <v>1.4163195346737851E-4</v>
      </c>
      <c r="R41">
        <v>1.1875445230818829E-3</v>
      </c>
      <c r="S41">
        <v>1.2728444668435651E-3</v>
      </c>
      <c r="T41">
        <v>1.1875445230818829E-3</v>
      </c>
      <c r="U41">
        <v>3.9918382058624512E-4</v>
      </c>
      <c r="V41">
        <v>3.9918382058624512E-4</v>
      </c>
      <c r="W41">
        <v>3.9918382058624512E-4</v>
      </c>
      <c r="X41">
        <v>7.6614803062086015E-4</v>
      </c>
      <c r="Y41">
        <v>6.2998823292807619E-4</v>
      </c>
      <c r="Z41">
        <v>6.2998823292807619E-4</v>
      </c>
      <c r="AA41">
        <v>6.2998823292807619E-4</v>
      </c>
      <c r="AB41">
        <v>6.2998823292807619E-4</v>
      </c>
      <c r="AC41">
        <v>6.2998823292807619E-4</v>
      </c>
      <c r="AD41">
        <v>6.2998823292807619E-4</v>
      </c>
      <c r="AE41">
        <v>2.630240228934611E-4</v>
      </c>
      <c r="AF41">
        <v>2.630240228934611E-4</v>
      </c>
      <c r="AG41">
        <v>6.2998823292807619E-4</v>
      </c>
      <c r="AH41">
        <v>2.630240228934611E-4</v>
      </c>
      <c r="AI41">
        <v>6.2998823292807619E-4</v>
      </c>
      <c r="AJ41">
        <v>7.6614803062086015E-4</v>
      </c>
      <c r="AK41">
        <v>7.6614803062086015E-4</v>
      </c>
      <c r="AL41">
        <v>1.0138177175831771E-3</v>
      </c>
      <c r="AM41">
        <v>1.3729972938150269E-3</v>
      </c>
      <c r="AN41">
        <v>8.3434382142844044E-4</v>
      </c>
      <c r="AO41">
        <v>5.6627308136714127E-4</v>
      </c>
    </row>
    <row r="42" spans="1:41" x14ac:dyDescent="0.15">
      <c r="A42" s="2">
        <v>39881</v>
      </c>
      <c r="B42">
        <v>-4.2203428418264212E-5</v>
      </c>
      <c r="C42">
        <v>7.1760693613732806E-5</v>
      </c>
      <c r="D42">
        <v>-1.0574420853081611E-4</v>
      </c>
      <c r="E42">
        <v>-3.4368013023085967E-5</v>
      </c>
      <c r="F42">
        <v>8.0569342842559119E-5</v>
      </c>
      <c r="G42">
        <v>8.0569342842559119E-5</v>
      </c>
      <c r="H42">
        <v>-6.0793960709564879E-5</v>
      </c>
      <c r="I42">
        <v>-7.3454407154951415E-5</v>
      </c>
      <c r="J42">
        <v>-6.0793960709564879E-5</v>
      </c>
      <c r="K42">
        <v>8.027241048051383E-4</v>
      </c>
      <c r="L42">
        <v>-1.2591587526628731E-4</v>
      </c>
      <c r="M42">
        <v>-1.182626386423874E-4</v>
      </c>
      <c r="N42">
        <v>-6.0793960709564879E-5</v>
      </c>
      <c r="O42">
        <v>2.0320722805735301E-4</v>
      </c>
      <c r="P42">
        <v>3.0097400317335982E-4</v>
      </c>
      <c r="Q42">
        <v>8.1896445767326158E-5</v>
      </c>
      <c r="R42">
        <v>-6.0793960709564879E-5</v>
      </c>
      <c r="S42">
        <v>9.3938522090924158E-4</v>
      </c>
      <c r="T42">
        <v>-6.0793960709564879E-5</v>
      </c>
      <c r="U42">
        <v>3.8460433804241641E-4</v>
      </c>
      <c r="V42">
        <v>3.8460433804241641E-4</v>
      </c>
      <c r="W42">
        <v>3.8460433804241641E-4</v>
      </c>
      <c r="X42">
        <v>3.2565624665484879E-4</v>
      </c>
      <c r="Y42">
        <v>3.9566997115960968E-4</v>
      </c>
      <c r="Z42">
        <v>3.9566997115960968E-4</v>
      </c>
      <c r="AA42">
        <v>3.9566997115960968E-4</v>
      </c>
      <c r="AB42">
        <v>3.9566997115960968E-4</v>
      </c>
      <c r="AC42">
        <v>3.9566997115960968E-4</v>
      </c>
      <c r="AD42">
        <v>3.9566997115960968E-4</v>
      </c>
      <c r="AE42">
        <v>4.5461806254717729E-4</v>
      </c>
      <c r="AF42">
        <v>4.5461806254717729E-4</v>
      </c>
      <c r="AG42">
        <v>3.9566997115960968E-4</v>
      </c>
      <c r="AH42">
        <v>4.5461806254717729E-4</v>
      </c>
      <c r="AI42">
        <v>3.9566997115960968E-4</v>
      </c>
      <c r="AJ42">
        <v>3.2565624665484879E-4</v>
      </c>
      <c r="AK42">
        <v>3.2565624665484879E-4</v>
      </c>
      <c r="AL42">
        <v>2.4983304486996981E-4</v>
      </c>
      <c r="AM42">
        <v>1.682003658049726E-4</v>
      </c>
      <c r="AN42">
        <v>1.682003658049726E-4</v>
      </c>
      <c r="AO42">
        <v>5.200645491882927E-4</v>
      </c>
    </row>
    <row r="43" spans="1:41" x14ac:dyDescent="0.15">
      <c r="A43" s="2">
        <v>39882</v>
      </c>
      <c r="B43">
        <v>7.5187217119231445E-4</v>
      </c>
      <c r="C43">
        <v>7.5187217119231445E-4</v>
      </c>
      <c r="D43">
        <v>-3.825570134324586E-4</v>
      </c>
      <c r="E43">
        <v>-4.036371064941537E-4</v>
      </c>
      <c r="F43">
        <v>-4.1269873456325432E-4</v>
      </c>
      <c r="G43">
        <v>-4.1269873456325432E-4</v>
      </c>
      <c r="H43">
        <v>-2.4884640462375892E-4</v>
      </c>
      <c r="I43">
        <v>-4.1269873456325432E-4</v>
      </c>
      <c r="J43">
        <v>-2.4884640462375892E-4</v>
      </c>
      <c r="K43">
        <v>-4.1269873456325432E-4</v>
      </c>
      <c r="L43">
        <v>3.3801132370901959E-4</v>
      </c>
      <c r="M43">
        <v>-1.8051268175766209E-4</v>
      </c>
      <c r="N43">
        <v>-2.4884640462375892E-4</v>
      </c>
      <c r="O43">
        <v>-2.1560477971140901E-4</v>
      </c>
      <c r="P43">
        <v>1.242808138439824E-3</v>
      </c>
      <c r="Q43">
        <v>9.2942092713524979E-4</v>
      </c>
      <c r="R43">
        <v>-2.4884640462375892E-4</v>
      </c>
      <c r="S43">
        <v>9.7672107951072553E-4</v>
      </c>
      <c r="T43">
        <v>-2.4884640462375892E-4</v>
      </c>
      <c r="U43">
        <v>-2.4884640462375892E-4</v>
      </c>
      <c r="V43">
        <v>6.7557975954480795E-5</v>
      </c>
      <c r="W43">
        <v>6.7557975954480795E-5</v>
      </c>
      <c r="X43">
        <v>-7.7099586890282901E-5</v>
      </c>
      <c r="Y43">
        <v>6.6378553769748041E-5</v>
      </c>
      <c r="Z43">
        <v>6.6378553769748041E-5</v>
      </c>
      <c r="AA43">
        <v>6.6378553769748041E-5</v>
      </c>
      <c r="AB43">
        <v>6.6378553769748041E-5</v>
      </c>
      <c r="AC43">
        <v>6.6378553769748041E-5</v>
      </c>
      <c r="AD43">
        <v>6.6378553769748041E-5</v>
      </c>
      <c r="AE43">
        <v>2.110361166145117E-4</v>
      </c>
      <c r="AF43">
        <v>2.110361166145117E-4</v>
      </c>
      <c r="AG43">
        <v>6.6378553769748041E-5</v>
      </c>
      <c r="AH43">
        <v>2.110361166145117E-4</v>
      </c>
      <c r="AI43">
        <v>6.6378553769748041E-5</v>
      </c>
      <c r="AJ43">
        <v>-7.7099586890282901E-5</v>
      </c>
      <c r="AK43">
        <v>-7.7099586890282901E-5</v>
      </c>
      <c r="AL43">
        <v>-1.9500705482734039E-4</v>
      </c>
      <c r="AM43">
        <v>-2.8734385004142447E-4</v>
      </c>
      <c r="AN43">
        <v>-2.8734385004142447E-4</v>
      </c>
      <c r="AO43">
        <v>3.5926953623643948E-4</v>
      </c>
    </row>
    <row r="44" spans="1:41" x14ac:dyDescent="0.15">
      <c r="A44" s="2">
        <v>39883</v>
      </c>
      <c r="B44">
        <v>3.8841076275686841E-4</v>
      </c>
      <c r="C44">
        <v>1.8979458925195119E-3</v>
      </c>
      <c r="D44">
        <v>1.5204738584107631E-4</v>
      </c>
      <c r="E44">
        <v>6.4606615162215666E-5</v>
      </c>
      <c r="F44">
        <v>9.1514356827747016E-5</v>
      </c>
      <c r="G44">
        <v>9.1514356827747016E-5</v>
      </c>
      <c r="H44">
        <v>-1.677484813387518E-4</v>
      </c>
      <c r="I44">
        <v>9.1514356827747016E-5</v>
      </c>
      <c r="J44">
        <v>-1.677484813387518E-4</v>
      </c>
      <c r="K44">
        <v>9.1514356827747016E-5</v>
      </c>
      <c r="L44">
        <v>1.094496211159263E-4</v>
      </c>
      <c r="M44">
        <v>-2.5701828792370411E-4</v>
      </c>
      <c r="N44">
        <v>-1.677484813387518E-4</v>
      </c>
      <c r="O44">
        <v>1.680007087160397E-4</v>
      </c>
      <c r="P44">
        <v>5.7725661099450624E-4</v>
      </c>
      <c r="Q44">
        <v>4.0493312173813282E-4</v>
      </c>
      <c r="R44">
        <v>-1.677484813387518E-4</v>
      </c>
      <c r="S44">
        <v>1.040507376109273E-3</v>
      </c>
      <c r="T44">
        <v>-1.677484813387518E-4</v>
      </c>
      <c r="U44">
        <v>-1.677484813387518E-4</v>
      </c>
      <c r="V44">
        <v>1.3494658570268949E-4</v>
      </c>
      <c r="W44">
        <v>1.3494658570268949E-4</v>
      </c>
      <c r="X44">
        <v>1.4107374996641099E-4</v>
      </c>
      <c r="Y44">
        <v>1.561876623378976E-4</v>
      </c>
      <c r="Z44">
        <v>1.561876623378976E-4</v>
      </c>
      <c r="AA44">
        <v>1.561876623378976E-4</v>
      </c>
      <c r="AB44">
        <v>1.561876623378976E-4</v>
      </c>
      <c r="AC44">
        <v>1.561876623378976E-4</v>
      </c>
      <c r="AD44">
        <v>1.561876623378976E-4</v>
      </c>
      <c r="AE44">
        <v>1.500604980741761E-4</v>
      </c>
      <c r="AF44">
        <v>1.500604980741761E-4</v>
      </c>
      <c r="AG44">
        <v>1.561876623378976E-4</v>
      </c>
      <c r="AH44">
        <v>1.500604980741761E-4</v>
      </c>
      <c r="AI44">
        <v>1.561876623378976E-4</v>
      </c>
      <c r="AJ44">
        <v>1.4107374996641099E-4</v>
      </c>
      <c r="AK44">
        <v>1.4107374996641099E-4</v>
      </c>
      <c r="AL44">
        <v>1.4249244669721061E-4</v>
      </c>
      <c r="AM44">
        <v>1.604437525302964E-4</v>
      </c>
      <c r="AN44">
        <v>1.604437525302964E-4</v>
      </c>
      <c r="AO44">
        <v>6.7243329156085885E-4</v>
      </c>
    </row>
    <row r="45" spans="1:41" x14ac:dyDescent="0.15">
      <c r="A45" s="2">
        <v>39884</v>
      </c>
      <c r="B45">
        <v>9.211196745528131E-4</v>
      </c>
      <c r="C45">
        <v>-1.7094469538140629E-4</v>
      </c>
      <c r="D45">
        <v>4.9207768107227415E-4</v>
      </c>
      <c r="E45">
        <v>5.5216140134712189E-4</v>
      </c>
      <c r="F45">
        <v>5.4513259501261496E-4</v>
      </c>
      <c r="G45">
        <v>5.2765625619529322E-4</v>
      </c>
      <c r="H45">
        <v>5.4513259501261496E-4</v>
      </c>
      <c r="I45">
        <v>5.4513259501261496E-4</v>
      </c>
      <c r="J45">
        <v>7.5515180317028236E-4</v>
      </c>
      <c r="K45">
        <v>5.4513259501261496E-4</v>
      </c>
      <c r="L45">
        <v>6.5145850039461826E-4</v>
      </c>
      <c r="M45">
        <v>8.496181977473555E-4</v>
      </c>
      <c r="N45">
        <v>7.5515180317028236E-4</v>
      </c>
      <c r="O45">
        <v>5.5216140134712189E-4</v>
      </c>
      <c r="P45">
        <v>-2.0605529968531689E-4</v>
      </c>
      <c r="Q45">
        <v>-4.7401785579633167E-5</v>
      </c>
      <c r="R45">
        <v>7.5515180317028236E-4</v>
      </c>
      <c r="S45">
        <v>9.4873414908063023E-5</v>
      </c>
      <c r="T45">
        <v>7.5515180317028236E-4</v>
      </c>
      <c r="U45">
        <v>7.5515180317028236E-4</v>
      </c>
      <c r="V45">
        <v>7.5515180317028236E-4</v>
      </c>
      <c r="W45">
        <v>2.6968716151338449E-4</v>
      </c>
      <c r="X45">
        <v>4.0837337425355058E-4</v>
      </c>
      <c r="Y45">
        <v>3.5896958128029121E-4</v>
      </c>
      <c r="Z45">
        <v>3.5896958128029121E-4</v>
      </c>
      <c r="AA45">
        <v>3.5896958128029121E-4</v>
      </c>
      <c r="AB45">
        <v>3.5896958128029121E-4</v>
      </c>
      <c r="AC45">
        <v>3.5896958128029121E-4</v>
      </c>
      <c r="AD45">
        <v>3.5896958128029121E-4</v>
      </c>
      <c r="AE45">
        <v>2.20283368540125E-4</v>
      </c>
      <c r="AF45">
        <v>2.20283368540125E-4</v>
      </c>
      <c r="AG45">
        <v>3.5896958128029121E-4</v>
      </c>
      <c r="AH45">
        <v>2.20283368540125E-4</v>
      </c>
      <c r="AI45">
        <v>3.5896958128029121E-4</v>
      </c>
      <c r="AJ45">
        <v>4.0837337425355058E-4</v>
      </c>
      <c r="AK45">
        <v>4.0837337425355058E-4</v>
      </c>
      <c r="AL45">
        <v>4.4927391028356742E-4</v>
      </c>
      <c r="AM45">
        <v>4.8167118937034138E-4</v>
      </c>
      <c r="AN45">
        <v>4.8167118937034138E-4</v>
      </c>
      <c r="AO45">
        <v>3.2835456183755157E-4</v>
      </c>
    </row>
    <row r="46" spans="1:41" x14ac:dyDescent="0.15">
      <c r="A46" s="2">
        <v>39885</v>
      </c>
      <c r="B46">
        <v>3.9034007631316871E-4</v>
      </c>
      <c r="C46">
        <v>6.2812582502476009E-4</v>
      </c>
      <c r="D46">
        <v>6.0280570383824772E-5</v>
      </c>
      <c r="E46">
        <v>-6.2029544770615761E-4</v>
      </c>
      <c r="F46">
        <v>-6.7437606867792779E-4</v>
      </c>
      <c r="G46">
        <v>-5.8963086121902335E-4</v>
      </c>
      <c r="H46">
        <v>-6.7437606867792779E-4</v>
      </c>
      <c r="I46">
        <v>-6.7437606867792779E-4</v>
      </c>
      <c r="J46">
        <v>-4.8207520480189619E-4</v>
      </c>
      <c r="K46">
        <v>-6.7437606867792779E-4</v>
      </c>
      <c r="L46">
        <v>1.6706598388200271E-4</v>
      </c>
      <c r="M46">
        <v>-4.670457043215358E-4</v>
      </c>
      <c r="N46">
        <v>-4.8207520480189619E-4</v>
      </c>
      <c r="O46">
        <v>-6.2029544770615761E-4</v>
      </c>
      <c r="P46">
        <v>5.3181914393775451E-4</v>
      </c>
      <c r="Q46">
        <v>5.6866341361520455E-4</v>
      </c>
      <c r="R46">
        <v>-4.8207520480189619E-4</v>
      </c>
      <c r="S46">
        <v>-1.1971352014979711E-4</v>
      </c>
      <c r="T46">
        <v>-4.8207520480189619E-4</v>
      </c>
      <c r="U46">
        <v>-4.8207520480189619E-4</v>
      </c>
      <c r="V46">
        <v>-4.8207520480189619E-4</v>
      </c>
      <c r="W46">
        <v>-1.0128388515166E-4</v>
      </c>
      <c r="X46">
        <v>-3.4541216930683338E-4</v>
      </c>
      <c r="Y46">
        <v>-2.5198863523427282E-4</v>
      </c>
      <c r="Z46">
        <v>-2.5198863523427282E-4</v>
      </c>
      <c r="AA46">
        <v>-2.5198863523427282E-4</v>
      </c>
      <c r="AB46">
        <v>-2.5198863523427282E-4</v>
      </c>
      <c r="AC46">
        <v>-2.5198863523427282E-4</v>
      </c>
      <c r="AD46">
        <v>-2.5198863523427282E-4</v>
      </c>
      <c r="AE46">
        <v>-7.8603510790993953E-6</v>
      </c>
      <c r="AF46">
        <v>-7.8603510790993953E-6</v>
      </c>
      <c r="AG46">
        <v>-2.5198863523427282E-4</v>
      </c>
      <c r="AH46">
        <v>-7.8603510790993953E-6</v>
      </c>
      <c r="AI46">
        <v>-2.5198863523427282E-4</v>
      </c>
      <c r="AJ46">
        <v>-3.4541216930683338E-4</v>
      </c>
      <c r="AK46">
        <v>-3.4541216930683338E-4</v>
      </c>
      <c r="AL46">
        <v>-4.9112054974504501E-4</v>
      </c>
      <c r="AM46">
        <v>-6.8911377654890785E-4</v>
      </c>
      <c r="AN46">
        <v>-6.8911377654890785E-4</v>
      </c>
      <c r="AO46">
        <v>0</v>
      </c>
    </row>
    <row r="47" spans="1:41" x14ac:dyDescent="0.15">
      <c r="A47" s="2">
        <v>39888</v>
      </c>
      <c r="B47">
        <v>8.9459205641106423E-4</v>
      </c>
      <c r="C47">
        <v>5.4723013581594573E-4</v>
      </c>
      <c r="D47">
        <v>6.989650994291141E-4</v>
      </c>
      <c r="E47">
        <v>1.735387770396228E-4</v>
      </c>
      <c r="F47">
        <v>2.7977839285382369E-4</v>
      </c>
      <c r="G47">
        <v>1.4387026890922021E-4</v>
      </c>
      <c r="H47">
        <v>2.7977839285382369E-4</v>
      </c>
      <c r="I47">
        <v>2.7977839285382369E-4</v>
      </c>
      <c r="J47">
        <v>2.2126972118242279E-4</v>
      </c>
      <c r="K47">
        <v>2.7977839285382369E-4</v>
      </c>
      <c r="L47">
        <v>3.6736786531678861E-4</v>
      </c>
      <c r="M47">
        <v>2.6716644819103642E-4</v>
      </c>
      <c r="N47">
        <v>2.2126972118242279E-4</v>
      </c>
      <c r="O47">
        <v>2.2967768429094771E-4</v>
      </c>
      <c r="P47">
        <v>6.2439897456604459E-4</v>
      </c>
      <c r="Q47">
        <v>6.0617434370411911E-4</v>
      </c>
      <c r="R47">
        <v>2.2126972118242279E-4</v>
      </c>
      <c r="S47">
        <v>8.4891627190313674E-4</v>
      </c>
      <c r="T47">
        <v>2.2126972118242279E-4</v>
      </c>
      <c r="U47">
        <v>2.2126972118242279E-4</v>
      </c>
      <c r="V47">
        <v>2.2126972118242279E-4</v>
      </c>
      <c r="W47">
        <v>2.2126972118242279E-4</v>
      </c>
      <c r="X47">
        <v>5.7550002807540024E-4</v>
      </c>
      <c r="Y47">
        <v>4.8258846329441829E-4</v>
      </c>
      <c r="Z47">
        <v>4.8258846329441829E-4</v>
      </c>
      <c r="AA47">
        <v>4.8258846329441829E-4</v>
      </c>
      <c r="AB47">
        <v>4.8258846329441829E-4</v>
      </c>
      <c r="AC47">
        <v>4.8258846329441829E-4</v>
      </c>
      <c r="AD47">
        <v>4.8258846329441829E-4</v>
      </c>
      <c r="AE47">
        <v>5.8741441822376158E-4</v>
      </c>
      <c r="AF47">
        <v>5.8741441822376158E-4</v>
      </c>
      <c r="AG47">
        <v>4.8258846329441829E-4</v>
      </c>
      <c r="AH47">
        <v>5.8741441822376158E-4</v>
      </c>
      <c r="AI47">
        <v>4.8258846329441829E-4</v>
      </c>
      <c r="AJ47">
        <v>5.7550002807540024E-4</v>
      </c>
      <c r="AK47">
        <v>5.7550002807540024E-4</v>
      </c>
      <c r="AL47">
        <v>5.1032662204345881E-4</v>
      </c>
      <c r="AM47">
        <v>2.8706824519859387E-4</v>
      </c>
      <c r="AN47">
        <v>2.8706824519859387E-4</v>
      </c>
      <c r="AO47">
        <v>4.1985053321025312E-4</v>
      </c>
    </row>
    <row r="48" spans="1:41" x14ac:dyDescent="0.15">
      <c r="A48" s="2">
        <v>39889</v>
      </c>
      <c r="B48">
        <v>1.106724484599724E-3</v>
      </c>
      <c r="C48">
        <v>9.5059047574244898E-4</v>
      </c>
      <c r="D48">
        <v>4.9767682153407326E-4</v>
      </c>
      <c r="E48">
        <v>3.231400351232806E-3</v>
      </c>
      <c r="F48">
        <v>1.6717510931517029E-3</v>
      </c>
      <c r="G48">
        <v>9.6805226501257277E-5</v>
      </c>
      <c r="H48">
        <v>-1.3789262315633871E-4</v>
      </c>
      <c r="I48">
        <v>-1.3789262315633871E-4</v>
      </c>
      <c r="J48">
        <v>-4.0972717347387512E-5</v>
      </c>
      <c r="K48">
        <v>-1.3789262315633871E-4</v>
      </c>
      <c r="L48">
        <v>-3.7244743709619472E-4</v>
      </c>
      <c r="M48">
        <v>-2.5480626308911581E-4</v>
      </c>
      <c r="N48">
        <v>-1.5701446277465071E-4</v>
      </c>
      <c r="O48">
        <v>-7.9072036152799278E-5</v>
      </c>
      <c r="P48">
        <v>-1.3789262315633871E-4</v>
      </c>
      <c r="Q48">
        <v>9.31766037424953E-4</v>
      </c>
      <c r="R48">
        <v>-1.5701446277465071E-4</v>
      </c>
      <c r="S48">
        <v>6.6564014877112888E-4</v>
      </c>
      <c r="T48">
        <v>-1.5701446277465071E-4</v>
      </c>
      <c r="U48">
        <v>-1.5701446277465071E-4</v>
      </c>
      <c r="V48">
        <v>-1.5701446277465071E-4</v>
      </c>
      <c r="W48">
        <v>-1.5701446277465071E-4</v>
      </c>
      <c r="X48">
        <v>2.0653913126742889E-4</v>
      </c>
      <c r="Y48">
        <v>2.9855463464758533E-4</v>
      </c>
      <c r="Z48">
        <v>2.9855463464758533E-4</v>
      </c>
      <c r="AA48">
        <v>2.9855463464758533E-4</v>
      </c>
      <c r="AB48">
        <v>2.9855463464758533E-4</v>
      </c>
      <c r="AC48">
        <v>2.9855463464758533E-4</v>
      </c>
      <c r="AD48">
        <v>2.9855463464758533E-4</v>
      </c>
      <c r="AE48">
        <v>4.9005445433589483E-4</v>
      </c>
      <c r="AF48">
        <v>4.9005445433589483E-4</v>
      </c>
      <c r="AG48">
        <v>2.9855463464758533E-4</v>
      </c>
      <c r="AH48">
        <v>4.9005445433589483E-4</v>
      </c>
      <c r="AI48">
        <v>2.9855463464758533E-4</v>
      </c>
      <c r="AJ48">
        <v>2.0653913126742889E-4</v>
      </c>
      <c r="AK48">
        <v>2.0653913126742889E-4</v>
      </c>
      <c r="AL48">
        <v>5.25148217904801E-5</v>
      </c>
      <c r="AM48">
        <v>-1.635182937832612E-4</v>
      </c>
      <c r="AN48">
        <v>-1.635182937832612E-4</v>
      </c>
      <c r="AO48">
        <v>8.7750087750104733E-4</v>
      </c>
    </row>
    <row r="49" spans="1:41" x14ac:dyDescent="0.15">
      <c r="A49" s="2">
        <v>39890</v>
      </c>
      <c r="B49">
        <v>-7.6192085224135271E-4</v>
      </c>
      <c r="C49">
        <v>-7.6192085224135271E-4</v>
      </c>
      <c r="D49">
        <v>-2.3844147623866121E-4</v>
      </c>
      <c r="E49">
        <v>-4.5460378199731769E-4</v>
      </c>
      <c r="F49">
        <v>-7.832536092237553E-6</v>
      </c>
      <c r="G49">
        <v>1.574197532487542E-4</v>
      </c>
      <c r="H49">
        <v>3.3924998766704788E-4</v>
      </c>
      <c r="I49">
        <v>3.3924998766704788E-4</v>
      </c>
      <c r="J49">
        <v>2.1575404390150821E-4</v>
      </c>
      <c r="K49">
        <v>3.3924998766704788E-4</v>
      </c>
      <c r="L49">
        <v>2.0360549552857839E-6</v>
      </c>
      <c r="M49">
        <v>-2.1126552365931939E-4</v>
      </c>
      <c r="N49">
        <v>-1.3441114252449961E-4</v>
      </c>
      <c r="O49">
        <v>2.325991983597454E-4</v>
      </c>
      <c r="P49">
        <v>3.3924998766704788E-4</v>
      </c>
      <c r="Q49">
        <v>-5.632177393757938E-5</v>
      </c>
      <c r="R49">
        <v>-1.3441114252449961E-4</v>
      </c>
      <c r="S49">
        <v>1.347937865409089E-4</v>
      </c>
      <c r="T49">
        <v>-1.3441114252449961E-4</v>
      </c>
      <c r="U49">
        <v>-1.3441114252449961E-4</v>
      </c>
      <c r="V49">
        <v>-1.3441114252449961E-4</v>
      </c>
      <c r="W49">
        <v>-1.3441114252449961E-4</v>
      </c>
      <c r="X49">
        <v>2.2648082000056131E-4</v>
      </c>
      <c r="Y49">
        <v>1.878238289122763E-4</v>
      </c>
      <c r="Z49">
        <v>1.878238289122763E-4</v>
      </c>
      <c r="AA49">
        <v>1.878238289122763E-4</v>
      </c>
      <c r="AB49">
        <v>1.878238289122763E-4</v>
      </c>
      <c r="AC49">
        <v>1.878238289122763E-4</v>
      </c>
      <c r="AD49">
        <v>1.878238289122763E-4</v>
      </c>
      <c r="AE49">
        <v>1.3180163411586861E-4</v>
      </c>
      <c r="AF49">
        <v>1.3180163411586861E-4</v>
      </c>
      <c r="AG49">
        <v>1.878238289122763E-4</v>
      </c>
      <c r="AH49">
        <v>1.3180163411586861E-4</v>
      </c>
      <c r="AI49">
        <v>1.878238289122763E-4</v>
      </c>
      <c r="AJ49">
        <v>3.2690987145181849E-4</v>
      </c>
      <c r="AK49">
        <v>3.2690987145181849E-4</v>
      </c>
      <c r="AL49">
        <v>4.0212376972843008E-4</v>
      </c>
      <c r="AM49">
        <v>4.1346552374211089E-4</v>
      </c>
      <c r="AN49">
        <v>4.1346552374211089E-4</v>
      </c>
      <c r="AO49">
        <v>-4.574251538091989E-5</v>
      </c>
    </row>
    <row r="50" spans="1:41" x14ac:dyDescent="0.15">
      <c r="A50" s="2">
        <v>39891</v>
      </c>
      <c r="B50">
        <v>2.691564558657322E-4</v>
      </c>
      <c r="C50">
        <v>7.7365873895223478E-4</v>
      </c>
      <c r="D50">
        <v>5.151740277748553E-4</v>
      </c>
      <c r="E50">
        <v>7.210110854670498E-4</v>
      </c>
      <c r="F50">
        <v>3.1866221995219702E-4</v>
      </c>
      <c r="G50">
        <v>-5.4451490530947654E-4</v>
      </c>
      <c r="H50">
        <v>-6.1793458125680863E-4</v>
      </c>
      <c r="I50">
        <v>-6.1793458125680863E-4</v>
      </c>
      <c r="J50">
        <v>-5.9739733900255958E-4</v>
      </c>
      <c r="K50">
        <v>-6.1793458125680863E-4</v>
      </c>
      <c r="L50">
        <v>-1.044167546920802E-4</v>
      </c>
      <c r="M50">
        <v>-9.3792946775694667E-5</v>
      </c>
      <c r="N50">
        <v>-2.6319492097787308E-4</v>
      </c>
      <c r="O50">
        <v>-6.126226772986158E-4</v>
      </c>
      <c r="P50">
        <v>-6.1793458125680863E-4</v>
      </c>
      <c r="Q50">
        <v>-7.7382243079923132E-5</v>
      </c>
      <c r="R50">
        <v>-2.6319492097787308E-4</v>
      </c>
      <c r="S50">
        <v>3.6183383366451542E-5</v>
      </c>
      <c r="T50">
        <v>-2.6319492097787308E-4</v>
      </c>
      <c r="U50">
        <v>-2.6319492097787308E-4</v>
      </c>
      <c r="V50">
        <v>-2.6319492097787308E-4</v>
      </c>
      <c r="W50">
        <v>-2.6319492097787308E-4</v>
      </c>
      <c r="X50">
        <v>-5.1577292327309975E-4</v>
      </c>
      <c r="Y50">
        <v>9.4639873855715856E-5</v>
      </c>
      <c r="Z50">
        <v>9.4639873855715856E-5</v>
      </c>
      <c r="AA50">
        <v>9.4639873855715856E-5</v>
      </c>
      <c r="AB50">
        <v>9.4639873855715856E-5</v>
      </c>
      <c r="AC50">
        <v>9.4639873855715856E-5</v>
      </c>
      <c r="AD50">
        <v>9.4639873855715856E-5</v>
      </c>
      <c r="AE50">
        <v>3.3301798616501538E-4</v>
      </c>
      <c r="AF50">
        <v>3.3301798616501538E-4</v>
      </c>
      <c r="AG50">
        <v>9.4639873855715856E-5</v>
      </c>
      <c r="AH50">
        <v>3.3301798616501538E-4</v>
      </c>
      <c r="AI50">
        <v>9.4639873855715856E-5</v>
      </c>
      <c r="AJ50">
        <v>-9.9788881964281136E-5</v>
      </c>
      <c r="AK50">
        <v>-9.9788881964281136E-5</v>
      </c>
      <c r="AL50">
        <v>-2.760453843672521E-4</v>
      </c>
      <c r="AM50">
        <v>-4.3412963335319709E-4</v>
      </c>
      <c r="AN50">
        <v>-4.3412963335319709E-4</v>
      </c>
      <c r="AO50">
        <v>2.6684354581707481E-4</v>
      </c>
    </row>
    <row r="51" spans="1:41" x14ac:dyDescent="0.15">
      <c r="A51" s="2">
        <v>39892</v>
      </c>
      <c r="B51">
        <v>-4.0187895952962832E-4</v>
      </c>
      <c r="C51">
        <v>-7.607038986963278E-4</v>
      </c>
      <c r="D51">
        <v>-5.2346253736929439E-4</v>
      </c>
      <c r="E51">
        <v>-5.2346253736929439E-4</v>
      </c>
      <c r="F51">
        <v>-1.1949536985167541E-3</v>
      </c>
      <c r="G51">
        <v>-5.4162062093683237E-4</v>
      </c>
      <c r="H51">
        <v>1.513739973345526E-3</v>
      </c>
      <c r="I51">
        <v>-5.2346253736929439E-4</v>
      </c>
      <c r="J51">
        <v>1.376604561921425E-3</v>
      </c>
      <c r="K51">
        <v>1.513739973345526E-3</v>
      </c>
      <c r="L51">
        <v>1.5833816864752541E-3</v>
      </c>
      <c r="M51">
        <v>-7.2121556813631738E-4</v>
      </c>
      <c r="N51">
        <v>1.5536234973323E-3</v>
      </c>
      <c r="O51">
        <v>1.5109352798742209E-3</v>
      </c>
      <c r="P51">
        <v>1.513739973345526E-3</v>
      </c>
      <c r="Q51">
        <v>1.5620375777462151E-3</v>
      </c>
      <c r="R51">
        <v>1.5536234973323E-3</v>
      </c>
      <c r="S51">
        <v>1.3515360263491471E-4</v>
      </c>
      <c r="T51">
        <v>1.5536234973323E-3</v>
      </c>
      <c r="U51">
        <v>1.5536234973323E-3</v>
      </c>
      <c r="V51">
        <v>1.5536234973323E-3</v>
      </c>
      <c r="W51">
        <v>1.5536234973323E-3</v>
      </c>
      <c r="X51">
        <v>1.625694509143323E-3</v>
      </c>
      <c r="Y51">
        <v>1.585571637072752E-3</v>
      </c>
      <c r="Z51">
        <v>4.3446001975885851E-4</v>
      </c>
      <c r="AA51">
        <v>4.3446001975885851E-4</v>
      </c>
      <c r="AB51">
        <v>4.3446001975885851E-4</v>
      </c>
      <c r="AC51">
        <v>4.3446001975885851E-4</v>
      </c>
      <c r="AD51">
        <v>4.3446001975885851E-4</v>
      </c>
      <c r="AE51">
        <v>-2.2367473831982649E-4</v>
      </c>
      <c r="AF51">
        <v>-2.2367473831982649E-4</v>
      </c>
      <c r="AG51">
        <v>4.3446001975885851E-4</v>
      </c>
      <c r="AH51">
        <v>-2.2367473831982649E-4</v>
      </c>
      <c r="AI51">
        <v>4.3446001975885851E-4</v>
      </c>
      <c r="AJ51">
        <v>4.7379593673620439E-4</v>
      </c>
      <c r="AK51">
        <v>4.7379593673620439E-4</v>
      </c>
      <c r="AL51">
        <v>8.2231374458684831E-4</v>
      </c>
      <c r="AM51">
        <v>1.4800134433107901E-3</v>
      </c>
      <c r="AN51">
        <v>1.4800134433107901E-3</v>
      </c>
      <c r="AO51">
        <v>-1.4481928078180489E-4</v>
      </c>
    </row>
    <row r="52" spans="1:41" x14ac:dyDescent="0.15">
      <c r="A52" s="2">
        <v>39895</v>
      </c>
      <c r="B52">
        <v>5.8237840658260378E-4</v>
      </c>
      <c r="C52">
        <v>-3.3482877398988749E-4</v>
      </c>
      <c r="D52">
        <v>4.8949459175626859E-4</v>
      </c>
      <c r="E52">
        <v>4.8949459175626859E-4</v>
      </c>
      <c r="F52">
        <v>6.1106327582066819E-4</v>
      </c>
      <c r="G52">
        <v>3.5545170634951578E-4</v>
      </c>
      <c r="H52">
        <v>3.9658351192142018E-4</v>
      </c>
      <c r="I52">
        <v>4.8949459175626859E-4</v>
      </c>
      <c r="J52">
        <v>5.5978493623742083E-4</v>
      </c>
      <c r="K52">
        <v>6.2434025541427754E-4</v>
      </c>
      <c r="L52">
        <v>7.7464451672092192E-4</v>
      </c>
      <c r="M52">
        <v>6.0776926382645187E-4</v>
      </c>
      <c r="N52">
        <v>5.4143464309838686E-4</v>
      </c>
      <c r="O52">
        <v>5.4586520404842614E-4</v>
      </c>
      <c r="P52">
        <v>6.2434025541427754E-4</v>
      </c>
      <c r="Q52">
        <v>7.768597971959415E-4</v>
      </c>
      <c r="R52">
        <v>5.4143464309838686E-4</v>
      </c>
      <c r="S52">
        <v>1.032793048682021E-3</v>
      </c>
      <c r="T52">
        <v>5.4143464309838686E-4</v>
      </c>
      <c r="U52">
        <v>5.4143464309838686E-4</v>
      </c>
      <c r="V52">
        <v>5.4143464309838686E-4</v>
      </c>
      <c r="W52">
        <v>5.4143464309838686E-4</v>
      </c>
      <c r="X52">
        <v>7.3241575026279551E-4</v>
      </c>
      <c r="Y52">
        <v>6.1791553394743804E-4</v>
      </c>
      <c r="Z52">
        <v>9.209196343718494E-4</v>
      </c>
      <c r="AA52">
        <v>9.209196343718494E-4</v>
      </c>
      <c r="AB52">
        <v>9.209196343718494E-4</v>
      </c>
      <c r="AC52">
        <v>9.209196343718494E-4</v>
      </c>
      <c r="AD52">
        <v>9.209196343718494E-4</v>
      </c>
      <c r="AE52">
        <v>9.3803028104722029E-4</v>
      </c>
      <c r="AF52">
        <v>9.3803028104722029E-4</v>
      </c>
      <c r="AG52">
        <v>9.209196343718494E-4</v>
      </c>
      <c r="AH52">
        <v>9.3803028104722029E-4</v>
      </c>
      <c r="AI52">
        <v>9.209196343718494E-4</v>
      </c>
      <c r="AJ52">
        <v>8.8753009103374227E-4</v>
      </c>
      <c r="AK52">
        <v>8.8753009103374227E-4</v>
      </c>
      <c r="AL52">
        <v>8.5211684673782166E-4</v>
      </c>
      <c r="AM52">
        <v>8.1467990148408791E-4</v>
      </c>
      <c r="AN52">
        <v>8.1467990148408791E-4</v>
      </c>
      <c r="AO52">
        <v>3.9640491237169512E-4</v>
      </c>
    </row>
    <row r="53" spans="1:41" x14ac:dyDescent="0.15">
      <c r="A53" s="2">
        <v>39896</v>
      </c>
      <c r="B53">
        <v>-9.0977036757626973E-4</v>
      </c>
      <c r="C53">
        <v>-6.7952202169122033E-4</v>
      </c>
      <c r="D53">
        <v>-1.6819055351332661E-3</v>
      </c>
      <c r="E53">
        <v>-1.6819055351332661E-3</v>
      </c>
      <c r="F53">
        <v>-1.4630147777702129E-3</v>
      </c>
      <c r="G53">
        <v>-1.5943419531129321E-3</v>
      </c>
      <c r="H53">
        <v>-1.403205446320988E-3</v>
      </c>
      <c r="I53">
        <v>-1.6819055351332661E-3</v>
      </c>
      <c r="J53">
        <v>-6.5677985225700056E-4</v>
      </c>
      <c r="K53">
        <v>-1.562671825953548E-3</v>
      </c>
      <c r="L53">
        <v>-4.0135489030798351E-4</v>
      </c>
      <c r="M53">
        <v>-1.4326583300496409E-3</v>
      </c>
      <c r="N53">
        <v>-5.8487705464477355E-4</v>
      </c>
      <c r="O53">
        <v>-2.9252627957567369E-4</v>
      </c>
      <c r="P53">
        <v>-1.826270956185605E-4</v>
      </c>
      <c r="Q53">
        <v>-2.5517950277343358E-4</v>
      </c>
      <c r="R53">
        <v>-5.8487705464477355E-4</v>
      </c>
      <c r="S53">
        <v>-1.166006314006319E-3</v>
      </c>
      <c r="T53">
        <v>-5.8487705464477355E-4</v>
      </c>
      <c r="U53">
        <v>-5.8487705464477355E-4</v>
      </c>
      <c r="V53">
        <v>-5.8487705464477355E-4</v>
      </c>
      <c r="W53">
        <v>-5.8487705464477355E-4</v>
      </c>
      <c r="X53">
        <v>-7.1086725539604829E-4</v>
      </c>
      <c r="Y53">
        <v>-6.44686386093999E-4</v>
      </c>
      <c r="Z53">
        <v>-6.2115325822221005E-4</v>
      </c>
      <c r="AA53">
        <v>1.6009417746313311E-4</v>
      </c>
      <c r="AB53">
        <v>1.6009417746313311E-4</v>
      </c>
      <c r="AC53">
        <v>1.6009417746313311E-4</v>
      </c>
      <c r="AD53">
        <v>1.6009417746313311E-4</v>
      </c>
      <c r="AE53">
        <v>3.3656417213955448E-4</v>
      </c>
      <c r="AF53">
        <v>3.3656417213955448E-4</v>
      </c>
      <c r="AG53">
        <v>1.6009417746313311E-4</v>
      </c>
      <c r="AH53">
        <v>3.3656417213955448E-4</v>
      </c>
      <c r="AI53">
        <v>1.6009417746313311E-4</v>
      </c>
      <c r="AJ53">
        <v>3.1987414526753047E-4</v>
      </c>
      <c r="AK53">
        <v>3.1987414526753047E-4</v>
      </c>
      <c r="AL53">
        <v>2.2563985427690911E-4</v>
      </c>
      <c r="AM53">
        <v>-1.2260869550873119E-4</v>
      </c>
      <c r="AN53">
        <v>-1.2260869550873119E-4</v>
      </c>
      <c r="AO53">
        <v>-4.4958889286828008E-4</v>
      </c>
    </row>
    <row r="54" spans="1:41" x14ac:dyDescent="0.15">
      <c r="A54" s="2">
        <v>39897</v>
      </c>
      <c r="B54">
        <v>-1.2304341009805169E-5</v>
      </c>
      <c r="C54">
        <v>2.7785823792422852E-4</v>
      </c>
      <c r="D54">
        <v>3.6664022245704248E-4</v>
      </c>
      <c r="E54">
        <v>-9.2741289067483707E-5</v>
      </c>
      <c r="F54">
        <v>-1.4040819689217329E-4</v>
      </c>
      <c r="G54">
        <v>-3.4180771272316631E-4</v>
      </c>
      <c r="H54">
        <v>-4.5192018504992452E-4</v>
      </c>
      <c r="I54">
        <v>-9.2741289067483707E-5</v>
      </c>
      <c r="J54">
        <v>-2.3653904965376501E-4</v>
      </c>
      <c r="K54">
        <v>-1.7731510443283691E-4</v>
      </c>
      <c r="L54">
        <v>-4.4832742604084277E-5</v>
      </c>
      <c r="M54">
        <v>-1.3146754887999299E-4</v>
      </c>
      <c r="N54">
        <v>-2.6207770661517001E-4</v>
      </c>
      <c r="O54">
        <v>1.086222712311239E-4</v>
      </c>
      <c r="P54">
        <v>2.4282058887586811E-4</v>
      </c>
      <c r="Q54">
        <v>1.4051724631906261E-4</v>
      </c>
      <c r="R54">
        <v>3.7620292715972162E-4</v>
      </c>
      <c r="S54">
        <v>2.501476086199777E-4</v>
      </c>
      <c r="T54">
        <v>-2.6207770661517001E-4</v>
      </c>
      <c r="U54">
        <v>-2.6207770661517001E-4</v>
      </c>
      <c r="V54">
        <v>-2.6207770661517001E-4</v>
      </c>
      <c r="W54">
        <v>-2.6207770661517001E-4</v>
      </c>
      <c r="X54">
        <v>1.5403860434305401E-4</v>
      </c>
      <c r="Y54">
        <v>4.9434281542581222E-5</v>
      </c>
      <c r="Z54">
        <v>-3.1322937789357271E-4</v>
      </c>
      <c r="AA54">
        <v>2.206980264026388E-4</v>
      </c>
      <c r="AB54">
        <v>2.206980264026388E-4</v>
      </c>
      <c r="AC54">
        <v>2.206980264026388E-4</v>
      </c>
      <c r="AD54">
        <v>2.206980264026388E-4</v>
      </c>
      <c r="AE54">
        <v>1.5195032488850109E-4</v>
      </c>
      <c r="AF54">
        <v>1.5195032488850109E-4</v>
      </c>
      <c r="AG54">
        <v>2.206980264026388E-4</v>
      </c>
      <c r="AH54">
        <v>1.5195032488850109E-4</v>
      </c>
      <c r="AI54">
        <v>2.206980264026388E-4</v>
      </c>
      <c r="AJ54">
        <v>3.5571232340827379E-4</v>
      </c>
      <c r="AK54">
        <v>3.5571232340827379E-4</v>
      </c>
      <c r="AL54">
        <v>4.0754729032730128E-4</v>
      </c>
      <c r="AM54">
        <v>3.7620292715972162E-4</v>
      </c>
      <c r="AN54">
        <v>3.7620292715972162E-4</v>
      </c>
      <c r="AO54">
        <v>-2.2870734607993709E-4</v>
      </c>
    </row>
    <row r="55" spans="1:41" x14ac:dyDescent="0.15">
      <c r="A55" s="2">
        <v>39898</v>
      </c>
      <c r="B55">
        <v>9.7129585245462593E-4</v>
      </c>
      <c r="C55">
        <v>4.0192592444768228E-4</v>
      </c>
      <c r="D55">
        <v>1.223065975701302E-3</v>
      </c>
      <c r="E55">
        <v>1.223065975701302E-3</v>
      </c>
      <c r="F55">
        <v>-6.2992581188122472E-4</v>
      </c>
      <c r="G55">
        <v>-5.0894739189803165E-4</v>
      </c>
      <c r="H55">
        <v>-3.5012400097954018E-4</v>
      </c>
      <c r="I55">
        <v>-1.124201430730635E-3</v>
      </c>
      <c r="J55">
        <v>6.7880951308605872E-4</v>
      </c>
      <c r="K55">
        <v>-9.6873171174423952E-4</v>
      </c>
      <c r="L55">
        <v>1.383273838811651E-3</v>
      </c>
      <c r="M55">
        <v>-6.7922915265649698E-4</v>
      </c>
      <c r="N55">
        <v>-1.1171603891020369E-3</v>
      </c>
      <c r="O55">
        <v>7.7507318755961393E-4</v>
      </c>
      <c r="P55">
        <v>1.0242617392476889E-3</v>
      </c>
      <c r="Q55">
        <v>1.4297288400823801E-3</v>
      </c>
      <c r="R55">
        <v>1.3118083333333349E-3</v>
      </c>
      <c r="S55">
        <v>-8.0749843081077141E-4</v>
      </c>
      <c r="T55">
        <v>6.8216318501815429E-4</v>
      </c>
      <c r="U55">
        <v>6.8216318501815429E-4</v>
      </c>
      <c r="V55">
        <v>6.8216318501815429E-4</v>
      </c>
      <c r="W55">
        <v>6.8216318501815429E-4</v>
      </c>
      <c r="X55">
        <v>4.651940190829732E-4</v>
      </c>
      <c r="Y55">
        <v>4.0236137411646991E-4</v>
      </c>
      <c r="Z55">
        <v>8.8489673543549986E-4</v>
      </c>
      <c r="AA55">
        <v>7.7507318755961393E-4</v>
      </c>
      <c r="AB55">
        <v>6.8963114689818373E-4</v>
      </c>
      <c r="AC55">
        <v>6.8963114689818373E-4</v>
      </c>
      <c r="AD55">
        <v>6.8963114689818373E-4</v>
      </c>
      <c r="AE55">
        <v>2.529987596066914E-4</v>
      </c>
      <c r="AF55">
        <v>2.529987596066914E-4</v>
      </c>
      <c r="AG55">
        <v>6.8963114689818373E-4</v>
      </c>
      <c r="AH55">
        <v>2.529987596066914E-4</v>
      </c>
      <c r="AI55">
        <v>6.8963114689818373E-4</v>
      </c>
      <c r="AJ55">
        <v>9.0046165618868832E-4</v>
      </c>
      <c r="AK55">
        <v>9.0046165618868832E-4</v>
      </c>
      <c r="AL55">
        <v>1.107854051667072E-3</v>
      </c>
      <c r="AM55">
        <v>1.3118083333333349E-3</v>
      </c>
      <c r="AN55">
        <v>1.3118083333333349E-3</v>
      </c>
      <c r="AO55">
        <v>-2.4401030943543839E-4</v>
      </c>
    </row>
    <row r="56" spans="1:41" x14ac:dyDescent="0.15">
      <c r="A56" s="2">
        <v>39899</v>
      </c>
      <c r="B56">
        <v>-4.3406734858689731E-4</v>
      </c>
      <c r="C56">
        <v>2.4531887672202252E-4</v>
      </c>
      <c r="D56">
        <v>-1.5154113547964789E-4</v>
      </c>
      <c r="E56">
        <v>-1.5154113547964789E-4</v>
      </c>
      <c r="F56">
        <v>-8.295227185260444E-4</v>
      </c>
      <c r="G56">
        <v>-1.0712028767891251E-3</v>
      </c>
      <c r="H56">
        <v>-8.9495184732682606E-4</v>
      </c>
      <c r="I56">
        <v>-1.050545673917999E-3</v>
      </c>
      <c r="J56">
        <v>-6.4015094140707483E-4</v>
      </c>
      <c r="K56">
        <v>-9.3718293449686146E-4</v>
      </c>
      <c r="L56">
        <v>-2.165682176643259E-4</v>
      </c>
      <c r="M56">
        <v>-8.0849194934784615E-4</v>
      </c>
      <c r="N56">
        <v>-8.4676136362460842E-4</v>
      </c>
      <c r="O56">
        <v>-4.1013337974860449E-4</v>
      </c>
      <c r="P56">
        <v>-2.6204702324519083E-4</v>
      </c>
      <c r="Q56">
        <v>-1.3300358185567169E-4</v>
      </c>
      <c r="R56">
        <v>-1.4258280475221711E-4</v>
      </c>
      <c r="S56">
        <v>-3.5636765033980893E-4</v>
      </c>
      <c r="T56">
        <v>-5.7726265136591297E-4</v>
      </c>
      <c r="U56">
        <v>-5.7726265136591297E-4</v>
      </c>
      <c r="V56">
        <v>-5.7726265136591297E-4</v>
      </c>
      <c r="W56">
        <v>-5.7726265136591297E-4</v>
      </c>
      <c r="X56">
        <v>-4.1459723746998102E-4</v>
      </c>
      <c r="Y56">
        <v>-5.1183352256513142E-4</v>
      </c>
      <c r="Z56">
        <v>-5.1274093067115345E-4</v>
      </c>
      <c r="AA56">
        <v>-4.1013337974860449E-4</v>
      </c>
      <c r="AB56">
        <v>-9.8370213660956191E-5</v>
      </c>
      <c r="AC56">
        <v>-9.8370213660956191E-5</v>
      </c>
      <c r="AD56">
        <v>-9.8370213660956191E-5</v>
      </c>
      <c r="AE56">
        <v>-1.7090135392270468E-5</v>
      </c>
      <c r="AF56">
        <v>-1.7090135392270468E-5</v>
      </c>
      <c r="AG56">
        <v>-9.8370213660956191E-5</v>
      </c>
      <c r="AH56">
        <v>-1.7090135392270468E-5</v>
      </c>
      <c r="AI56">
        <v>-9.8370213660956191E-5</v>
      </c>
      <c r="AJ56">
        <v>7.8338280852897587E-5</v>
      </c>
      <c r="AK56">
        <v>7.8338280852897587E-5</v>
      </c>
      <c r="AL56">
        <v>6.3600750489144003E-5</v>
      </c>
      <c r="AM56">
        <v>-1.4258280475221711E-4</v>
      </c>
      <c r="AN56">
        <v>-1.4258280475221711E-4</v>
      </c>
      <c r="AO56">
        <v>-3.889863473420796E-4</v>
      </c>
    </row>
    <row r="57" spans="1:41" x14ac:dyDescent="0.15">
      <c r="A57" s="2">
        <v>39902</v>
      </c>
      <c r="B57">
        <v>4.6578287674772209E-4</v>
      </c>
      <c r="C57">
        <v>2.8582040084409728E-4</v>
      </c>
      <c r="D57">
        <v>3.9657312988365152E-4</v>
      </c>
      <c r="E57">
        <v>3.8296767040297723E-4</v>
      </c>
      <c r="F57">
        <v>-5.1123365824753389E-4</v>
      </c>
      <c r="G57">
        <v>5.1249933305697894E-4</v>
      </c>
      <c r="H57">
        <v>-6.8489938219535381E-4</v>
      </c>
      <c r="I57">
        <v>-4.4518980448181371E-4</v>
      </c>
      <c r="J57">
        <v>7.9276142397941723E-5</v>
      </c>
      <c r="K57">
        <v>-6.7721066918249124E-4</v>
      </c>
      <c r="L57">
        <v>3.6191101132419307E-4</v>
      </c>
      <c r="M57">
        <v>1.8594803449585549E-4</v>
      </c>
      <c r="N57">
        <v>-6.8610461580332109E-4</v>
      </c>
      <c r="O57">
        <v>4.6475253923179344E-6</v>
      </c>
      <c r="P57">
        <v>1.63570946729508E-4</v>
      </c>
      <c r="Q57">
        <v>4.0174660401742481E-4</v>
      </c>
      <c r="R57">
        <v>5.6352206341864089E-4</v>
      </c>
      <c r="S57">
        <v>5.7541232796524478E-4</v>
      </c>
      <c r="T57">
        <v>-7.5023659994145534E-5</v>
      </c>
      <c r="U57">
        <v>-7.5023659994145534E-5</v>
      </c>
      <c r="V57">
        <v>-7.5023659994145534E-5</v>
      </c>
      <c r="W57">
        <v>-7.5023659994145534E-5</v>
      </c>
      <c r="X57">
        <v>3.045627545715427E-4</v>
      </c>
      <c r="Y57">
        <v>9.8642063953674383E-5</v>
      </c>
      <c r="Z57">
        <v>4.4064168649812862E-5</v>
      </c>
      <c r="AA57">
        <v>4.6475253923179344E-6</v>
      </c>
      <c r="AB57">
        <v>4.0174660401742481E-4</v>
      </c>
      <c r="AC57">
        <v>5.1278916968077858E-4</v>
      </c>
      <c r="AD57">
        <v>5.1278916968077858E-4</v>
      </c>
      <c r="AE57">
        <v>4.2794451016054178E-4</v>
      </c>
      <c r="AF57">
        <v>4.2794451016054178E-4</v>
      </c>
      <c r="AG57">
        <v>5.1278916968077858E-4</v>
      </c>
      <c r="AH57">
        <v>4.2794451016054178E-4</v>
      </c>
      <c r="AI57">
        <v>5.1278916968077858E-4</v>
      </c>
      <c r="AJ57">
        <v>4.3068489566602602E-4</v>
      </c>
      <c r="AK57">
        <v>4.3068489566602602E-4</v>
      </c>
      <c r="AL57">
        <v>4.4759586024531342E-4</v>
      </c>
      <c r="AM57">
        <v>5.6352206341864089E-4</v>
      </c>
      <c r="AN57">
        <v>5.6352206341864089E-4</v>
      </c>
      <c r="AO57">
        <v>-2.2890453917567829E-5</v>
      </c>
    </row>
    <row r="58" spans="1:41" x14ac:dyDescent="0.15">
      <c r="A58" s="2">
        <v>39903</v>
      </c>
      <c r="B58">
        <v>1.589237719841909E-3</v>
      </c>
      <c r="C58">
        <v>7.4035429748943123E-4</v>
      </c>
      <c r="D58">
        <v>6.8074757478913588E-4</v>
      </c>
      <c r="E58">
        <v>1.8635333636009669E-3</v>
      </c>
      <c r="F58">
        <v>9.1640249935847869E-4</v>
      </c>
      <c r="G58">
        <v>1.556294741229208E-3</v>
      </c>
      <c r="H58">
        <v>4.764470982830377E-4</v>
      </c>
      <c r="I58">
        <v>4.9413760713532635E-4</v>
      </c>
      <c r="J58">
        <v>1.0132468022570229E-3</v>
      </c>
      <c r="K58">
        <v>6.3646598925912548E-4</v>
      </c>
      <c r="L58">
        <v>8.0592368578068035E-4</v>
      </c>
      <c r="M58">
        <v>-2.7888112672241921E-4</v>
      </c>
      <c r="N58">
        <v>6.5119337342527301E-4</v>
      </c>
      <c r="O58">
        <v>1.1507334521144901E-3</v>
      </c>
      <c r="P58">
        <v>1.29151144733874E-3</v>
      </c>
      <c r="Q58">
        <v>1.615901463929503E-3</v>
      </c>
      <c r="R58">
        <v>1.6814708522207521E-3</v>
      </c>
      <c r="S58">
        <v>1.471901136490941E-3</v>
      </c>
      <c r="T58">
        <v>1.193567478256751E-3</v>
      </c>
      <c r="U58">
        <v>1.193567478256751E-3</v>
      </c>
      <c r="V58">
        <v>1.193567478256751E-3</v>
      </c>
      <c r="W58">
        <v>1.193567478256751E-3</v>
      </c>
      <c r="X58">
        <v>1.13976199539429E-3</v>
      </c>
      <c r="Y58">
        <v>1.0495671508181899E-3</v>
      </c>
      <c r="Z58">
        <v>1.3557624865521321E-3</v>
      </c>
      <c r="AA58">
        <v>1.1507334521144901E-3</v>
      </c>
      <c r="AB58">
        <v>1.615901463929503E-3</v>
      </c>
      <c r="AC58">
        <v>5.3075522421091063E-4</v>
      </c>
      <c r="AD58">
        <v>5.3075522421091063E-4</v>
      </c>
      <c r="AE58">
        <v>-3.6156463878719429E-4</v>
      </c>
      <c r="AF58">
        <v>-3.6156463878719429E-4</v>
      </c>
      <c r="AG58">
        <v>5.3075522421091063E-4</v>
      </c>
      <c r="AH58">
        <v>-3.6156463878719429E-4</v>
      </c>
      <c r="AI58">
        <v>5.3075522421091063E-4</v>
      </c>
      <c r="AJ58">
        <v>4.2235180977739998E-4</v>
      </c>
      <c r="AK58">
        <v>4.2235180977739998E-4</v>
      </c>
      <c r="AL58">
        <v>8.0592368578068035E-4</v>
      </c>
      <c r="AM58">
        <v>1.6814708522207521E-3</v>
      </c>
      <c r="AN58">
        <v>1.6814708522207521E-3</v>
      </c>
      <c r="AO58">
        <v>7.6303259675114532E-5</v>
      </c>
    </row>
    <row r="59" spans="1:41" x14ac:dyDescent="0.15">
      <c r="A59" s="2">
        <v>39904</v>
      </c>
      <c r="B59">
        <v>7.5973793735755152E-4</v>
      </c>
      <c r="C59">
        <v>1.0356747399447191E-3</v>
      </c>
      <c r="D59">
        <v>6.0805080647224679E-4</v>
      </c>
      <c r="E59">
        <v>1.207971429996534E-3</v>
      </c>
      <c r="F59">
        <v>4.7007010571339648E-4</v>
      </c>
      <c r="G59">
        <v>7.4623134120160341E-4</v>
      </c>
      <c r="H59">
        <v>6.0825064044275315E-4</v>
      </c>
      <c r="I59">
        <v>6.0825064044275315E-4</v>
      </c>
      <c r="J59">
        <v>1.9413330312622939E-4</v>
      </c>
      <c r="K59">
        <v>-1.1286151591784329E-3</v>
      </c>
      <c r="L59">
        <v>5.8773888384563023E-4</v>
      </c>
      <c r="M59">
        <v>-2.8365528995960148E-4</v>
      </c>
      <c r="N59">
        <v>-1.1194552940582321E-3</v>
      </c>
      <c r="O59">
        <v>7.2591941857498695E-4</v>
      </c>
      <c r="P59">
        <v>5.5324307228087652E-4</v>
      </c>
      <c r="Q59">
        <v>4.8748742558326111E-4</v>
      </c>
      <c r="R59">
        <v>7.2591941857498695E-4</v>
      </c>
      <c r="S59">
        <v>7.5802988087965168E-4</v>
      </c>
      <c r="T59">
        <v>1.465310382627233E-4</v>
      </c>
      <c r="U59">
        <v>1.465310382627233E-4</v>
      </c>
      <c r="V59">
        <v>1.465310382627233E-4</v>
      </c>
      <c r="W59">
        <v>1.465310382627233E-4</v>
      </c>
      <c r="X59">
        <v>5.1946689785850142E-4</v>
      </c>
      <c r="Y59">
        <v>4.1707349355911389E-4</v>
      </c>
      <c r="Z59">
        <v>1.1365321491391559E-4</v>
      </c>
      <c r="AA59">
        <v>4.3959094317403059E-4</v>
      </c>
      <c r="AB59">
        <v>4.8748742558326111E-4</v>
      </c>
      <c r="AC59">
        <v>7.5802988087965168E-4</v>
      </c>
      <c r="AD59">
        <v>4.3670674860157963E-4</v>
      </c>
      <c r="AE59">
        <v>2.6421022457925799E-4</v>
      </c>
      <c r="AF59">
        <v>2.6421022457925799E-4</v>
      </c>
      <c r="AG59">
        <v>4.3670674860157963E-4</v>
      </c>
      <c r="AH59">
        <v>2.6421022457925799E-4</v>
      </c>
      <c r="AI59">
        <v>4.3670674860157963E-4</v>
      </c>
      <c r="AJ59">
        <v>4.9133466052116116E-4</v>
      </c>
      <c r="AK59">
        <v>4.9133466052116116E-4</v>
      </c>
      <c r="AL59">
        <v>5.8773888384563023E-4</v>
      </c>
      <c r="AM59">
        <v>7.2591941857498695E-4</v>
      </c>
      <c r="AN59">
        <v>7.2591941857498695E-4</v>
      </c>
      <c r="AO59">
        <v>-3.0518975172810769E-4</v>
      </c>
    </row>
    <row r="60" spans="1:41" x14ac:dyDescent="0.15">
      <c r="A60" s="2">
        <v>39905</v>
      </c>
      <c r="B60">
        <v>4.5291836617414549E-4</v>
      </c>
      <c r="C60">
        <v>9.4082297287286019E-4</v>
      </c>
      <c r="D60">
        <v>7.2545187225269889E-4</v>
      </c>
      <c r="E60">
        <v>1.1356773958177851E-3</v>
      </c>
      <c r="F60">
        <v>1.1801472760759081E-3</v>
      </c>
      <c r="G60">
        <v>1.170773045595493E-3</v>
      </c>
      <c r="H60">
        <v>1.247937658441821E-3</v>
      </c>
      <c r="I60">
        <v>1.247937658441821E-3</v>
      </c>
      <c r="J60">
        <v>1.2454612665761869E-3</v>
      </c>
      <c r="K60">
        <v>-8.3170775153735231E-4</v>
      </c>
      <c r="L60">
        <v>1.074269290766869E-3</v>
      </c>
      <c r="M60">
        <v>-1.263007401761138E-3</v>
      </c>
      <c r="N60">
        <v>-5.9292406709257498E-4</v>
      </c>
      <c r="O60">
        <v>1.1420596731327819E-3</v>
      </c>
      <c r="P60">
        <v>1.4035588914730641E-3</v>
      </c>
      <c r="Q60">
        <v>1.2714946545092469E-3</v>
      </c>
      <c r="R60">
        <v>1.1420596731327819E-3</v>
      </c>
      <c r="S60">
        <v>1.3256392977692951E-3</v>
      </c>
      <c r="T60">
        <v>1.0437383090071369E-3</v>
      </c>
      <c r="U60">
        <v>1.2126448696387251E-3</v>
      </c>
      <c r="V60">
        <v>1.2126448696387251E-3</v>
      </c>
      <c r="W60">
        <v>1.2126448696387251E-3</v>
      </c>
      <c r="X60">
        <v>1.227829716046888E-3</v>
      </c>
      <c r="Y60">
        <v>1.2667895128987731E-3</v>
      </c>
      <c r="Z60">
        <v>1.1466127511568171E-3</v>
      </c>
      <c r="AA60">
        <v>1.383942296516223E-3</v>
      </c>
      <c r="AB60">
        <v>1.2714946545092469E-3</v>
      </c>
      <c r="AC60">
        <v>1.3256392977692951E-3</v>
      </c>
      <c r="AD60">
        <v>5.8927548720296655E-4</v>
      </c>
      <c r="AE60">
        <v>2.4946606904580092E-4</v>
      </c>
      <c r="AF60">
        <v>2.4946606904580092E-4</v>
      </c>
      <c r="AG60">
        <v>5.8927548720296655E-4</v>
      </c>
      <c r="AH60">
        <v>2.4946606904580092E-4</v>
      </c>
      <c r="AI60">
        <v>5.8927548720296655E-4</v>
      </c>
      <c r="AJ60">
        <v>8.9000789545693034E-4</v>
      </c>
      <c r="AK60">
        <v>8.9000789545693034E-4</v>
      </c>
      <c r="AL60">
        <v>1.074269290766869E-3</v>
      </c>
      <c r="AM60">
        <v>1.1420596731327819E-3</v>
      </c>
      <c r="AN60">
        <v>1.1420596731327819E-3</v>
      </c>
      <c r="AO60">
        <v>-3.8160365118500288E-5</v>
      </c>
    </row>
    <row r="61" spans="1:41" x14ac:dyDescent="0.15">
      <c r="A61" s="2">
        <v>39906</v>
      </c>
      <c r="B61">
        <v>-9.6315283766519534E-4</v>
      </c>
      <c r="C61">
        <v>-9.0378381683253435E-4</v>
      </c>
      <c r="D61">
        <v>-8.8098279302340149E-4</v>
      </c>
      <c r="E61">
        <v>-9.0378381683253435E-4</v>
      </c>
      <c r="F61">
        <v>-5.8763836924574349E-4</v>
      </c>
      <c r="G61">
        <v>-7.0193598205617769E-4</v>
      </c>
      <c r="H61">
        <v>-5.3638461795586984E-4</v>
      </c>
      <c r="I61">
        <v>-5.3638461795586984E-4</v>
      </c>
      <c r="J61">
        <v>-9.5071993836382462E-4</v>
      </c>
      <c r="K61">
        <v>-1.684223387385558E-3</v>
      </c>
      <c r="L61">
        <v>-6.5933411957974977E-4</v>
      </c>
      <c r="M61">
        <v>-1.712821463911982E-3</v>
      </c>
      <c r="N61">
        <v>-1.6302117850825219E-3</v>
      </c>
      <c r="O61">
        <v>-6.0808036828987613E-4</v>
      </c>
      <c r="P61">
        <v>-9.6315283766519534E-4</v>
      </c>
      <c r="Q61">
        <v>-8.1291724876403587E-4</v>
      </c>
      <c r="R61">
        <v>-6.0808036828987613E-4</v>
      </c>
      <c r="S61">
        <v>-8.2857451110914752E-4</v>
      </c>
      <c r="T61">
        <v>-1.161192555587266E-3</v>
      </c>
      <c r="U61">
        <v>-1.2412517300892361E-3</v>
      </c>
      <c r="V61">
        <v>-1.2412517300892361E-3</v>
      </c>
      <c r="W61">
        <v>-1.2412517300892361E-3</v>
      </c>
      <c r="X61">
        <v>-1.1896198291563239E-3</v>
      </c>
      <c r="Y61">
        <v>-1.256908992434348E-3</v>
      </c>
      <c r="Z61">
        <v>-1.1661339356386559E-3</v>
      </c>
      <c r="AA61">
        <v>-1.1059309981069289E-3</v>
      </c>
      <c r="AB61">
        <v>-8.1291724876403587E-4</v>
      </c>
      <c r="AC61">
        <v>-8.2857451110914752E-4</v>
      </c>
      <c r="AD61">
        <v>-8.2857451110914752E-4</v>
      </c>
      <c r="AE61">
        <v>-6.562799890512303E-4</v>
      </c>
      <c r="AF61">
        <v>-6.562799890512303E-4</v>
      </c>
      <c r="AG61">
        <v>-5.8068677248690774E-4</v>
      </c>
      <c r="AH61">
        <v>-6.562799890512303E-4</v>
      </c>
      <c r="AI61">
        <v>-5.8068677248690774E-4</v>
      </c>
      <c r="AJ61">
        <v>-6.5020292097876038E-4</v>
      </c>
      <c r="AK61">
        <v>-6.5020292097876038E-4</v>
      </c>
      <c r="AL61">
        <v>-6.5933411957974977E-4</v>
      </c>
      <c r="AM61">
        <v>-6.0808036828987613E-4</v>
      </c>
      <c r="AN61">
        <v>-6.0808036828987613E-4</v>
      </c>
      <c r="AO61">
        <v>-9.3878080613019055E-4</v>
      </c>
    </row>
    <row r="62" spans="1:41" x14ac:dyDescent="0.15">
      <c r="A62" s="2">
        <v>39910</v>
      </c>
      <c r="B62">
        <v>-4.0306103524423008E-4</v>
      </c>
      <c r="C62">
        <v>-5.3418588817970487E-4</v>
      </c>
      <c r="D62">
        <v>-8.1542013725837141E-4</v>
      </c>
      <c r="E62">
        <v>-5.3418588817970487E-4</v>
      </c>
      <c r="F62">
        <v>-1.5726037966731809E-4</v>
      </c>
      <c r="G62">
        <v>-3.4194758259821728E-4</v>
      </c>
      <c r="H62">
        <v>-4.4302335438205058E-4</v>
      </c>
      <c r="I62">
        <v>-4.4302335438205058E-4</v>
      </c>
      <c r="J62">
        <v>-1.6091229658001351E-4</v>
      </c>
      <c r="K62">
        <v>-7.7204789884823444E-4</v>
      </c>
      <c r="L62">
        <v>-5.0970903351521138E-5</v>
      </c>
      <c r="M62">
        <v>-1.0349130047254251E-3</v>
      </c>
      <c r="N62">
        <v>-5.529302933035044E-4</v>
      </c>
      <c r="O62">
        <v>-3.3673387806625358E-4</v>
      </c>
      <c r="P62">
        <v>-4.1792698026669198E-4</v>
      </c>
      <c r="Q62">
        <v>-6.252481401117859E-4</v>
      </c>
      <c r="R62">
        <v>-3.3673387806625358E-4</v>
      </c>
      <c r="S62">
        <v>-3.0206386824928918E-4</v>
      </c>
      <c r="T62">
        <v>-7.0404975570075381E-4</v>
      </c>
      <c r="U62">
        <v>-8.3802665476175042E-4</v>
      </c>
      <c r="V62">
        <v>-8.3802665476175042E-4</v>
      </c>
      <c r="W62">
        <v>-8.3802665476175042E-4</v>
      </c>
      <c r="X62">
        <v>-4.5691082689055227E-4</v>
      </c>
      <c r="Y62">
        <v>-5.148423828992537E-4</v>
      </c>
      <c r="Z62">
        <v>-9.4168723468429725E-4</v>
      </c>
      <c r="AA62">
        <v>-4.8885315181668024E-4</v>
      </c>
      <c r="AB62">
        <v>-6.252481401117859E-4</v>
      </c>
      <c r="AC62">
        <v>-3.0206386824928918E-4</v>
      </c>
      <c r="AD62">
        <v>-3.0206386824928918E-4</v>
      </c>
      <c r="AE62">
        <v>2.2081175193976909E-4</v>
      </c>
      <c r="AF62">
        <v>2.2081175193976909E-4</v>
      </c>
      <c r="AG62">
        <v>9.217226565382073E-7</v>
      </c>
      <c r="AH62">
        <v>2.2081175193976909E-4</v>
      </c>
      <c r="AI62">
        <v>9.217226565382073E-7</v>
      </c>
      <c r="AJ62">
        <v>6.1580963556076145E-5</v>
      </c>
      <c r="AK62">
        <v>6.1580963556076145E-5</v>
      </c>
      <c r="AL62">
        <v>-5.0970903351521138E-5</v>
      </c>
      <c r="AM62">
        <v>-3.3673387806625358E-4</v>
      </c>
      <c r="AN62">
        <v>-3.3673387806625358E-4</v>
      </c>
      <c r="AO62">
        <v>-3.1322098122199549E-4</v>
      </c>
    </row>
    <row r="63" spans="1:41" x14ac:dyDescent="0.15">
      <c r="A63" s="2">
        <v>39911</v>
      </c>
      <c r="B63">
        <v>-5.2199983345891992E-4</v>
      </c>
      <c r="C63">
        <v>-1.09547226373625E-4</v>
      </c>
      <c r="D63">
        <v>-1.040673024029689E-3</v>
      </c>
      <c r="E63">
        <v>-1.2490343333400049E-3</v>
      </c>
      <c r="F63">
        <v>-1.8275639430336481E-3</v>
      </c>
      <c r="G63">
        <v>-1.8275639430336481E-3</v>
      </c>
      <c r="H63">
        <v>-1.5536678606747659E-3</v>
      </c>
      <c r="I63">
        <v>-1.5536678606747659E-3</v>
      </c>
      <c r="J63">
        <v>-1.11174411087094E-3</v>
      </c>
      <c r="K63">
        <v>-1.762029169985082E-3</v>
      </c>
      <c r="L63">
        <v>-1.0533113701674951E-3</v>
      </c>
      <c r="M63">
        <v>-1.5536678606747659E-3</v>
      </c>
      <c r="N63">
        <v>-7.8006601663194424E-4</v>
      </c>
      <c r="O63">
        <v>-1.566306206812572E-3</v>
      </c>
      <c r="P63">
        <v>-1.566306206812572E-3</v>
      </c>
      <c r="Q63">
        <v>-2.0723007151791091E-3</v>
      </c>
      <c r="R63">
        <v>-1.566306206812572E-3</v>
      </c>
      <c r="S63">
        <v>-1.634922568215911E-3</v>
      </c>
      <c r="T63">
        <v>-1.752698155427182E-3</v>
      </c>
      <c r="U63">
        <v>-1.762029169985082E-3</v>
      </c>
      <c r="V63">
        <v>-2.550579320987025E-3</v>
      </c>
      <c r="W63">
        <v>-2.550579320987025E-3</v>
      </c>
      <c r="X63">
        <v>-1.955756444251834E-3</v>
      </c>
      <c r="Y63">
        <v>-2.1132011740238269E-3</v>
      </c>
      <c r="Z63">
        <v>-2.611823664696632E-3</v>
      </c>
      <c r="AA63">
        <v>-2.1092382296958681E-3</v>
      </c>
      <c r="AB63">
        <v>-2.0723007151791091E-3</v>
      </c>
      <c r="AC63">
        <v>-1.634922568215911E-3</v>
      </c>
      <c r="AD63">
        <v>-1.634922568215911E-3</v>
      </c>
      <c r="AE63">
        <v>-1.634922568215911E-3</v>
      </c>
      <c r="AF63">
        <v>-2.0480714912486151E-4</v>
      </c>
      <c r="AG63">
        <v>-6.9983382623188778E-4</v>
      </c>
      <c r="AH63">
        <v>-2.0480714912486151E-4</v>
      </c>
      <c r="AI63">
        <v>-6.9983382623188778E-4</v>
      </c>
      <c r="AJ63">
        <v>-7.6448724330726691E-4</v>
      </c>
      <c r="AK63">
        <v>-7.6448724330726691E-4</v>
      </c>
      <c r="AL63">
        <v>-1.0533113701674951E-3</v>
      </c>
      <c r="AM63">
        <v>-1.566306206812572E-3</v>
      </c>
      <c r="AN63">
        <v>-1.566306206812572E-3</v>
      </c>
      <c r="AO63">
        <v>-5.5786087102716042E-4</v>
      </c>
    </row>
    <row r="64" spans="1:41" x14ac:dyDescent="0.15">
      <c r="A64" s="2">
        <v>39912</v>
      </c>
      <c r="B64">
        <v>-3.1220640743779518E-4</v>
      </c>
      <c r="C64">
        <v>-4.709419008414011E-4</v>
      </c>
      <c r="D64">
        <v>-6.9835822039432719E-4</v>
      </c>
      <c r="E64">
        <v>-7.648833549834639E-4</v>
      </c>
      <c r="F64">
        <v>-7.5160268747878102E-4</v>
      </c>
      <c r="G64">
        <v>-7.5160268747878102E-4</v>
      </c>
      <c r="H64">
        <v>-7.4625260585537497E-4</v>
      </c>
      <c r="I64">
        <v>-7.4625260585537497E-4</v>
      </c>
      <c r="J64">
        <v>-9.4958093174767467E-4</v>
      </c>
      <c r="K64">
        <v>-8.1277774044451168E-4</v>
      </c>
      <c r="L64">
        <v>-8.2500356437038348E-4</v>
      </c>
      <c r="M64">
        <v>-7.4625260585537497E-4</v>
      </c>
      <c r="N64">
        <v>-5.4213380829051859E-4</v>
      </c>
      <c r="O64">
        <v>-8.7289794983143125E-4</v>
      </c>
      <c r="P64">
        <v>-8.7289794983143125E-4</v>
      </c>
      <c r="Q64">
        <v>-8.6143851763021448E-4</v>
      </c>
      <c r="R64">
        <v>-8.7289794983143125E-4</v>
      </c>
      <c r="S64">
        <v>-9.6866172616376887E-4</v>
      </c>
      <c r="T64">
        <v>-9.0629894669363585E-4</v>
      </c>
      <c r="U64">
        <v>-8.1277774044451168E-4</v>
      </c>
      <c r="V64">
        <v>-1.243380150211631E-3</v>
      </c>
      <c r="W64">
        <v>-1.243380150211631E-3</v>
      </c>
      <c r="X64">
        <v>-1.2400564211119439E-3</v>
      </c>
      <c r="Y64">
        <v>-1.350603358745186E-3</v>
      </c>
      <c r="Z64">
        <v>-1.0792216083116131E-3</v>
      </c>
      <c r="AA64">
        <v>-1.3170694789573899E-3</v>
      </c>
      <c r="AB64">
        <v>-8.6143851763021448E-4</v>
      </c>
      <c r="AC64">
        <v>-9.6866172616376887E-4</v>
      </c>
      <c r="AD64">
        <v>-9.6866172616376887E-4</v>
      </c>
      <c r="AE64">
        <v>-9.6866172616376887E-4</v>
      </c>
      <c r="AF64">
        <v>-5.7021545753346728E-4</v>
      </c>
      <c r="AG64">
        <v>-7.0771152682304697E-4</v>
      </c>
      <c r="AH64">
        <v>-5.7021545753346728E-4</v>
      </c>
      <c r="AI64">
        <v>-7.0771152682304697E-4</v>
      </c>
      <c r="AJ64">
        <v>-7.6994142336758871E-4</v>
      </c>
      <c r="AK64">
        <v>-7.6994142336758871E-4</v>
      </c>
      <c r="AL64">
        <v>-8.2500356437038348E-4</v>
      </c>
      <c r="AM64">
        <v>-8.7289794983143125E-4</v>
      </c>
      <c r="AN64">
        <v>-8.7289794983143125E-4</v>
      </c>
      <c r="AO64">
        <v>-2.3703205285052759E-4</v>
      </c>
    </row>
    <row r="65" spans="1:41" x14ac:dyDescent="0.15">
      <c r="A65" s="2">
        <v>39913</v>
      </c>
      <c r="B65">
        <v>1.1938026208056899E-3</v>
      </c>
      <c r="C65">
        <v>-1.3392344350932989E-4</v>
      </c>
      <c r="D65">
        <v>-9.8333615023581643E-4</v>
      </c>
      <c r="E65">
        <v>-1.076195992337003E-3</v>
      </c>
      <c r="F65">
        <v>-1.908659889164834E-3</v>
      </c>
      <c r="G65">
        <v>-1.908659889164834E-3</v>
      </c>
      <c r="H65">
        <v>-1.739356271062567E-3</v>
      </c>
      <c r="I65">
        <v>-1.739356271062567E-3</v>
      </c>
      <c r="J65">
        <v>-9.8255133009845E-4</v>
      </c>
      <c r="K65">
        <v>-1.8322161131637529E-3</v>
      </c>
      <c r="L65">
        <v>-1.049592120524867E-3</v>
      </c>
      <c r="M65">
        <v>-1.739356271062567E-3</v>
      </c>
      <c r="N65">
        <v>6.3268535493760016E-5</v>
      </c>
      <c r="O65">
        <v>-1.8056122413516169E-3</v>
      </c>
      <c r="P65">
        <v>-1.8056122413516169E-3</v>
      </c>
      <c r="Q65">
        <v>-1.834520836863266E-3</v>
      </c>
      <c r="R65">
        <v>-1.8056122413516169E-3</v>
      </c>
      <c r="S65">
        <v>-1.8502074346474081E-3</v>
      </c>
      <c r="T65">
        <v>-1.9210804478091671E-3</v>
      </c>
      <c r="U65">
        <v>-1.8322161131637529E-3</v>
      </c>
      <c r="V65">
        <v>-1.5797339115130829E-3</v>
      </c>
      <c r="W65">
        <v>-1.5797339115130829E-3</v>
      </c>
      <c r="X65">
        <v>-1.765788921156861E-3</v>
      </c>
      <c r="Y65">
        <v>-1.595420509297225E-3</v>
      </c>
      <c r="Z65">
        <v>-1.742259024480649E-3</v>
      </c>
      <c r="AA65">
        <v>-1.4245416358114071E-3</v>
      </c>
      <c r="AB65">
        <v>-1.834520836863266E-3</v>
      </c>
      <c r="AC65">
        <v>-1.8502074346474081E-3</v>
      </c>
      <c r="AD65">
        <v>-1.8502074346474081E-3</v>
      </c>
      <c r="AE65">
        <v>-1.8502074346474081E-3</v>
      </c>
      <c r="AF65">
        <v>-1.8502074346474081E-3</v>
      </c>
      <c r="AG65">
        <v>-8.6100758039653097E-4</v>
      </c>
      <c r="AH65">
        <v>-2.269596651758217E-4</v>
      </c>
      <c r="AI65">
        <v>-8.6100758039653097E-4</v>
      </c>
      <c r="AJ65">
        <v>-7.3472390020650478E-4</v>
      </c>
      <c r="AK65">
        <v>-7.3472390020650478E-4</v>
      </c>
      <c r="AL65">
        <v>-1.049592120524867E-3</v>
      </c>
      <c r="AM65">
        <v>-1.8056122413516169E-3</v>
      </c>
      <c r="AN65">
        <v>-1.8056122413516169E-3</v>
      </c>
      <c r="AO65">
        <v>9.942410499186316E-5</v>
      </c>
    </row>
    <row r="66" spans="1:41" x14ac:dyDescent="0.15">
      <c r="A66" s="2">
        <v>39916</v>
      </c>
      <c r="B66">
        <v>6.0272198849207928E-4</v>
      </c>
      <c r="C66">
        <v>9.9847530824575642E-5</v>
      </c>
      <c r="D66">
        <v>7.3334834013965981E-4</v>
      </c>
      <c r="E66">
        <v>-2.5690789092419082E-4</v>
      </c>
      <c r="F66">
        <v>5.3981511713235618E-5</v>
      </c>
      <c r="G66">
        <v>5.3981511713235618E-5</v>
      </c>
      <c r="H66">
        <v>-1.859639831803491E-4</v>
      </c>
      <c r="I66">
        <v>1.0398570807154779E-4</v>
      </c>
      <c r="J66">
        <v>-2.076689032436136E-4</v>
      </c>
      <c r="K66">
        <v>5.0296453688746423E-6</v>
      </c>
      <c r="L66">
        <v>-8.8347371827843485E-5</v>
      </c>
      <c r="M66">
        <v>1.0398570807154779E-4</v>
      </c>
      <c r="N66">
        <v>-6.012217645930914E-4</v>
      </c>
      <c r="O66">
        <v>1.7359016446522201E-4</v>
      </c>
      <c r="P66">
        <v>1.7359016446522201E-4</v>
      </c>
      <c r="Q66">
        <v>-5.309273900016377E-5</v>
      </c>
      <c r="R66">
        <v>1.7359016446522201E-4</v>
      </c>
      <c r="S66">
        <v>4.9326088664144672E-5</v>
      </c>
      <c r="T66">
        <v>-2.102571815213534E-6</v>
      </c>
      <c r="U66">
        <v>5.0296453688746423E-6</v>
      </c>
      <c r="V66">
        <v>-1.859639831803491E-4</v>
      </c>
      <c r="W66">
        <v>9.4932548700240671E-5</v>
      </c>
      <c r="X66">
        <v>2.1910970178974361E-4</v>
      </c>
      <c r="Y66">
        <v>1.9735137636454911E-4</v>
      </c>
      <c r="Z66">
        <v>6.5481460293280913E-5</v>
      </c>
      <c r="AA66">
        <v>5.51512003805572E-5</v>
      </c>
      <c r="AB66">
        <v>-5.309273900016377E-5</v>
      </c>
      <c r="AC66">
        <v>4.9326088664144672E-5</v>
      </c>
      <c r="AD66">
        <v>4.9326088664144672E-5</v>
      </c>
      <c r="AE66">
        <v>4.9326088664144672E-5</v>
      </c>
      <c r="AF66">
        <v>4.9326088664144672E-5</v>
      </c>
      <c r="AG66">
        <v>1.8038023770322771E-4</v>
      </c>
      <c r="AH66">
        <v>2.3711562173283149E-5</v>
      </c>
      <c r="AI66">
        <v>1.8038023770322771E-4</v>
      </c>
      <c r="AJ66">
        <v>-8.6084014081841593E-5</v>
      </c>
      <c r="AK66">
        <v>-8.6084014081841593E-5</v>
      </c>
      <c r="AL66">
        <v>-8.8347371827843485E-5</v>
      </c>
      <c r="AM66">
        <v>1.7359016446522201E-4</v>
      </c>
      <c r="AN66">
        <v>1.7359016446522201E-4</v>
      </c>
      <c r="AO66">
        <v>-2.6000642368806393E-4</v>
      </c>
    </row>
    <row r="67" spans="1:41" x14ac:dyDescent="0.15">
      <c r="A67" s="2">
        <v>39917</v>
      </c>
      <c r="B67">
        <v>3.3652665465851752E-4</v>
      </c>
      <c r="C67">
        <v>2.5931213778898811E-4</v>
      </c>
      <c r="D67">
        <v>3.9065501395228302E-4</v>
      </c>
      <c r="E67">
        <v>3.6498212277196861E-4</v>
      </c>
      <c r="F67">
        <v>-1.5341072123563929E-3</v>
      </c>
      <c r="G67">
        <v>-1.5341072123563929E-3</v>
      </c>
      <c r="H67">
        <v>-5.8608367383734504E-3</v>
      </c>
      <c r="I67">
        <v>-3.371994331252967E-3</v>
      </c>
      <c r="J67">
        <v>-1.496758126318532E-3</v>
      </c>
      <c r="K67">
        <v>-2.8700107392465699E-3</v>
      </c>
      <c r="L67">
        <v>-5.7734674020002421E-3</v>
      </c>
      <c r="M67">
        <v>-3.052975385906443E-3</v>
      </c>
      <c r="N67">
        <v>7.1142720151837441E-4</v>
      </c>
      <c r="O67">
        <v>-3.2263787706309551E-3</v>
      </c>
      <c r="P67">
        <v>-3.2263787706309551E-3</v>
      </c>
      <c r="Q67">
        <v>-3.052975385906443E-3</v>
      </c>
      <c r="R67">
        <v>-3.2263787706309551E-3</v>
      </c>
      <c r="S67">
        <v>-3.388586032750847E-3</v>
      </c>
      <c r="T67">
        <v>8.7885044823515887E-4</v>
      </c>
      <c r="U67">
        <v>-2.8700107392465699E-3</v>
      </c>
      <c r="V67">
        <v>-5.8608367383734504E-3</v>
      </c>
      <c r="W67">
        <v>3.0870074271627539E-4</v>
      </c>
      <c r="X67">
        <v>1.0642559785235449E-4</v>
      </c>
      <c r="Y67">
        <v>2.390075929468961E-4</v>
      </c>
      <c r="Z67">
        <v>2.1096532250642339E-4</v>
      </c>
      <c r="AA67">
        <v>-1.914224167329183E-3</v>
      </c>
      <c r="AB67">
        <v>-3.3188928829814678E-3</v>
      </c>
      <c r="AC67">
        <v>-3.388586032750847E-3</v>
      </c>
      <c r="AD67">
        <v>-3.388586032750847E-3</v>
      </c>
      <c r="AE67">
        <v>-3.388586032750847E-3</v>
      </c>
      <c r="AF67">
        <v>-3.388586032750847E-3</v>
      </c>
      <c r="AG67">
        <v>-3.2263787706309551E-3</v>
      </c>
      <c r="AH67">
        <v>-3.8470737761696432E-3</v>
      </c>
      <c r="AI67">
        <v>-3.5738531840909301E-3</v>
      </c>
      <c r="AJ67">
        <v>-5.8892922064868996E-3</v>
      </c>
      <c r="AK67">
        <v>-5.8892922064868996E-3</v>
      </c>
      <c r="AL67">
        <v>-5.7734674020002421E-3</v>
      </c>
      <c r="AM67">
        <v>-3.2263787706309551E-3</v>
      </c>
      <c r="AN67">
        <v>-3.2263787706309551E-3</v>
      </c>
      <c r="AO67">
        <v>6.1193892849642495E-5</v>
      </c>
    </row>
    <row r="68" spans="1:41" x14ac:dyDescent="0.15">
      <c r="A68" s="2">
        <v>39918</v>
      </c>
      <c r="B68">
        <v>-3.8715800211527179E-5</v>
      </c>
      <c r="C68">
        <v>3.5041383509545589E-4</v>
      </c>
      <c r="D68">
        <v>1.5286341331457331E-4</v>
      </c>
      <c r="E68">
        <v>-2.6225221279848391E-6</v>
      </c>
      <c r="F68">
        <v>7.6766038361990308E-4</v>
      </c>
      <c r="G68">
        <v>1.24775295384831E-3</v>
      </c>
      <c r="H68">
        <v>5.0539200389679616E-3</v>
      </c>
      <c r="I68">
        <v>2.7404353720773909E-3</v>
      </c>
      <c r="J68">
        <v>1.319935822697599E-3</v>
      </c>
      <c r="K68">
        <v>2.4728511898240079E-3</v>
      </c>
      <c r="L68">
        <v>4.9285832346218916E-3</v>
      </c>
      <c r="M68">
        <v>2.6095629948848348E-3</v>
      </c>
      <c r="N68">
        <v>-1.1188856485390411E-3</v>
      </c>
      <c r="O68">
        <v>2.531540698167275E-3</v>
      </c>
      <c r="P68">
        <v>2.531540698167275E-3</v>
      </c>
      <c r="Q68">
        <v>2.6095629948848348E-3</v>
      </c>
      <c r="R68">
        <v>2.531540698167275E-3</v>
      </c>
      <c r="S68">
        <v>2.5551363063370529E-3</v>
      </c>
      <c r="T68">
        <v>-8.1765222181902461E-4</v>
      </c>
      <c r="U68">
        <v>2.4728511898240079E-3</v>
      </c>
      <c r="V68">
        <v>5.0539200389679616E-3</v>
      </c>
      <c r="W68">
        <v>-2.6984404503871618E-4</v>
      </c>
      <c r="X68">
        <v>-7.0694646679039981E-4</v>
      </c>
      <c r="Y68">
        <v>-5.6205433677536181E-4</v>
      </c>
      <c r="Z68">
        <v>-2.6863102918543149E-4</v>
      </c>
      <c r="AA68">
        <v>1.805857018662991E-3</v>
      </c>
      <c r="AB68">
        <v>2.8473465980736988E-3</v>
      </c>
      <c r="AC68">
        <v>2.5551363063370529E-3</v>
      </c>
      <c r="AD68">
        <v>2.5551363063370529E-3</v>
      </c>
      <c r="AE68">
        <v>2.5551363063370529E-3</v>
      </c>
      <c r="AF68">
        <v>2.5551363063370529E-3</v>
      </c>
      <c r="AG68">
        <v>2.531540698167275E-3</v>
      </c>
      <c r="AH68">
        <v>2.6663954280453359E-3</v>
      </c>
      <c r="AI68">
        <v>2.5398440574370029E-3</v>
      </c>
      <c r="AJ68">
        <v>4.9313510210451349E-3</v>
      </c>
      <c r="AK68">
        <v>4.9313510210451349E-3</v>
      </c>
      <c r="AL68">
        <v>4.9285832346218916E-3</v>
      </c>
      <c r="AM68">
        <v>2.531540698167275E-3</v>
      </c>
      <c r="AN68">
        <v>2.531540698167275E-3</v>
      </c>
      <c r="AO68">
        <v>5.3541379837929171E-5</v>
      </c>
    </row>
    <row r="69" spans="1:41" x14ac:dyDescent="0.15">
      <c r="A69" s="2">
        <v>39919</v>
      </c>
      <c r="B69">
        <v>4.6286792647473092E-4</v>
      </c>
      <c r="C69">
        <v>7.6604458262801724E-4</v>
      </c>
      <c r="D69">
        <v>7.6604458262801724E-4</v>
      </c>
      <c r="E69">
        <v>1.000799914805915E-3</v>
      </c>
      <c r="F69">
        <v>1.0405893866970281E-3</v>
      </c>
      <c r="G69">
        <v>9.9112788471941412E-4</v>
      </c>
      <c r="H69">
        <v>1.451952209924093E-5</v>
      </c>
      <c r="I69">
        <v>-4.898875528008019E-5</v>
      </c>
      <c r="J69">
        <v>5.7291101587224422E-5</v>
      </c>
      <c r="K69">
        <v>2.5089499518449318E-4</v>
      </c>
      <c r="L69">
        <v>2.0517422907119959E-4</v>
      </c>
      <c r="M69">
        <v>2.5116638730024389E-4</v>
      </c>
      <c r="N69">
        <v>9.064842424829256E-5</v>
      </c>
      <c r="O69">
        <v>1.124539114539019E-4</v>
      </c>
      <c r="P69">
        <v>1.124539114539019E-4</v>
      </c>
      <c r="Q69">
        <v>2.5116638730024389E-4</v>
      </c>
      <c r="R69">
        <v>1.124539114539019E-4</v>
      </c>
      <c r="S69">
        <v>5.5645262776384792E-5</v>
      </c>
      <c r="T69">
        <v>3.7230450710281038E-4</v>
      </c>
      <c r="U69">
        <v>2.5089499518449318E-4</v>
      </c>
      <c r="V69">
        <v>1.451952209924093E-5</v>
      </c>
      <c r="W69">
        <v>2.5009759798597211E-4</v>
      </c>
      <c r="X69">
        <v>-2.0313438186615759E-4</v>
      </c>
      <c r="Y69">
        <v>-1.3825215276004371E-4</v>
      </c>
      <c r="Z69">
        <v>2.3472786838722739E-4</v>
      </c>
      <c r="AA69">
        <v>1.2077724914313659E-4</v>
      </c>
      <c r="AB69">
        <v>3.475534296119748E-4</v>
      </c>
      <c r="AC69">
        <v>5.5645262776384792E-5</v>
      </c>
      <c r="AD69">
        <v>5.5645262776384792E-5</v>
      </c>
      <c r="AE69">
        <v>5.5645262776384792E-5</v>
      </c>
      <c r="AF69">
        <v>5.5645262776384792E-5</v>
      </c>
      <c r="AG69">
        <v>1.124539114539019E-4</v>
      </c>
      <c r="AH69">
        <v>1.124539114539019E-4</v>
      </c>
      <c r="AI69">
        <v>-1.9248040235600019E-4</v>
      </c>
      <c r="AJ69">
        <v>9.7403508696628714E-6</v>
      </c>
      <c r="AK69">
        <v>9.7403508696628714E-6</v>
      </c>
      <c r="AL69">
        <v>1.113851221396302E-4</v>
      </c>
      <c r="AM69">
        <v>1.124539114539019E-4</v>
      </c>
      <c r="AN69">
        <v>1.124539114539019E-4</v>
      </c>
      <c r="AO69">
        <v>1.223737447129114E-4</v>
      </c>
    </row>
    <row r="70" spans="1:41" x14ac:dyDescent="0.15">
      <c r="A70" s="2">
        <v>39920</v>
      </c>
      <c r="B70">
        <v>1.2578199896914649E-3</v>
      </c>
      <c r="C70">
        <v>1.038693027176742E-3</v>
      </c>
      <c r="D70">
        <v>1.038693027176742E-3</v>
      </c>
      <c r="E70">
        <v>9.3270460627494932E-4</v>
      </c>
      <c r="F70">
        <v>9.5849812093422001E-4</v>
      </c>
      <c r="G70">
        <v>1.0243821036166371E-3</v>
      </c>
      <c r="H70">
        <v>5.0575167739707705E-4</v>
      </c>
      <c r="I70">
        <v>4.0090760675398819E-4</v>
      </c>
      <c r="J70">
        <v>1.17255275854513E-3</v>
      </c>
      <c r="K70">
        <v>1.992360923801405E-3</v>
      </c>
      <c r="L70">
        <v>7.4271220569011444E-4</v>
      </c>
      <c r="M70">
        <v>1.620344268674105E-3</v>
      </c>
      <c r="N70">
        <v>1.862955355477449E-3</v>
      </c>
      <c r="O70">
        <v>1.7263187193796679E-3</v>
      </c>
      <c r="P70">
        <v>1.7263187193796679E-3</v>
      </c>
      <c r="Q70">
        <v>1.620344268674105E-3</v>
      </c>
      <c r="R70">
        <v>1.7263187193796679E-3</v>
      </c>
      <c r="S70">
        <v>1.627302227816654E-3</v>
      </c>
      <c r="T70">
        <v>2.1258511181434952E-3</v>
      </c>
      <c r="U70">
        <v>1.992360923801405E-3</v>
      </c>
      <c r="V70">
        <v>5.0575167739707705E-4</v>
      </c>
      <c r="W70">
        <v>1.1950238942669219E-3</v>
      </c>
      <c r="X70">
        <v>1.6969300299921411E-3</v>
      </c>
      <c r="Y70">
        <v>1.8051585147052891E-3</v>
      </c>
      <c r="Z70">
        <v>2.2214811469085148E-3</v>
      </c>
      <c r="AA70">
        <v>1.9030446262058289E-3</v>
      </c>
      <c r="AB70">
        <v>1.9770029724275702E-3</v>
      </c>
      <c r="AC70">
        <v>1.627302227816654E-3</v>
      </c>
      <c r="AD70">
        <v>1.627302227816654E-3</v>
      </c>
      <c r="AE70">
        <v>1.627302227816654E-3</v>
      </c>
      <c r="AF70">
        <v>1.627302227816654E-3</v>
      </c>
      <c r="AG70">
        <v>1.7263187193796679E-3</v>
      </c>
      <c r="AH70">
        <v>1.7263187193796679E-3</v>
      </c>
      <c r="AI70">
        <v>1.0900337278626051E-3</v>
      </c>
      <c r="AJ70">
        <v>1.0889033478001309E-3</v>
      </c>
      <c r="AK70">
        <v>1.0889033478001309E-3</v>
      </c>
      <c r="AL70">
        <v>1.3009983449724851E-3</v>
      </c>
      <c r="AM70">
        <v>1.7263187193796679E-3</v>
      </c>
      <c r="AN70">
        <v>1.7263187193796679E-3</v>
      </c>
      <c r="AO70">
        <v>7.6474232007517351E-4</v>
      </c>
    </row>
    <row r="71" spans="1:41" x14ac:dyDescent="0.15">
      <c r="A71" s="2">
        <v>39923</v>
      </c>
      <c r="B71">
        <v>8.885352950826162E-4</v>
      </c>
      <c r="C71">
        <v>2.9432333931829859E-5</v>
      </c>
      <c r="D71">
        <v>4.9320970707676263E-5</v>
      </c>
      <c r="E71">
        <v>-1.3150725956243779E-4</v>
      </c>
      <c r="F71">
        <v>-3.6585853447407563E-5</v>
      </c>
      <c r="G71">
        <v>-1.000274681611777E-5</v>
      </c>
      <c r="H71">
        <v>5.2125341161032585E-4</v>
      </c>
      <c r="I71">
        <v>4.2993941267392488E-4</v>
      </c>
      <c r="J71">
        <v>2.9279658498859219E-4</v>
      </c>
      <c r="K71">
        <v>7.5635400729101565E-4</v>
      </c>
      <c r="L71">
        <v>2.3465649195776359E-4</v>
      </c>
      <c r="M71">
        <v>7.6752216319367871E-4</v>
      </c>
      <c r="N71">
        <v>4.4217149944032839E-4</v>
      </c>
      <c r="O71">
        <v>8.3108760165415325E-4</v>
      </c>
      <c r="P71">
        <v>8.3108760165415325E-4</v>
      </c>
      <c r="Q71">
        <v>7.6752216319367871E-4</v>
      </c>
      <c r="R71">
        <v>7.0511292987148367E-4</v>
      </c>
      <c r="S71">
        <v>8.0191874987205994E-4</v>
      </c>
      <c r="T71">
        <v>7.8921892792776398E-4</v>
      </c>
      <c r="U71">
        <v>7.5635400729101565E-4</v>
      </c>
      <c r="V71">
        <v>5.2125341161032585E-4</v>
      </c>
      <c r="W71">
        <v>6.9837688653798832E-4</v>
      </c>
      <c r="X71">
        <v>8.2220222522707642E-4</v>
      </c>
      <c r="Y71">
        <v>8.7503202209809926E-4</v>
      </c>
      <c r="Z71">
        <v>1.182711891430805E-3</v>
      </c>
      <c r="AA71">
        <v>9.3194943435611895E-4</v>
      </c>
      <c r="AB71">
        <v>1.042258527341212E-3</v>
      </c>
      <c r="AC71">
        <v>8.0191874987205994E-4</v>
      </c>
      <c r="AD71">
        <v>8.0191874987205994E-4</v>
      </c>
      <c r="AE71">
        <v>8.0191874987205994E-4</v>
      </c>
      <c r="AF71">
        <v>8.0191874987205994E-4</v>
      </c>
      <c r="AG71">
        <v>8.3108760165415325E-4</v>
      </c>
      <c r="AH71">
        <v>8.3108760165415325E-4</v>
      </c>
      <c r="AI71">
        <v>7.6752216319367871E-4</v>
      </c>
      <c r="AJ71">
        <v>7.1349540643265443E-4</v>
      </c>
      <c r="AK71">
        <v>7.1349540643265443E-4</v>
      </c>
      <c r="AL71">
        <v>7.6194232499846287E-4</v>
      </c>
      <c r="AM71">
        <v>8.3108760165415325E-4</v>
      </c>
      <c r="AN71">
        <v>8.3108760165415325E-4</v>
      </c>
      <c r="AO71">
        <v>3.973621268043015E-4</v>
      </c>
    </row>
    <row r="72" spans="1:41" x14ac:dyDescent="0.15">
      <c r="A72" s="2">
        <v>39924</v>
      </c>
      <c r="B72">
        <v>-5.8200319155844748E-4</v>
      </c>
      <c r="C72">
        <v>-3.2710475817654671E-4</v>
      </c>
      <c r="D72">
        <v>-7.297919862311738E-4</v>
      </c>
      <c r="E72">
        <v>-6.6618010245484013E-4</v>
      </c>
      <c r="F72">
        <v>-8.1237196241177516E-4</v>
      </c>
      <c r="G72">
        <v>-9.5900449736030361E-4</v>
      </c>
      <c r="H72">
        <v>-1.8115458030103861E-5</v>
      </c>
      <c r="I72">
        <v>3.29726302793755E-5</v>
      </c>
      <c r="J72">
        <v>2.9068224323114931E-4</v>
      </c>
      <c r="K72">
        <v>-3.5355915128608088E-5</v>
      </c>
      <c r="L72">
        <v>-8.6820024608368356E-4</v>
      </c>
      <c r="M72">
        <v>-1.2366059063496199E-4</v>
      </c>
      <c r="N72">
        <v>2.4094807097333661E-4</v>
      </c>
      <c r="O72">
        <v>-1.3506447066611129E-4</v>
      </c>
      <c r="P72">
        <v>-1.3506447066611129E-4</v>
      </c>
      <c r="Q72">
        <v>-1.2366059063496199E-4</v>
      </c>
      <c r="R72">
        <v>3.4340466779308551E-5</v>
      </c>
      <c r="S72">
        <v>-5.0819444330213264E-4</v>
      </c>
      <c r="T72">
        <v>3.4930792571724931E-4</v>
      </c>
      <c r="U72">
        <v>-3.5355915128608088E-5</v>
      </c>
      <c r="V72">
        <v>-1.8115458030103861E-5</v>
      </c>
      <c r="W72">
        <v>-1.075338385662467E-4</v>
      </c>
      <c r="X72">
        <v>-1.2366059063496199E-4</v>
      </c>
      <c r="Y72">
        <v>-4.0968890040004918E-4</v>
      </c>
      <c r="Z72">
        <v>-4.5916349849014609E-4</v>
      </c>
      <c r="AA72">
        <v>-7.624313604235797E-5</v>
      </c>
      <c r="AB72">
        <v>-4.0813879993139277E-4</v>
      </c>
      <c r="AC72">
        <v>-5.0819444330213264E-4</v>
      </c>
      <c r="AD72">
        <v>-5.0819444330213264E-4</v>
      </c>
      <c r="AE72">
        <v>-5.0819444330213264E-4</v>
      </c>
      <c r="AF72">
        <v>-5.0819444330213264E-4</v>
      </c>
      <c r="AG72">
        <v>-1.3506447066611129E-4</v>
      </c>
      <c r="AH72">
        <v>-1.3506447066611129E-4</v>
      </c>
      <c r="AI72">
        <v>-1.2366059063496199E-4</v>
      </c>
      <c r="AJ72">
        <v>-9.103223842387322E-5</v>
      </c>
      <c r="AK72">
        <v>-9.103223842387322E-5</v>
      </c>
      <c r="AL72">
        <v>-1.1893771859739591E-4</v>
      </c>
      <c r="AM72">
        <v>-1.3506447066611129E-4</v>
      </c>
      <c r="AN72">
        <v>-1.3506447066611129E-4</v>
      </c>
      <c r="AO72">
        <v>1.374937936828857E-4</v>
      </c>
    </row>
    <row r="73" spans="1:41" x14ac:dyDescent="0.15">
      <c r="A73" s="2">
        <v>39925</v>
      </c>
      <c r="B73">
        <v>2.7538003404386059E-4</v>
      </c>
      <c r="C73">
        <v>1.7679930497869131E-4</v>
      </c>
      <c r="D73">
        <v>-9.3741547476790799E-5</v>
      </c>
      <c r="E73">
        <v>-3.2343126940886952E-5</v>
      </c>
      <c r="F73">
        <v>-4.5648312343104513E-5</v>
      </c>
      <c r="G73">
        <v>3.0513872049442769E-6</v>
      </c>
      <c r="H73">
        <v>2.9891817122804142E-4</v>
      </c>
      <c r="I73">
        <v>5.7306138222136017E-5</v>
      </c>
      <c r="J73">
        <v>1.084447664038195E-4</v>
      </c>
      <c r="K73">
        <v>1.0225476109734791E-4</v>
      </c>
      <c r="L73">
        <v>-3.459823563384872E-4</v>
      </c>
      <c r="M73">
        <v>-1.212785293514138E-4</v>
      </c>
      <c r="N73">
        <v>1.0477159923901241E-4</v>
      </c>
      <c r="O73">
        <v>2.301981809897388E-4</v>
      </c>
      <c r="P73">
        <v>-2.12511062006883E-4</v>
      </c>
      <c r="Q73">
        <v>-1.212785293514138E-4</v>
      </c>
      <c r="R73">
        <v>-1.136914414411644E-4</v>
      </c>
      <c r="S73">
        <v>-3.1522681037312271E-4</v>
      </c>
      <c r="T73">
        <v>9.4049119179419758E-5</v>
      </c>
      <c r="U73">
        <v>-1.6895952173544889E-4</v>
      </c>
      <c r="V73">
        <v>-1.009110147504683E-4</v>
      </c>
      <c r="W73">
        <v>-1.715688022324105E-4</v>
      </c>
      <c r="X73">
        <v>-1.212785293514138E-4</v>
      </c>
      <c r="Y73">
        <v>-1.2226546585938041E-4</v>
      </c>
      <c r="Z73">
        <v>-1.5294677298765389E-4</v>
      </c>
      <c r="AA73">
        <v>-8.6534337810275828E-5</v>
      </c>
      <c r="AB73">
        <v>-2.8089034032810533E-4</v>
      </c>
      <c r="AC73">
        <v>-3.1522681037312271E-4</v>
      </c>
      <c r="AD73">
        <v>-3.1522681037312271E-4</v>
      </c>
      <c r="AE73">
        <v>-3.1522681037312271E-4</v>
      </c>
      <c r="AF73">
        <v>-3.1522681037312271E-4</v>
      </c>
      <c r="AG73">
        <v>-2.12511062006883E-4</v>
      </c>
      <c r="AH73">
        <v>-2.12511062006883E-4</v>
      </c>
      <c r="AI73">
        <v>-1.212785293514138E-4</v>
      </c>
      <c r="AJ73">
        <v>-1.212785293514138E-4</v>
      </c>
      <c r="AK73">
        <v>-2.5445416116981039E-4</v>
      </c>
      <c r="AL73">
        <v>-2.628013348878797E-4</v>
      </c>
      <c r="AM73">
        <v>-2.12511062006883E-4</v>
      </c>
      <c r="AN73">
        <v>-2.12511062006883E-4</v>
      </c>
      <c r="AO73">
        <v>-5.3462457898389992E-5</v>
      </c>
    </row>
    <row r="74" spans="1:41" x14ac:dyDescent="0.15">
      <c r="A74" s="2">
        <v>39926</v>
      </c>
      <c r="B74">
        <v>4.442110728259714E-4</v>
      </c>
      <c r="C74">
        <v>-3.0608376227272369E-4</v>
      </c>
      <c r="D74">
        <v>-1.5323037587344809E-3</v>
      </c>
      <c r="E74">
        <v>7.3329132288226233E-4</v>
      </c>
      <c r="F74">
        <v>-1.0878675626908389E-4</v>
      </c>
      <c r="G74">
        <v>7.2656277395804429E-4</v>
      </c>
      <c r="H74">
        <v>1.056223285238082E-4</v>
      </c>
      <c r="I74">
        <v>-9.1013320766208049E-4</v>
      </c>
      <c r="J74">
        <v>1.569192748465587E-4</v>
      </c>
      <c r="K74">
        <v>6.4642954231366187E-4</v>
      </c>
      <c r="L74">
        <v>5.1488941807371848E-4</v>
      </c>
      <c r="M74">
        <v>-1.046609226449153E-3</v>
      </c>
      <c r="N74">
        <v>-4.1823762557871108E-4</v>
      </c>
      <c r="O74">
        <v>6.8248057233309342E-4</v>
      </c>
      <c r="P74">
        <v>-1.811020966983168E-3</v>
      </c>
      <c r="Q74">
        <v>-1.046609226449153E-3</v>
      </c>
      <c r="R74">
        <v>-8.7194963023090166E-4</v>
      </c>
      <c r="S74">
        <v>-1.4180426933423299E-3</v>
      </c>
      <c r="T74">
        <v>-9.8223798398165045E-4</v>
      </c>
      <c r="U74">
        <v>-9.1862808069277939E-4</v>
      </c>
      <c r="V74">
        <v>-8.7550896282946296E-4</v>
      </c>
      <c r="W74">
        <v>-6.5162987788810014E-4</v>
      </c>
      <c r="X74">
        <v>-1.046609226449153E-3</v>
      </c>
      <c r="Y74">
        <v>-1.546043294788881E-3</v>
      </c>
      <c r="Z74">
        <v>-1.844430225496727E-3</v>
      </c>
      <c r="AA74">
        <v>-1.1399855830630859E-3</v>
      </c>
      <c r="AB74">
        <v>-1.5100593213381961E-3</v>
      </c>
      <c r="AC74">
        <v>-1.4180426933423299E-3</v>
      </c>
      <c r="AD74">
        <v>-1.4180426933423299E-3</v>
      </c>
      <c r="AE74">
        <v>-1.4180426933423299E-3</v>
      </c>
      <c r="AF74">
        <v>-1.4180426933423299E-3</v>
      </c>
      <c r="AG74">
        <v>-1.811020966983168E-3</v>
      </c>
      <c r="AH74">
        <v>-1.811020966983168E-3</v>
      </c>
      <c r="AI74">
        <v>-1.046609226449153E-3</v>
      </c>
      <c r="AJ74">
        <v>-1.046609226449153E-3</v>
      </c>
      <c r="AK74">
        <v>-1.618069936824905E-3</v>
      </c>
      <c r="AL74">
        <v>-1.416041618422115E-3</v>
      </c>
      <c r="AM74">
        <v>-1.811020966983168E-3</v>
      </c>
      <c r="AN74">
        <v>-1.811020966983168E-3</v>
      </c>
      <c r="AO74">
        <v>-1.145685348974412E-4</v>
      </c>
    </row>
    <row r="75" spans="1:41" x14ac:dyDescent="0.15">
      <c r="A75" s="2">
        <v>39927</v>
      </c>
      <c r="B75">
        <v>6.3016093193188512E-5</v>
      </c>
      <c r="C75">
        <v>-1.3774238625546321E-4</v>
      </c>
      <c r="D75">
        <v>-4.4481278741146399E-4</v>
      </c>
      <c r="E75">
        <v>-1.6991475193768989E-4</v>
      </c>
      <c r="F75">
        <v>-6.1750193750875271E-5</v>
      </c>
      <c r="G75">
        <v>-2.17823688476453E-5</v>
      </c>
      <c r="H75">
        <v>-2.1208325613599971E-4</v>
      </c>
      <c r="I75">
        <v>-2.2895720798291549E-4</v>
      </c>
      <c r="J75">
        <v>-2.2895720798291549E-4</v>
      </c>
      <c r="K75">
        <v>-1.5634595959925491E-4</v>
      </c>
      <c r="L75">
        <v>3.644436125372671E-4</v>
      </c>
      <c r="M75">
        <v>-2.2895720798291549E-4</v>
      </c>
      <c r="N75">
        <v>-1.3863352989257571E-4</v>
      </c>
      <c r="O75">
        <v>-1.5578787224893899E-4</v>
      </c>
      <c r="P75">
        <v>4.4626403755608751E-4</v>
      </c>
      <c r="Q75">
        <v>3.1038022732993051E-4</v>
      </c>
      <c r="R75">
        <v>9.871773658408028E-5</v>
      </c>
      <c r="S75">
        <v>-1.9258197313235759E-4</v>
      </c>
      <c r="T75">
        <v>2.08604829450717E-4</v>
      </c>
      <c r="U75">
        <v>1.815366004605032E-4</v>
      </c>
      <c r="V75">
        <v>3.0377429162998062E-4</v>
      </c>
      <c r="W75">
        <v>2.754607894895389E-4</v>
      </c>
      <c r="X75">
        <v>3.1038022732993051E-4</v>
      </c>
      <c r="Y75">
        <v>3.1038022732993051E-4</v>
      </c>
      <c r="Z75">
        <v>-2.8966538408555729E-4</v>
      </c>
      <c r="AA75">
        <v>-1.5463614946901121E-4</v>
      </c>
      <c r="AB75">
        <v>1.45641398984016E-4</v>
      </c>
      <c r="AC75">
        <v>2.3837959007447899E-4</v>
      </c>
      <c r="AD75">
        <v>2.3837959007447899E-4</v>
      </c>
      <c r="AE75">
        <v>2.3837959007447899E-4</v>
      </c>
      <c r="AF75">
        <v>2.3837959007447899E-4</v>
      </c>
      <c r="AG75">
        <v>4.4626403755608751E-4</v>
      </c>
      <c r="AH75">
        <v>4.4626403755608751E-4</v>
      </c>
      <c r="AI75">
        <v>3.1038022732993051E-4</v>
      </c>
      <c r="AJ75">
        <v>3.1038022732993051E-4</v>
      </c>
      <c r="AK75">
        <v>3.1038022732993051E-4</v>
      </c>
      <c r="AL75">
        <v>4.1134459971569579E-4</v>
      </c>
      <c r="AM75">
        <v>4.4626403755608751E-4</v>
      </c>
      <c r="AN75">
        <v>4.4626403755608751E-4</v>
      </c>
      <c r="AO75">
        <v>4.5832664940403938E-5</v>
      </c>
    </row>
    <row r="76" spans="1:41" x14ac:dyDescent="0.15">
      <c r="A76" s="2">
        <v>39930</v>
      </c>
      <c r="B76">
        <v>-1.153892975132035E-4</v>
      </c>
      <c r="C76">
        <v>8.083055084959186E-4</v>
      </c>
      <c r="D76">
        <v>6.653335499006588E-4</v>
      </c>
      <c r="E76">
        <v>5.5141953192508139E-4</v>
      </c>
      <c r="F76">
        <v>4.5266413034077293E-4</v>
      </c>
      <c r="G76">
        <v>6.2554897896558207E-4</v>
      </c>
      <c r="H76">
        <v>9.3530334577958483E-4</v>
      </c>
      <c r="I76">
        <v>8.25628952554394E-4</v>
      </c>
      <c r="J76">
        <v>8.25628952554394E-4</v>
      </c>
      <c r="K76">
        <v>8.4620186377358227E-4</v>
      </c>
      <c r="L76">
        <v>5.14459730725583E-4</v>
      </c>
      <c r="M76">
        <v>8.25628952554394E-4</v>
      </c>
      <c r="N76">
        <v>7.1679756770621768E-4</v>
      </c>
      <c r="O76">
        <v>8.0512978488790589E-4</v>
      </c>
      <c r="P76">
        <v>4.9583968435593562E-4</v>
      </c>
      <c r="Q76">
        <v>5.8023194072663435E-4</v>
      </c>
      <c r="R76">
        <v>7.1429025475729341E-4</v>
      </c>
      <c r="S76">
        <v>8.2072091714491908E-4</v>
      </c>
      <c r="T76">
        <v>6.6917069140675495E-4</v>
      </c>
      <c r="U76">
        <v>6.644071059947361E-4</v>
      </c>
      <c r="V76">
        <v>2.371010906584466E-4</v>
      </c>
      <c r="W76">
        <v>4.6738182389343091E-4</v>
      </c>
      <c r="X76">
        <v>5.8023194072663435E-4</v>
      </c>
      <c r="Y76">
        <v>5.8023194072663435E-4</v>
      </c>
      <c r="Z76">
        <v>6.5471494298516189E-4</v>
      </c>
      <c r="AA76">
        <v>5.7458639219498653E-4</v>
      </c>
      <c r="AB76">
        <v>6.2026997204648617E-4</v>
      </c>
      <c r="AC76">
        <v>5.7631927806916193E-4</v>
      </c>
      <c r="AD76">
        <v>5.7631927806916193E-4</v>
      </c>
      <c r="AE76">
        <v>5.7631927806916193E-4</v>
      </c>
      <c r="AF76">
        <v>5.7631927806916193E-4</v>
      </c>
      <c r="AG76">
        <v>4.9583968435593562E-4</v>
      </c>
      <c r="AH76">
        <v>4.9583968435593562E-4</v>
      </c>
      <c r="AI76">
        <v>5.8023194072663435E-4</v>
      </c>
      <c r="AJ76">
        <v>5.8023194072663435E-4</v>
      </c>
      <c r="AK76">
        <v>5.8023194072663435E-4</v>
      </c>
      <c r="AL76">
        <v>3.8298956752273218E-4</v>
      </c>
      <c r="AM76">
        <v>4.9583968435593562E-4</v>
      </c>
      <c r="AN76">
        <v>4.9583968435593562E-4</v>
      </c>
      <c r="AO76">
        <v>2.749833864204021E-4</v>
      </c>
    </row>
    <row r="77" spans="1:41" x14ac:dyDescent="0.15">
      <c r="A77" s="2">
        <v>39931</v>
      </c>
      <c r="B77">
        <v>-1.8001314153305359E-4</v>
      </c>
      <c r="C77">
        <v>-2.3916539156091141E-4</v>
      </c>
      <c r="D77">
        <v>3.8495586286072808E-5</v>
      </c>
      <c r="E77">
        <v>8.3513908367206132E-5</v>
      </c>
      <c r="F77">
        <v>4.2827849444418283E-5</v>
      </c>
      <c r="G77">
        <v>1.3960095240283019E-4</v>
      </c>
      <c r="H77">
        <v>-8.1164850859206277E-5</v>
      </c>
      <c r="I77">
        <v>1.499755591033827E-4</v>
      </c>
      <c r="J77">
        <v>1.499755591033827E-4</v>
      </c>
      <c r="K77">
        <v>2.6943496765794019E-4</v>
      </c>
      <c r="L77">
        <v>3.638849335767899E-4</v>
      </c>
      <c r="M77">
        <v>1.499755591033827E-4</v>
      </c>
      <c r="N77">
        <v>-3.0288779185975198E-4</v>
      </c>
      <c r="O77">
        <v>1.6893647664651339E-4</v>
      </c>
      <c r="P77">
        <v>-5.0950148267024057E-4</v>
      </c>
      <c r="Q77">
        <v>-5.3193494189967909E-4</v>
      </c>
      <c r="R77">
        <v>-4.7665585077995808E-4</v>
      </c>
      <c r="S77">
        <v>1.21858967286547E-4</v>
      </c>
      <c r="T77">
        <v>-4.5574586708316381E-4</v>
      </c>
      <c r="U77">
        <v>-4.7938971136654302E-4</v>
      </c>
      <c r="V77">
        <v>-4.1673128942683068E-5</v>
      </c>
      <c r="W77">
        <v>-3.1655709479267618E-4</v>
      </c>
      <c r="X77">
        <v>-5.3193494189967909E-4</v>
      </c>
      <c r="Y77">
        <v>-5.3193494189967909E-4</v>
      </c>
      <c r="Z77">
        <v>-4.9548574442264174E-4</v>
      </c>
      <c r="AA77">
        <v>-6.4340943063870434E-4</v>
      </c>
      <c r="AB77">
        <v>-4.2147541908433569E-4</v>
      </c>
      <c r="AC77">
        <v>-3.0107852359523507E-4</v>
      </c>
      <c r="AD77">
        <v>-3.0107852359523507E-4</v>
      </c>
      <c r="AE77">
        <v>-3.0107852359523507E-4</v>
      </c>
      <c r="AF77">
        <v>-3.0107852359523507E-4</v>
      </c>
      <c r="AG77">
        <v>-5.0950148267024057E-4</v>
      </c>
      <c r="AH77">
        <v>-5.0950148267024057E-4</v>
      </c>
      <c r="AI77">
        <v>-5.3193494189967909E-4</v>
      </c>
      <c r="AJ77">
        <v>-5.3193494189967909E-4</v>
      </c>
      <c r="AK77">
        <v>-5.3193494189967909E-4</v>
      </c>
      <c r="AL77">
        <v>-4.7938971136654302E-4</v>
      </c>
      <c r="AM77">
        <v>-5.0950148267024057E-4</v>
      </c>
      <c r="AN77">
        <v>-5.0950148267024057E-4</v>
      </c>
      <c r="AO77">
        <v>5.3454292761490052E-5</v>
      </c>
    </row>
    <row r="78" spans="1:41" x14ac:dyDescent="0.15">
      <c r="A78" s="2">
        <v>39932</v>
      </c>
      <c r="B78">
        <v>1.2996784557583281E-3</v>
      </c>
      <c r="C78">
        <v>1.41677827031979E-3</v>
      </c>
      <c r="D78">
        <v>1.712102897563459E-3</v>
      </c>
      <c r="E78">
        <v>6.5130438664442753E-4</v>
      </c>
      <c r="F78">
        <v>1.7615845202731089E-3</v>
      </c>
      <c r="G78">
        <v>1.078059709746758E-3</v>
      </c>
      <c r="H78">
        <v>1.324853773883389E-3</v>
      </c>
      <c r="I78">
        <v>1.295094825681528E-3</v>
      </c>
      <c r="J78">
        <v>1.295094825681528E-3</v>
      </c>
      <c r="K78">
        <v>1.4812200266681591E-3</v>
      </c>
      <c r="L78">
        <v>1.419764536401051E-3</v>
      </c>
      <c r="M78">
        <v>1.295094825681528E-3</v>
      </c>
      <c r="N78">
        <v>7.4328189299159033E-4</v>
      </c>
      <c r="O78">
        <v>1.29430309114898E-3</v>
      </c>
      <c r="P78">
        <v>1.6367165915320201E-3</v>
      </c>
      <c r="Q78">
        <v>5.1481412476764928E-4</v>
      </c>
      <c r="R78">
        <v>6.7002776089034716E-4</v>
      </c>
      <c r="S78">
        <v>1.402350639881658E-3</v>
      </c>
      <c r="T78">
        <v>8.5308692010495628E-4</v>
      </c>
      <c r="U78">
        <v>5.8227403260522215E-4</v>
      </c>
      <c r="V78">
        <v>1.6055228554632349E-4</v>
      </c>
      <c r="W78">
        <v>3.0451325156596529E-4</v>
      </c>
      <c r="X78">
        <v>5.1481412476764928E-4</v>
      </c>
      <c r="Y78">
        <v>5.1481412476764928E-4</v>
      </c>
      <c r="Z78">
        <v>3.5457645108782129E-4</v>
      </c>
      <c r="AA78">
        <v>8.8375183768222903E-4</v>
      </c>
      <c r="AB78">
        <v>7.1441949576071817E-4</v>
      </c>
      <c r="AC78">
        <v>6.3117075764382758E-4</v>
      </c>
      <c r="AD78">
        <v>6.3117075764382758E-4</v>
      </c>
      <c r="AE78">
        <v>6.3117075764382758E-4</v>
      </c>
      <c r="AF78">
        <v>6.3117075764382758E-4</v>
      </c>
      <c r="AG78">
        <v>5.2423314545151762E-4</v>
      </c>
      <c r="AH78">
        <v>5.2423314545151762E-4</v>
      </c>
      <c r="AI78">
        <v>5.1481412476764928E-4</v>
      </c>
      <c r="AJ78">
        <v>5.1481412476764928E-4</v>
      </c>
      <c r="AK78">
        <v>5.1481412476764928E-4</v>
      </c>
      <c r="AL78">
        <v>5.8227403260522215E-4</v>
      </c>
      <c r="AM78">
        <v>5.2423314545151762E-4</v>
      </c>
      <c r="AN78">
        <v>5.2423314545151762E-4</v>
      </c>
      <c r="AO78">
        <v>5.2687843616361363E-4</v>
      </c>
    </row>
    <row r="79" spans="1:41" x14ac:dyDescent="0.15">
      <c r="A79" s="2">
        <v>39933</v>
      </c>
      <c r="B79">
        <v>-1.0398471174037979E-4</v>
      </c>
      <c r="C79">
        <v>-1.867655749955997E-5</v>
      </c>
      <c r="D79">
        <v>3.4842125372769962E-5</v>
      </c>
      <c r="E79">
        <v>3.4842125372769962E-5</v>
      </c>
      <c r="F79">
        <v>1.8831994804990822E-5</v>
      </c>
      <c r="G79">
        <v>7.2490264452281363E-4</v>
      </c>
      <c r="H79">
        <v>-1.0118237735543479E-5</v>
      </c>
      <c r="I79">
        <v>1.4641690564537021E-4</v>
      </c>
      <c r="J79">
        <v>1.4641690564537021E-4</v>
      </c>
      <c r="K79">
        <v>-2.319133341003453E-4</v>
      </c>
      <c r="L79">
        <v>-2.669851926171821E-4</v>
      </c>
      <c r="M79">
        <v>1.4641690564537021E-4</v>
      </c>
      <c r="N79">
        <v>1.570493056298996E-4</v>
      </c>
      <c r="O79">
        <v>-1.3885227874369481E-4</v>
      </c>
      <c r="P79">
        <v>-2.744416377138051E-4</v>
      </c>
      <c r="Q79">
        <v>6.3020047564170639E-4</v>
      </c>
      <c r="R79">
        <v>5.4943216934913463E-4</v>
      </c>
      <c r="S79">
        <v>-3.2620065149782071E-4</v>
      </c>
      <c r="T79">
        <v>1.8831994804990822E-5</v>
      </c>
      <c r="U79">
        <v>6.3880439569803378E-4</v>
      </c>
      <c r="V79">
        <v>3.206172296806136E-4</v>
      </c>
      <c r="W79">
        <v>6.0391043737439542E-4</v>
      </c>
      <c r="X79">
        <v>6.3020047564170639E-4</v>
      </c>
      <c r="Y79">
        <v>6.3020047564170639E-4</v>
      </c>
      <c r="Z79">
        <v>5.0999711194816839E-4</v>
      </c>
      <c r="AA79">
        <v>3.6964420787818681E-4</v>
      </c>
      <c r="AB79">
        <v>6.3911409195325153E-4</v>
      </c>
      <c r="AC79">
        <v>9.6286547773950586E-4</v>
      </c>
      <c r="AD79">
        <v>9.6286547773950586E-4</v>
      </c>
      <c r="AE79">
        <v>9.6286547773950586E-4</v>
      </c>
      <c r="AF79">
        <v>9.6286547773950586E-4</v>
      </c>
      <c r="AG79">
        <v>6.6736488448007939E-4</v>
      </c>
      <c r="AH79">
        <v>6.6736488448007939E-4</v>
      </c>
      <c r="AI79">
        <v>6.3020047564170639E-4</v>
      </c>
      <c r="AJ79">
        <v>6.3020047564170639E-4</v>
      </c>
      <c r="AK79">
        <v>6.3020047564170639E-4</v>
      </c>
      <c r="AL79">
        <v>6.3880439569803378E-4</v>
      </c>
      <c r="AM79">
        <v>7.3688466700408157E-4</v>
      </c>
      <c r="AN79">
        <v>6.6736488448007939E-4</v>
      </c>
      <c r="AO79">
        <v>2.8238023643623039E-4</v>
      </c>
    </row>
    <row r="80" spans="1:41" x14ac:dyDescent="0.15">
      <c r="A80" s="2">
        <v>39937</v>
      </c>
      <c r="B80">
        <v>1.8349068104736341E-4</v>
      </c>
      <c r="C80">
        <v>5.6658022049055822E-4</v>
      </c>
      <c r="D80">
        <v>9.2055002502629539E-4</v>
      </c>
      <c r="E80">
        <v>9.2055002502629539E-4</v>
      </c>
      <c r="F80">
        <v>5.7124958786268748E-4</v>
      </c>
      <c r="G80">
        <v>2.0079124420784191E-4</v>
      </c>
      <c r="H80">
        <v>4.1977537925918851E-4</v>
      </c>
      <c r="I80">
        <v>1.6624130429255949E-4</v>
      </c>
      <c r="J80">
        <v>1.6624130429255949E-4</v>
      </c>
      <c r="K80">
        <v>4.6918972149955781E-4</v>
      </c>
      <c r="L80">
        <v>2.7377223559806372E-4</v>
      </c>
      <c r="M80">
        <v>1.6624130429255949E-4</v>
      </c>
      <c r="N80">
        <v>6.4866796242155284E-4</v>
      </c>
      <c r="O80">
        <v>2.5098422449879932E-4</v>
      </c>
      <c r="P80">
        <v>6.0419248268960034E-4</v>
      </c>
      <c r="Q80">
        <v>5.2886954279540211E-4</v>
      </c>
      <c r="R80">
        <v>7.2176138851555308E-4</v>
      </c>
      <c r="S80">
        <v>2.186910574040192E-4</v>
      </c>
      <c r="T80">
        <v>5.7124958786268748E-4</v>
      </c>
      <c r="U80">
        <v>6.682284956404294E-4</v>
      </c>
      <c r="V80">
        <v>2.37592318635982E-4</v>
      </c>
      <c r="W80">
        <v>3.8100349804593472E-4</v>
      </c>
      <c r="X80">
        <v>5.2886954279540211E-4</v>
      </c>
      <c r="Y80">
        <v>5.2886954279540211E-4</v>
      </c>
      <c r="Z80">
        <v>4.9996232139135196E-4</v>
      </c>
      <c r="AA80">
        <v>3.6320667425311708E-4</v>
      </c>
      <c r="AB80">
        <v>5.3643394995251835E-4</v>
      </c>
      <c r="AC80">
        <v>5.6706990898955768E-4</v>
      </c>
      <c r="AD80">
        <v>5.6706990898955768E-4</v>
      </c>
      <c r="AE80">
        <v>5.6706990898955768E-4</v>
      </c>
      <c r="AF80">
        <v>5.6706990898955768E-4</v>
      </c>
      <c r="AG80">
        <v>6.5569718115182076E-4</v>
      </c>
      <c r="AH80">
        <v>6.5569718115182076E-4</v>
      </c>
      <c r="AI80">
        <v>5.2886954279540211E-4</v>
      </c>
      <c r="AJ80">
        <v>5.2886954279540211E-4</v>
      </c>
      <c r="AK80">
        <v>5.2886954279540211E-4</v>
      </c>
      <c r="AL80">
        <v>6.682284956404294E-4</v>
      </c>
      <c r="AM80">
        <v>7.9529227546327704E-4</v>
      </c>
      <c r="AN80">
        <v>6.5569718115182076E-4</v>
      </c>
      <c r="AO80">
        <v>3.7385744586693193E-4</v>
      </c>
    </row>
    <row r="81" spans="1:41" x14ac:dyDescent="0.15">
      <c r="A81" s="2">
        <v>39938</v>
      </c>
      <c r="B81">
        <v>-2.6248651286902669E-4</v>
      </c>
      <c r="C81">
        <v>8.0600820771664671E-5</v>
      </c>
      <c r="D81">
        <v>-2.1551367428995961E-4</v>
      </c>
      <c r="E81">
        <v>-5.1140366349567237E-4</v>
      </c>
      <c r="F81">
        <v>-2.3053840630778309E-4</v>
      </c>
      <c r="G81">
        <v>-5.5989228079665674E-4</v>
      </c>
      <c r="H81">
        <v>-1.2287054267891799E-4</v>
      </c>
      <c r="I81">
        <v>6.3296880897166014E-5</v>
      </c>
      <c r="J81">
        <v>6.3296880897166014E-5</v>
      </c>
      <c r="K81">
        <v>-1.520388463605643E-4</v>
      </c>
      <c r="L81">
        <v>2.2218763915228751E-4</v>
      </c>
      <c r="M81">
        <v>6.3296880897166014E-5</v>
      </c>
      <c r="N81">
        <v>4.9826012749247181E-4</v>
      </c>
      <c r="O81">
        <v>5.1146483316726261E-4</v>
      </c>
      <c r="P81">
        <v>-2.4998394209554731E-4</v>
      </c>
      <c r="Q81">
        <v>4.3619945841920642E-4</v>
      </c>
      <c r="R81">
        <v>6.0090677670561498E-4</v>
      </c>
      <c r="S81">
        <v>3.4423836821973988E-4</v>
      </c>
      <c r="T81">
        <v>-2.3053840630778309E-4</v>
      </c>
      <c r="U81">
        <v>6.0174649225931969E-4</v>
      </c>
      <c r="V81">
        <v>5.1868186496576666E-4</v>
      </c>
      <c r="W81">
        <v>5.5330634676778641E-4</v>
      </c>
      <c r="X81">
        <v>4.3619945841920642E-4</v>
      </c>
      <c r="Y81">
        <v>4.3619945841920642E-4</v>
      </c>
      <c r="Z81">
        <v>7.7656710922848491E-4</v>
      </c>
      <c r="AA81">
        <v>4.4802311094169412E-4</v>
      </c>
      <c r="AB81">
        <v>5.2826113725730809E-4</v>
      </c>
      <c r="AC81">
        <v>3.8501272767264919E-4</v>
      </c>
      <c r="AD81">
        <v>3.8501272767264919E-4</v>
      </c>
      <c r="AE81">
        <v>3.8501272767264919E-4</v>
      </c>
      <c r="AF81">
        <v>3.8501272767264919E-4</v>
      </c>
      <c r="AG81">
        <v>4.7675434151560071E-4</v>
      </c>
      <c r="AH81">
        <v>4.7675434151560071E-4</v>
      </c>
      <c r="AI81">
        <v>4.3619945841920642E-4</v>
      </c>
      <c r="AJ81">
        <v>4.3619945841920642E-4</v>
      </c>
      <c r="AK81">
        <v>4.3619945841920642E-4</v>
      </c>
      <c r="AL81">
        <v>6.0174649225931969E-4</v>
      </c>
      <c r="AM81">
        <v>-1.029199501551289E-4</v>
      </c>
      <c r="AN81">
        <v>-1.029199501551289E-4</v>
      </c>
      <c r="AO81">
        <v>9.152270907208937E-5</v>
      </c>
    </row>
    <row r="82" spans="1:41" x14ac:dyDescent="0.15">
      <c r="A82" s="2">
        <v>39939</v>
      </c>
      <c r="B82">
        <v>-4.0287202419411392E-4</v>
      </c>
      <c r="C82">
        <v>1.1825377162772411E-3</v>
      </c>
      <c r="D82">
        <v>-7.7740690600580273E-4</v>
      </c>
      <c r="E82">
        <v>-2.7895083809835149E-4</v>
      </c>
      <c r="F82">
        <v>2.8516873857904079E-4</v>
      </c>
      <c r="G82">
        <v>2.6896944572223362E-4</v>
      </c>
      <c r="H82">
        <v>6.3899601025904369E-4</v>
      </c>
      <c r="I82">
        <v>7.4022066857277156E-4</v>
      </c>
      <c r="J82">
        <v>7.4022066857277156E-4</v>
      </c>
      <c r="K82">
        <v>3.2566125212765408E-5</v>
      </c>
      <c r="L82">
        <v>1.2467688434800129E-3</v>
      </c>
      <c r="M82">
        <v>7.4022066857277156E-4</v>
      </c>
      <c r="N82">
        <v>3.9559434076440002E-4</v>
      </c>
      <c r="O82">
        <v>-1.6089410677363729E-4</v>
      </c>
      <c r="P82">
        <v>-1.191178514518115E-4</v>
      </c>
      <c r="Q82">
        <v>-5.2951160555163952E-4</v>
      </c>
      <c r="R82">
        <v>-6.7364044681434234E-4</v>
      </c>
      <c r="S82">
        <v>-9.7100912569693642E-5</v>
      </c>
      <c r="T82">
        <v>2.8516873857904079E-4</v>
      </c>
      <c r="U82">
        <v>-6.4686189779475595E-4</v>
      </c>
      <c r="V82">
        <v>1.0769418690330231E-5</v>
      </c>
      <c r="W82">
        <v>-4.1914387438965071E-4</v>
      </c>
      <c r="X82">
        <v>-5.2951160555163952E-4</v>
      </c>
      <c r="Y82">
        <v>-5.2951160555163952E-4</v>
      </c>
      <c r="Z82">
        <v>-5.0808885007135897E-4</v>
      </c>
      <c r="AA82">
        <v>-5.789096419600492E-4</v>
      </c>
      <c r="AB82">
        <v>-6.4468372036221287E-4</v>
      </c>
      <c r="AC82">
        <v>-3.5503902821867628E-4</v>
      </c>
      <c r="AD82">
        <v>-3.5503902821867628E-4</v>
      </c>
      <c r="AE82">
        <v>-3.5503902821867628E-4</v>
      </c>
      <c r="AF82">
        <v>-3.5503902821867628E-4</v>
      </c>
      <c r="AG82">
        <v>-3.6083970052055747E-4</v>
      </c>
      <c r="AH82">
        <v>-3.6083970052055747E-4</v>
      </c>
      <c r="AI82">
        <v>-5.2951160555163952E-4</v>
      </c>
      <c r="AJ82">
        <v>-5.2951160555163952E-4</v>
      </c>
      <c r="AK82">
        <v>-5.2951160555163952E-4</v>
      </c>
      <c r="AL82">
        <v>-6.4686189779475595E-4</v>
      </c>
      <c r="AM82">
        <v>8.5111003640449224E-4</v>
      </c>
      <c r="AN82">
        <v>8.5111003640449224E-4</v>
      </c>
      <c r="AO82">
        <v>1.906548613175296E-4</v>
      </c>
    </row>
    <row r="83" spans="1:41" x14ac:dyDescent="0.15">
      <c r="A83" s="2">
        <v>39940</v>
      </c>
      <c r="B83">
        <v>-7.3114628923067696E-5</v>
      </c>
      <c r="C83">
        <v>-1.944891532353057E-5</v>
      </c>
      <c r="D83">
        <v>1.049142620534215E-3</v>
      </c>
      <c r="E83">
        <v>1.4996629635035519E-4</v>
      </c>
      <c r="F83">
        <v>2.1780857096382651E-4</v>
      </c>
      <c r="G83">
        <v>8.9127429816844236E-4</v>
      </c>
      <c r="H83">
        <v>8.4991157952844548E-4</v>
      </c>
      <c r="I83">
        <v>1.4996629635035519E-4</v>
      </c>
      <c r="J83">
        <v>6.9183509098759768E-4</v>
      </c>
      <c r="K83">
        <v>4.4499511945898741E-4</v>
      </c>
      <c r="L83">
        <v>4.4499511945898741E-4</v>
      </c>
      <c r="M83">
        <v>6.9183509098759768E-4</v>
      </c>
      <c r="N83">
        <v>2.3392377610214569E-4</v>
      </c>
      <c r="O83">
        <v>5.5281773912030179E-4</v>
      </c>
      <c r="P83">
        <v>1.145761568929189E-3</v>
      </c>
      <c r="Q83">
        <v>4.5040772900588089E-4</v>
      </c>
      <c r="R83">
        <v>-1.003138728465184E-5</v>
      </c>
      <c r="S83">
        <v>5.7476045579681653E-4</v>
      </c>
      <c r="T83">
        <v>1.021869143140435E-3</v>
      </c>
      <c r="U83">
        <v>8.4991157952844548E-4</v>
      </c>
      <c r="V83">
        <v>-1.625398978146423E-4</v>
      </c>
      <c r="W83">
        <v>-1.18879593910304E-4</v>
      </c>
      <c r="X83">
        <v>-1.2750148453895339E-4</v>
      </c>
      <c r="Y83">
        <v>-1.2750148453895339E-4</v>
      </c>
      <c r="Z83">
        <v>2.901448658322216E-6</v>
      </c>
      <c r="AA83">
        <v>2.064863726486802E-4</v>
      </c>
      <c r="AB83">
        <v>-1.3167444906515691E-4</v>
      </c>
      <c r="AC83">
        <v>-1.2961232335455749E-4</v>
      </c>
      <c r="AD83">
        <v>-1.2961232335455749E-4</v>
      </c>
      <c r="AE83">
        <v>-1.2961232335455749E-4</v>
      </c>
      <c r="AF83">
        <v>-1.2961232335455749E-4</v>
      </c>
      <c r="AG83">
        <v>-2.170086994010378E-4</v>
      </c>
      <c r="AH83">
        <v>-2.170086994010378E-4</v>
      </c>
      <c r="AI83">
        <v>-1.2750148453895339E-4</v>
      </c>
      <c r="AJ83">
        <v>-1.2750148453895339E-4</v>
      </c>
      <c r="AK83">
        <v>-1.2750148453895339E-4</v>
      </c>
      <c r="AL83">
        <v>-5.6502325261590592E-5</v>
      </c>
      <c r="AM83">
        <v>6.2907153552997088E-4</v>
      </c>
      <c r="AN83">
        <v>6.2907153552997088E-4</v>
      </c>
      <c r="AO83">
        <v>2.287422227644775E-4</v>
      </c>
    </row>
    <row r="84" spans="1:41" x14ac:dyDescent="0.15">
      <c r="A84" s="2">
        <v>39941</v>
      </c>
      <c r="B84">
        <v>1.048235195911861E-3</v>
      </c>
      <c r="C84">
        <v>3.3141707656941219E-4</v>
      </c>
      <c r="D84">
        <v>2.314803405154183E-4</v>
      </c>
      <c r="E84">
        <v>5.8776974558564696E-4</v>
      </c>
      <c r="F84">
        <v>6.8042495423585733E-4</v>
      </c>
      <c r="G84">
        <v>1.155334265460719E-3</v>
      </c>
      <c r="H84">
        <v>5.4268156423428336E-4</v>
      </c>
      <c r="I84">
        <v>5.8776974558564696E-4</v>
      </c>
      <c r="J84">
        <v>1.167249914174974E-3</v>
      </c>
      <c r="K84">
        <v>5.2528115724203824E-4</v>
      </c>
      <c r="L84">
        <v>5.2528115724203824E-4</v>
      </c>
      <c r="M84">
        <v>2.3139595923800469E-4</v>
      </c>
      <c r="N84">
        <v>4.4193150853752482E-4</v>
      </c>
      <c r="O84">
        <v>6.2121171198392959E-4</v>
      </c>
      <c r="P84">
        <v>6.2025602462323674E-4</v>
      </c>
      <c r="Q84">
        <v>4.3731048794084842E-4</v>
      </c>
      <c r="R84">
        <v>9.8003471880369957E-4</v>
      </c>
      <c r="S84">
        <v>5.7896985550674144E-4</v>
      </c>
      <c r="T84">
        <v>6.6486650582848583E-4</v>
      </c>
      <c r="U84">
        <v>5.4268156423428336E-4</v>
      </c>
      <c r="V84">
        <v>5.1300418220937103E-4</v>
      </c>
      <c r="W84">
        <v>5.9898767190876944E-4</v>
      </c>
      <c r="X84">
        <v>5.7490337077988735E-4</v>
      </c>
      <c r="Y84">
        <v>5.7490337077988735E-4</v>
      </c>
      <c r="Z84">
        <v>1.016161170497023E-3</v>
      </c>
      <c r="AA84">
        <v>8.1242121494690947E-4</v>
      </c>
      <c r="AB84">
        <v>6.3720749622735867E-4</v>
      </c>
      <c r="AC84">
        <v>4.9119078229602469E-4</v>
      </c>
      <c r="AD84">
        <v>4.9119078229602469E-4</v>
      </c>
      <c r="AE84">
        <v>4.9119078229602469E-4</v>
      </c>
      <c r="AF84">
        <v>4.9119078229602469E-4</v>
      </c>
      <c r="AG84">
        <v>5.1615621410294808E-4</v>
      </c>
      <c r="AH84">
        <v>5.1615621410294808E-4</v>
      </c>
      <c r="AI84">
        <v>5.7490337077988735E-4</v>
      </c>
      <c r="AJ84">
        <v>5.7490337077988735E-4</v>
      </c>
      <c r="AK84">
        <v>5.7490337077988735E-4</v>
      </c>
      <c r="AL84">
        <v>8.5907155495482492E-4</v>
      </c>
      <c r="AM84">
        <v>1.349820269533354E-3</v>
      </c>
      <c r="AN84">
        <v>1.349820269533354E-3</v>
      </c>
      <c r="AO84">
        <v>5.5647878519926586E-4</v>
      </c>
    </row>
    <row r="85" spans="1:41" x14ac:dyDescent="0.15">
      <c r="A85" s="2">
        <v>39944</v>
      </c>
      <c r="B85">
        <v>1.5540589977378839E-4</v>
      </c>
      <c r="C85">
        <v>-6.9845811660700015E-5</v>
      </c>
      <c r="D85">
        <v>9.9603570851435649E-4</v>
      </c>
      <c r="E85">
        <v>5.9662072926049007E-4</v>
      </c>
      <c r="F85">
        <v>5.2657193116446464E-4</v>
      </c>
      <c r="G85">
        <v>3.6067775205529169E-5</v>
      </c>
      <c r="H85">
        <v>6.4382829953898101E-4</v>
      </c>
      <c r="I85">
        <v>5.9662072926049007E-4</v>
      </c>
      <c r="J85">
        <v>2.5597841803436702E-4</v>
      </c>
      <c r="K85">
        <v>7.3030898415085926E-4</v>
      </c>
      <c r="L85">
        <v>7.3030898415085926E-4</v>
      </c>
      <c r="M85">
        <v>8.3966504500467823E-4</v>
      </c>
      <c r="N85">
        <v>9.4876902586834568E-4</v>
      </c>
      <c r="O85">
        <v>8.0071023366020191E-4</v>
      </c>
      <c r="P85">
        <v>4.0606504844124109E-4</v>
      </c>
      <c r="Q85">
        <v>8.7910413119068485E-4</v>
      </c>
      <c r="R85">
        <v>6.3268789432508279E-4</v>
      </c>
      <c r="S85">
        <v>7.8970328712132682E-4</v>
      </c>
      <c r="T85">
        <v>4.859764075068933E-4</v>
      </c>
      <c r="U85">
        <v>6.4382829953898101E-4</v>
      </c>
      <c r="V85">
        <v>8.9789296870084671E-4</v>
      </c>
      <c r="W85">
        <v>8.3285008997320271E-4</v>
      </c>
      <c r="X85">
        <v>7.7025633334117094E-4</v>
      </c>
      <c r="Y85">
        <v>7.7025633334117094E-4</v>
      </c>
      <c r="Z85">
        <v>7.2657852927313039E-4</v>
      </c>
      <c r="AA85">
        <v>6.3730307342709869E-4</v>
      </c>
      <c r="AB85">
        <v>8.0480881941539845E-4</v>
      </c>
      <c r="AC85">
        <v>6.9675295572181584E-4</v>
      </c>
      <c r="AD85">
        <v>6.9675295572181584E-4</v>
      </c>
      <c r="AE85">
        <v>6.9675295572181584E-4</v>
      </c>
      <c r="AF85">
        <v>6.9675295572181584E-4</v>
      </c>
      <c r="AG85">
        <v>7.5791899692907987E-4</v>
      </c>
      <c r="AH85">
        <v>7.5791899692907987E-4</v>
      </c>
      <c r="AI85">
        <v>7.7025633334117094E-4</v>
      </c>
      <c r="AJ85">
        <v>7.7025633334117094E-4</v>
      </c>
      <c r="AK85">
        <v>7.7025633334117094E-4</v>
      </c>
      <c r="AL85">
        <v>6.8221302284340391E-4</v>
      </c>
      <c r="AM85">
        <v>3.815360813480061E-4</v>
      </c>
      <c r="AN85">
        <v>3.815360813480061E-4</v>
      </c>
      <c r="AO85">
        <v>4.4950668545951089E-4</v>
      </c>
    </row>
    <row r="86" spans="1:41" x14ac:dyDescent="0.15">
      <c r="A86" s="2">
        <v>39945</v>
      </c>
      <c r="B86">
        <v>5.0175881793660131E-5</v>
      </c>
      <c r="C86">
        <v>1.014291612659047E-3</v>
      </c>
      <c r="D86">
        <v>4.8811726333038098E-4</v>
      </c>
      <c r="E86">
        <v>3.847821328251573E-4</v>
      </c>
      <c r="F86">
        <v>4.8957959599671582E-4</v>
      </c>
      <c r="G86">
        <v>8.8362197151531428E-4</v>
      </c>
      <c r="H86">
        <v>1.1960905819238931E-3</v>
      </c>
      <c r="I86">
        <v>3.847821328251573E-4</v>
      </c>
      <c r="J86">
        <v>7.9409816781671346E-4</v>
      </c>
      <c r="K86">
        <v>8.231011947413743E-4</v>
      </c>
      <c r="L86">
        <v>8.231011947413743E-4</v>
      </c>
      <c r="M86">
        <v>9.0562472843653229E-4</v>
      </c>
      <c r="N86">
        <v>4.4515147880013731E-4</v>
      </c>
      <c r="O86">
        <v>1.0682991037313479E-3</v>
      </c>
      <c r="P86">
        <v>1.341213552777392E-3</v>
      </c>
      <c r="Q86">
        <v>5.95949187540557E-4</v>
      </c>
      <c r="R86">
        <v>4.4910445475733701E-4</v>
      </c>
      <c r="S86">
        <v>1.180626134782822E-3</v>
      </c>
      <c r="T86">
        <v>1.341276384714639E-3</v>
      </c>
      <c r="U86">
        <v>1.1960905819238931E-3</v>
      </c>
      <c r="V86">
        <v>-7.5910761961842387E-6</v>
      </c>
      <c r="W86">
        <v>1.256175041961376E-4</v>
      </c>
      <c r="X86">
        <v>2.4799081774219792E-4</v>
      </c>
      <c r="Y86">
        <v>2.4799081774219792E-4</v>
      </c>
      <c r="Z86">
        <v>2.6554448443824651E-4</v>
      </c>
      <c r="AA86">
        <v>8.1915562789300193E-4</v>
      </c>
      <c r="AB86">
        <v>1.1286433200024149E-3</v>
      </c>
      <c r="AC86">
        <v>2.1350225188224449E-4</v>
      </c>
      <c r="AD86">
        <v>2.1350225188224449E-4</v>
      </c>
      <c r="AE86">
        <v>2.1350225188224449E-4</v>
      </c>
      <c r="AF86">
        <v>2.1350225188224449E-4</v>
      </c>
      <c r="AG86">
        <v>1.298516610917561E-4</v>
      </c>
      <c r="AH86">
        <v>1.298516610917561E-4</v>
      </c>
      <c r="AI86">
        <v>2.4799081774219792E-4</v>
      </c>
      <c r="AJ86">
        <v>2.4799081774219792E-4</v>
      </c>
      <c r="AK86">
        <v>2.4799081774219792E-4</v>
      </c>
      <c r="AL86">
        <v>3.4462423206846609E-4</v>
      </c>
      <c r="AM86">
        <v>7.1562522165981779E-4</v>
      </c>
      <c r="AN86">
        <v>7.1562522165981779E-4</v>
      </c>
      <c r="AO86">
        <v>2.4369069558471959E-4</v>
      </c>
    </row>
    <row r="87" spans="1:41" x14ac:dyDescent="0.15">
      <c r="A87" s="2">
        <v>39946</v>
      </c>
      <c r="B87">
        <v>1.2864631700578531E-3</v>
      </c>
      <c r="C87">
        <v>9.425158285073002E-4</v>
      </c>
      <c r="D87">
        <v>1.101785061731518E-3</v>
      </c>
      <c r="E87">
        <v>1.684697011160827E-3</v>
      </c>
      <c r="F87">
        <v>9.4389513936530157E-4</v>
      </c>
      <c r="G87">
        <v>1.302025147235625E-3</v>
      </c>
      <c r="H87">
        <v>1.5472334461913619E-3</v>
      </c>
      <c r="I87">
        <v>9.7802065953486467E-4</v>
      </c>
      <c r="J87">
        <v>1.5168120535219941E-3</v>
      </c>
      <c r="K87">
        <v>1.148999605088388E-3</v>
      </c>
      <c r="L87">
        <v>1.148999605088388E-3</v>
      </c>
      <c r="M87">
        <v>1.699049057563469E-3</v>
      </c>
      <c r="N87">
        <v>7.9653991838402136E-4</v>
      </c>
      <c r="O87">
        <v>1.4843053546999439E-3</v>
      </c>
      <c r="P87">
        <v>1.4343306856602271E-3</v>
      </c>
      <c r="Q87">
        <v>1.296867120690762E-3</v>
      </c>
      <c r="R87">
        <v>3.4539108185791548E-4</v>
      </c>
      <c r="S87">
        <v>9.425158285073002E-4</v>
      </c>
      <c r="T87">
        <v>1.560839727484984E-3</v>
      </c>
      <c r="U87">
        <v>1.4843053546999439E-3</v>
      </c>
      <c r="V87">
        <v>1.4843053546999439E-3</v>
      </c>
      <c r="W87">
        <v>2.346257871462065E-4</v>
      </c>
      <c r="X87">
        <v>1.66144636354499E-4</v>
      </c>
      <c r="Y87">
        <v>1.66144636354499E-4</v>
      </c>
      <c r="Z87">
        <v>4.4811280804547669E-4</v>
      </c>
      <c r="AA87">
        <v>5.0398602612485813E-4</v>
      </c>
      <c r="AB87">
        <v>1.16381581715714E-3</v>
      </c>
      <c r="AC87">
        <v>1.4492258661698359E-3</v>
      </c>
      <c r="AD87">
        <v>1.8131910791633349E-4</v>
      </c>
      <c r="AE87">
        <v>1.8131910791633349E-4</v>
      </c>
      <c r="AF87">
        <v>1.8131910791633349E-4</v>
      </c>
      <c r="AG87">
        <v>2.2787410939772911E-4</v>
      </c>
      <c r="AH87">
        <v>2.2787410939772911E-4</v>
      </c>
      <c r="AI87">
        <v>1.66144636354499E-4</v>
      </c>
      <c r="AJ87">
        <v>1.66144636354499E-4</v>
      </c>
      <c r="AK87">
        <v>1.66144636354499E-4</v>
      </c>
      <c r="AL87">
        <v>2.7583076368919019E-4</v>
      </c>
      <c r="AM87">
        <v>1.6795747496339769E-3</v>
      </c>
      <c r="AN87">
        <v>1.6795747496339769E-3</v>
      </c>
      <c r="AO87">
        <v>5.7862439663169951E-4</v>
      </c>
    </row>
    <row r="88" spans="1:41" x14ac:dyDescent="0.15">
      <c r="A88" s="2">
        <v>39947</v>
      </c>
      <c r="B88">
        <v>5.1505104096818185E-4</v>
      </c>
      <c r="C88">
        <v>2.9328874492404568E-4</v>
      </c>
      <c r="D88">
        <v>-2.9603291153802123E-4</v>
      </c>
      <c r="E88">
        <v>-2.234785486161104E-4</v>
      </c>
      <c r="F88">
        <v>-2.234785486161104E-4</v>
      </c>
      <c r="G88">
        <v>1.1822214849700229E-3</v>
      </c>
      <c r="H88">
        <v>9.5059428596214776E-4</v>
      </c>
      <c r="I88">
        <v>1.6294169849633E-3</v>
      </c>
      <c r="J88">
        <v>1.244535855576479E-3</v>
      </c>
      <c r="K88">
        <v>1.5919766540882919E-3</v>
      </c>
      <c r="L88">
        <v>1.5919766540882919E-3</v>
      </c>
      <c r="M88">
        <v>1.188823321970522E-3</v>
      </c>
      <c r="N88">
        <v>6.7777215729594926E-4</v>
      </c>
      <c r="O88">
        <v>9.7398410704788163E-4</v>
      </c>
      <c r="P88">
        <v>2.609499818003846E-4</v>
      </c>
      <c r="Q88">
        <v>1.4350228163786431E-3</v>
      </c>
      <c r="R88">
        <v>9.5279489829564737E-4</v>
      </c>
      <c r="S88">
        <v>2.9328874492404568E-4</v>
      </c>
      <c r="T88">
        <v>6.9284410033065489E-4</v>
      </c>
      <c r="U88">
        <v>9.7398410704788163E-4</v>
      </c>
      <c r="V88">
        <v>9.7398410704788163E-4</v>
      </c>
      <c r="W88">
        <v>3.2534803023247959E-4</v>
      </c>
      <c r="X88">
        <v>4.9737272107951418E-4</v>
      </c>
      <c r="Y88">
        <v>4.9737272107951418E-4</v>
      </c>
      <c r="Z88">
        <v>2.0096301585486309E-5</v>
      </c>
      <c r="AA88">
        <v>4.2313843447464537E-4</v>
      </c>
      <c r="AB88">
        <v>6.8624226333015585E-4</v>
      </c>
      <c r="AC88">
        <v>1.261628622292021E-4</v>
      </c>
      <c r="AD88">
        <v>5.846336456423847E-4</v>
      </c>
      <c r="AE88">
        <v>5.846336456423847E-4</v>
      </c>
      <c r="AF88">
        <v>5.846336456423847E-4</v>
      </c>
      <c r="AG88">
        <v>4.2459713197452861E-4</v>
      </c>
      <c r="AH88">
        <v>4.2459713197452861E-4</v>
      </c>
      <c r="AI88">
        <v>4.9737272107951418E-4</v>
      </c>
      <c r="AJ88">
        <v>4.9737272107951418E-4</v>
      </c>
      <c r="AK88">
        <v>4.9737272107951418E-4</v>
      </c>
      <c r="AL88">
        <v>3.236450013841716E-4</v>
      </c>
      <c r="AM88">
        <v>9.5279489829564737E-4</v>
      </c>
      <c r="AN88">
        <v>9.5279489829564737E-4</v>
      </c>
      <c r="AO88">
        <v>4.337173380408732E-4</v>
      </c>
    </row>
    <row r="89" spans="1:41" x14ac:dyDescent="0.15">
      <c r="A89" s="2">
        <v>39948</v>
      </c>
      <c r="B89">
        <v>1.0391390458919191E-3</v>
      </c>
      <c r="C89">
        <v>1.253771837969396E-3</v>
      </c>
      <c r="D89">
        <v>1.099940394698327E-3</v>
      </c>
      <c r="E89">
        <v>1.091987122619142E-3</v>
      </c>
      <c r="F89">
        <v>1.091987122619142E-3</v>
      </c>
      <c r="G89">
        <v>1.081935104185077E-3</v>
      </c>
      <c r="H89">
        <v>1.4310383198558711E-3</v>
      </c>
      <c r="I89">
        <v>1.275763971555828E-3</v>
      </c>
      <c r="J89">
        <v>1.388699149903889E-3</v>
      </c>
      <c r="K89">
        <v>8.6504432639769829E-4</v>
      </c>
      <c r="L89">
        <v>8.6504432639769829E-4</v>
      </c>
      <c r="M89">
        <v>1.253771837969396E-3</v>
      </c>
      <c r="N89">
        <v>7.5756863484172966E-4</v>
      </c>
      <c r="O89">
        <v>7.341378218368303E-4</v>
      </c>
      <c r="P89">
        <v>7.9598994535717393E-4</v>
      </c>
      <c r="Q89">
        <v>1.135041142593904E-3</v>
      </c>
      <c r="R89">
        <v>1.4883172311173109E-3</v>
      </c>
      <c r="S89">
        <v>2.593037486538472E-4</v>
      </c>
      <c r="T89">
        <v>7.3614822552364322E-4</v>
      </c>
      <c r="U89">
        <v>7.341378218368303E-4</v>
      </c>
      <c r="V89">
        <v>7.341378218368303E-4</v>
      </c>
      <c r="W89">
        <v>6.125074870467124E-4</v>
      </c>
      <c r="X89">
        <v>5.0110845744397549E-4</v>
      </c>
      <c r="Y89">
        <v>5.0110845744397549E-4</v>
      </c>
      <c r="Z89">
        <v>8.7093537979340808E-4</v>
      </c>
      <c r="AA89">
        <v>4.8580674225959171E-4</v>
      </c>
      <c r="AB89">
        <v>5.6431149173932511E-4</v>
      </c>
      <c r="AC89">
        <v>6.2561121037439031E-4</v>
      </c>
      <c r="AD89">
        <v>7.3484688900437147E-4</v>
      </c>
      <c r="AE89">
        <v>7.3484688900437147E-4</v>
      </c>
      <c r="AF89">
        <v>7.3484688900437147E-4</v>
      </c>
      <c r="AG89">
        <v>6.7565802081054956E-4</v>
      </c>
      <c r="AH89">
        <v>6.7565802081054956E-4</v>
      </c>
      <c r="AI89">
        <v>5.0110845744397549E-4</v>
      </c>
      <c r="AJ89">
        <v>5.0110845744397549E-4</v>
      </c>
      <c r="AK89">
        <v>5.0110845744397549E-4</v>
      </c>
      <c r="AL89">
        <v>6.9557918538020055E-4</v>
      </c>
      <c r="AM89">
        <v>1.4883172311173109E-3</v>
      </c>
      <c r="AN89">
        <v>1.4883172311173109E-3</v>
      </c>
      <c r="AO89">
        <v>6.6930840666556968E-4</v>
      </c>
    </row>
    <row r="90" spans="1:41" x14ac:dyDescent="0.15">
      <c r="A90" s="2">
        <v>39951</v>
      </c>
      <c r="B90">
        <v>5.9380013950510746E-4</v>
      </c>
      <c r="C90">
        <v>5.2577365219895131E-4</v>
      </c>
      <c r="D90">
        <v>5.5945384178450117E-4</v>
      </c>
      <c r="E90">
        <v>4.4480512859203328E-4</v>
      </c>
      <c r="F90">
        <v>4.4480512859203328E-4</v>
      </c>
      <c r="G90">
        <v>6.4093365669068642E-4</v>
      </c>
      <c r="H90">
        <v>5.7326490322303747E-4</v>
      </c>
      <c r="I90">
        <v>6.0685315947745454E-4</v>
      </c>
      <c r="J90">
        <v>5.5608655926286184E-4</v>
      </c>
      <c r="K90">
        <v>6.5758968946433543E-4</v>
      </c>
      <c r="L90">
        <v>6.5758968946433543E-4</v>
      </c>
      <c r="M90">
        <v>5.2577365219895131E-4</v>
      </c>
      <c r="N90">
        <v>1.0589678317769831E-3</v>
      </c>
      <c r="O90">
        <v>5.4882537116096358E-4</v>
      </c>
      <c r="P90">
        <v>5.3249719735497052E-4</v>
      </c>
      <c r="Q90">
        <v>6.6095697198597465E-4</v>
      </c>
      <c r="R90">
        <v>5.3487823505912573E-4</v>
      </c>
      <c r="S90">
        <v>5.7428946286353999E-4</v>
      </c>
      <c r="T90">
        <v>5.0959966554123292E-4</v>
      </c>
      <c r="U90">
        <v>5.4882537116096358E-4</v>
      </c>
      <c r="V90">
        <v>5.4882537116096358E-4</v>
      </c>
      <c r="W90">
        <v>1.2776429915149091E-3</v>
      </c>
      <c r="X90">
        <v>1.2779272217061011E-3</v>
      </c>
      <c r="Y90">
        <v>1.2779272217061011E-3</v>
      </c>
      <c r="Z90">
        <v>1.2412722929003349E-3</v>
      </c>
      <c r="AA90">
        <v>1.0625526237734129E-3</v>
      </c>
      <c r="AB90">
        <v>6.2475967003296803E-4</v>
      </c>
      <c r="AC90">
        <v>5.0792159062959508E-4</v>
      </c>
      <c r="AD90">
        <v>5.5960802893277584E-4</v>
      </c>
      <c r="AE90">
        <v>1.28379041777913E-3</v>
      </c>
      <c r="AF90">
        <v>1.28379041777913E-3</v>
      </c>
      <c r="AG90">
        <v>1.3361749667101261E-3</v>
      </c>
      <c r="AH90">
        <v>1.3361749667101261E-3</v>
      </c>
      <c r="AI90">
        <v>1.2779272217061011E-3</v>
      </c>
      <c r="AJ90">
        <v>1.2779272217061011E-3</v>
      </c>
      <c r="AK90">
        <v>1.2779272217061011E-3</v>
      </c>
      <c r="AL90">
        <v>1.3267193539638919E-3</v>
      </c>
      <c r="AM90">
        <v>5.3487823505912573E-4</v>
      </c>
      <c r="AN90">
        <v>5.3487823505912573E-4</v>
      </c>
      <c r="AO90">
        <v>5.0924623955839188E-4</v>
      </c>
    </row>
    <row r="91" spans="1:41" x14ac:dyDescent="0.15">
      <c r="A91" s="2">
        <v>39952</v>
      </c>
      <c r="B91">
        <v>1.119457012988769E-3</v>
      </c>
      <c r="C91">
        <v>3.8189938007250119E-4</v>
      </c>
      <c r="D91">
        <v>-6.9115918206457826E-5</v>
      </c>
      <c r="E91">
        <v>5.3776055065361242E-5</v>
      </c>
      <c r="F91">
        <v>1.004679171239386E-4</v>
      </c>
      <c r="G91">
        <v>8.0549783582603172E-4</v>
      </c>
      <c r="H91">
        <v>5.2643231561895314E-4</v>
      </c>
      <c r="I91">
        <v>-3.6023711984900497E-5</v>
      </c>
      <c r="J91">
        <v>5.8954793653564687E-5</v>
      </c>
      <c r="K91">
        <v>4.7755307396418241E-4</v>
      </c>
      <c r="L91">
        <v>2.4598825549593679E-4</v>
      </c>
      <c r="M91">
        <v>-3.5834344543017539E-5</v>
      </c>
      <c r="N91">
        <v>5.2294268048052857E-4</v>
      </c>
      <c r="O91">
        <v>1.007519682867629E-4</v>
      </c>
      <c r="P91">
        <v>-7.6482036390854743E-5</v>
      </c>
      <c r="Q91">
        <v>3.4948236210415989E-4</v>
      </c>
      <c r="R91">
        <v>2.4598825549593679E-4</v>
      </c>
      <c r="S91">
        <v>8.015062626289003E-4</v>
      </c>
      <c r="T91">
        <v>-4.02540154536557E-5</v>
      </c>
      <c r="U91">
        <v>1.007519682867629E-4</v>
      </c>
      <c r="V91">
        <v>1.007519682867629E-4</v>
      </c>
      <c r="W91">
        <v>4.7755307396418241E-4</v>
      </c>
      <c r="X91">
        <v>1.264106606708248E-3</v>
      </c>
      <c r="Y91">
        <v>1.264106606708248E-3</v>
      </c>
      <c r="Z91">
        <v>1.2621602111706569E-3</v>
      </c>
      <c r="AA91">
        <v>1.596706912405274E-3</v>
      </c>
      <c r="AB91">
        <v>8.0107816491539351E-4</v>
      </c>
      <c r="AC91">
        <v>2.386221373115399E-4</v>
      </c>
      <c r="AD91">
        <v>1.036984155605217E-4</v>
      </c>
      <c r="AE91">
        <v>1.31404849158059E-3</v>
      </c>
      <c r="AF91">
        <v>1.31404849158059E-3</v>
      </c>
      <c r="AG91">
        <v>1.177913677986512E-3</v>
      </c>
      <c r="AH91">
        <v>1.177913677986512E-3</v>
      </c>
      <c r="AI91">
        <v>1.264106606708248E-3</v>
      </c>
      <c r="AJ91">
        <v>1.264106606708248E-3</v>
      </c>
      <c r="AK91">
        <v>1.264106606708248E-3</v>
      </c>
      <c r="AL91">
        <v>1.542554661759937E-3</v>
      </c>
      <c r="AM91">
        <v>2.4598825549593679E-4</v>
      </c>
      <c r="AN91">
        <v>2.4598825549593679E-4</v>
      </c>
      <c r="AO91">
        <v>2.5829193065640688E-4</v>
      </c>
    </row>
    <row r="92" spans="1:41" x14ac:dyDescent="0.15">
      <c r="A92" s="2">
        <v>39953</v>
      </c>
      <c r="B92">
        <v>1.4643749404505671E-3</v>
      </c>
      <c r="C92">
        <v>1.23308295808908E-3</v>
      </c>
      <c r="D92">
        <v>5.5112173994859449E-4</v>
      </c>
      <c r="E92">
        <v>6.5616441016764831E-4</v>
      </c>
      <c r="F92">
        <v>1.4829215588945611E-4</v>
      </c>
      <c r="G92">
        <v>-1.5539775061045459E-5</v>
      </c>
      <c r="H92">
        <v>1.040107937114452E-4</v>
      </c>
      <c r="I92">
        <v>2.4855210135799299E-4</v>
      </c>
      <c r="J92">
        <v>3.1985121013469411E-4</v>
      </c>
      <c r="K92">
        <v>1.40525356975958E-4</v>
      </c>
      <c r="L92">
        <v>1.8301932897779241E-4</v>
      </c>
      <c r="M92">
        <v>2.2148583073799589E-4</v>
      </c>
      <c r="N92">
        <v>7.0756645311042339E-4</v>
      </c>
      <c r="O92">
        <v>1.076927499594605E-4</v>
      </c>
      <c r="P92">
        <v>4.1607724896786932E-4</v>
      </c>
      <c r="Q92">
        <v>3.7179588678985841E-4</v>
      </c>
      <c r="R92">
        <v>1.8301932897779241E-4</v>
      </c>
      <c r="S92">
        <v>-1.2381714232672831E-4</v>
      </c>
      <c r="T92">
        <v>1.4045913614956079E-4</v>
      </c>
      <c r="U92">
        <v>1.076927499594605E-4</v>
      </c>
      <c r="V92">
        <v>1.076927499594605E-4</v>
      </c>
      <c r="W92">
        <v>1.40525356975958E-4</v>
      </c>
      <c r="X92">
        <v>1.3362749942080071E-3</v>
      </c>
      <c r="Y92">
        <v>1.3362749942080071E-3</v>
      </c>
      <c r="Z92">
        <v>9.7766189680689643E-4</v>
      </c>
      <c r="AA92">
        <v>8.039482157809006E-4</v>
      </c>
      <c r="AB92">
        <v>-9.6566469649480544E-5</v>
      </c>
      <c r="AC92">
        <v>4.7974837997067217E-5</v>
      </c>
      <c r="AD92">
        <v>1.6171054635175059E-4</v>
      </c>
      <c r="AE92">
        <v>1.339704298089914E-3</v>
      </c>
      <c r="AF92">
        <v>1.339704298089914E-3</v>
      </c>
      <c r="AG92">
        <v>1.4293856276245661E-3</v>
      </c>
      <c r="AH92">
        <v>1.4293856276245661E-3</v>
      </c>
      <c r="AI92">
        <v>1.3362749942080071E-3</v>
      </c>
      <c r="AJ92">
        <v>1.3362749942080071E-3</v>
      </c>
      <c r="AK92">
        <v>1.3362749942080071E-3</v>
      </c>
      <c r="AL92">
        <v>1.271041368732761E-3</v>
      </c>
      <c r="AM92">
        <v>1.8301932897779241E-4</v>
      </c>
      <c r="AN92">
        <v>1.8301932897779241E-4</v>
      </c>
      <c r="AO92">
        <v>3.5695841054761418E-4</v>
      </c>
    </row>
    <row r="93" spans="1:41" x14ac:dyDescent="0.15">
      <c r="A93" s="2">
        <v>39954</v>
      </c>
      <c r="B93">
        <v>1.0521076361671171E-3</v>
      </c>
      <c r="C93">
        <v>1.025273510637151E-3</v>
      </c>
      <c r="D93">
        <v>6.6370283125757466E-4</v>
      </c>
      <c r="E93">
        <v>-2.383239808891527E-4</v>
      </c>
      <c r="F93">
        <v>6.0141600780762663E-4</v>
      </c>
      <c r="G93">
        <v>4.0770280953281461E-4</v>
      </c>
      <c r="H93">
        <v>-5.3590902609587577E-5</v>
      </c>
      <c r="I93">
        <v>-2.301565780232155E-4</v>
      </c>
      <c r="J93">
        <v>4.0770280953281461E-4</v>
      </c>
      <c r="K93">
        <v>4.6934709900919191E-4</v>
      </c>
      <c r="L93">
        <v>-1.19634100199821E-4</v>
      </c>
      <c r="M93">
        <v>-1.3530379922063279E-4</v>
      </c>
      <c r="N93">
        <v>-3.7010729996513548E-5</v>
      </c>
      <c r="O93">
        <v>-7.1201232804544642E-5</v>
      </c>
      <c r="P93">
        <v>5.4505670442804031E-5</v>
      </c>
      <c r="Q93">
        <v>-6.8164441480048462E-5</v>
      </c>
      <c r="R93">
        <v>-1.19634100199821E-4</v>
      </c>
      <c r="S93">
        <v>-1.3257944516687731E-4</v>
      </c>
      <c r="T93">
        <v>-1.264624717162419E-4</v>
      </c>
      <c r="U93">
        <v>-7.1201232804544642E-5</v>
      </c>
      <c r="V93">
        <v>-7.1201232804544642E-5</v>
      </c>
      <c r="W93">
        <v>5.041913936217079E-5</v>
      </c>
      <c r="X93">
        <v>-4.3734996858399692E-5</v>
      </c>
      <c r="Y93">
        <v>-4.3734996858399692E-5</v>
      </c>
      <c r="Z93">
        <v>-4.8876090752797127E-6</v>
      </c>
      <c r="AA93">
        <v>8.4372224525107895E-5</v>
      </c>
      <c r="AB93">
        <v>7.1667121054458521E-5</v>
      </c>
      <c r="AC93">
        <v>-1.0489855435916941E-4</v>
      </c>
      <c r="AD93">
        <v>-7.7095451140805275E-5</v>
      </c>
      <c r="AE93">
        <v>-7.7095451140805275E-5</v>
      </c>
      <c r="AF93">
        <v>2.8266291503342501E-5</v>
      </c>
      <c r="AG93">
        <v>-6.7976047346290613E-5</v>
      </c>
      <c r="AH93">
        <v>-6.7976047346290613E-5</v>
      </c>
      <c r="AI93">
        <v>-4.3734996858399692E-5</v>
      </c>
      <c r="AJ93">
        <v>-4.3734996858399692E-5</v>
      </c>
      <c r="AK93">
        <v>-4.3734996858399692E-5</v>
      </c>
      <c r="AL93">
        <v>2.543339350284938E-5</v>
      </c>
      <c r="AM93">
        <v>-1.19634100199821E-4</v>
      </c>
      <c r="AN93">
        <v>-1.19634100199821E-4</v>
      </c>
      <c r="AO93">
        <v>-1.138822457580346E-4</v>
      </c>
    </row>
    <row r="94" spans="1:41" x14ac:dyDescent="0.15">
      <c r="A94" s="2">
        <v>39955</v>
      </c>
      <c r="B94">
        <v>6.7279859797621288E-4</v>
      </c>
      <c r="C94">
        <v>9.5826610792801759E-4</v>
      </c>
      <c r="D94">
        <v>8.9585678772222425E-4</v>
      </c>
      <c r="E94">
        <v>-1.108155890298945E-3</v>
      </c>
      <c r="F94">
        <v>6.154082472556372E-4</v>
      </c>
      <c r="G94">
        <v>-1.512007773729179E-5</v>
      </c>
      <c r="H94">
        <v>4.7804301249808649E-4</v>
      </c>
      <c r="I94">
        <v>-1.5442632546969011E-3</v>
      </c>
      <c r="J94">
        <v>-1.512007773729179E-5</v>
      </c>
      <c r="K94">
        <v>-5.5643034742490244E-4</v>
      </c>
      <c r="L94">
        <v>-1.3712974348330819E-3</v>
      </c>
      <c r="M94">
        <v>-1.2405940803104679E-3</v>
      </c>
      <c r="N94">
        <v>-4.189110598386308E-4</v>
      </c>
      <c r="O94">
        <v>-1.011225937010959E-3</v>
      </c>
      <c r="P94">
        <v>-4.153676669853298E-4</v>
      </c>
      <c r="Q94">
        <v>-8.3937553784242029E-4</v>
      </c>
      <c r="R94">
        <v>-1.3712974348330819E-3</v>
      </c>
      <c r="S94">
        <v>-9.3630179262884608E-4</v>
      </c>
      <c r="T94">
        <v>-1.0977088469428689E-3</v>
      </c>
      <c r="U94">
        <v>-1.011225937010959E-3</v>
      </c>
      <c r="V94">
        <v>-1.011225937010959E-3</v>
      </c>
      <c r="W94">
        <v>-8.7180609850776307E-4</v>
      </c>
      <c r="X94">
        <v>5.5851143458274179E-4</v>
      </c>
      <c r="Y94">
        <v>5.5851143458274179E-4</v>
      </c>
      <c r="Z94">
        <v>-1.1858281754475819E-6</v>
      </c>
      <c r="AA94">
        <v>-3.5442374114340212E-5</v>
      </c>
      <c r="AB94">
        <v>-8.9142991556346153E-4</v>
      </c>
      <c r="AC94">
        <v>-1.133155379220416E-3</v>
      </c>
      <c r="AD94">
        <v>-1.1064827592560261E-3</v>
      </c>
      <c r="AE94">
        <v>-1.1064827592560261E-3</v>
      </c>
      <c r="AF94">
        <v>5.3340470660624359E-4</v>
      </c>
      <c r="AG94">
        <v>5.1638254360629107E-4</v>
      </c>
      <c r="AH94">
        <v>5.1638254360629107E-4</v>
      </c>
      <c r="AI94">
        <v>5.5851143458274179E-4</v>
      </c>
      <c r="AJ94">
        <v>5.5851143458274179E-4</v>
      </c>
      <c r="AK94">
        <v>5.5851143458274179E-4</v>
      </c>
      <c r="AL94">
        <v>3.2432628962376198E-4</v>
      </c>
      <c r="AM94">
        <v>-1.3712974348330819E-3</v>
      </c>
      <c r="AN94">
        <v>-1.3712974348330819E-3</v>
      </c>
      <c r="AO94">
        <v>-2.6575550493546102E-4</v>
      </c>
    </row>
    <row r="95" spans="1:41" x14ac:dyDescent="0.15">
      <c r="A95" s="2">
        <v>39958</v>
      </c>
      <c r="B95">
        <v>-9.7539323762334355E-5</v>
      </c>
      <c r="C95">
        <v>-1.20042261471289E-4</v>
      </c>
      <c r="D95">
        <v>-2.031295197043329E-4</v>
      </c>
      <c r="E95">
        <v>-1.20042261471289E-4</v>
      </c>
      <c r="F95">
        <v>-3.2515655558257192E-4</v>
      </c>
      <c r="G95">
        <v>-4.2374202375476048E-4</v>
      </c>
      <c r="H95">
        <v>-2.6108324370141702E-4</v>
      </c>
      <c r="I95">
        <v>-3.7473920675128927E-5</v>
      </c>
      <c r="J95">
        <v>-4.2374202375476048E-4</v>
      </c>
      <c r="K95">
        <v>-2.3533583509875031E-4</v>
      </c>
      <c r="L95">
        <v>-2.223643729183951E-4</v>
      </c>
      <c r="M95">
        <v>-6.1168693128729211E-5</v>
      </c>
      <c r="N95">
        <v>-3.1802732487806192E-4</v>
      </c>
      <c r="O95">
        <v>2.4147804413006841E-4</v>
      </c>
      <c r="P95">
        <v>-3.0886476664038632E-4</v>
      </c>
      <c r="Q95">
        <v>-5.1106643942549892E-5</v>
      </c>
      <c r="R95">
        <v>-2.223643729183951E-4</v>
      </c>
      <c r="S95">
        <v>-2.8653544267857189E-4</v>
      </c>
      <c r="T95">
        <v>3.3392327025170152E-4</v>
      </c>
      <c r="U95">
        <v>2.4147804413006841E-4</v>
      </c>
      <c r="V95">
        <v>2.4147804413006841E-4</v>
      </c>
      <c r="W95">
        <v>2.918535768437767E-5</v>
      </c>
      <c r="X95">
        <v>-2.9290016362704872E-4</v>
      </c>
      <c r="Y95">
        <v>-1.4618129268379441E-4</v>
      </c>
      <c r="Z95">
        <v>-4.924774337955519E-5</v>
      </c>
      <c r="AA95">
        <v>-9.0136196038252044E-5</v>
      </c>
      <c r="AB95">
        <v>2.0988603558273411E-4</v>
      </c>
      <c r="AC95">
        <v>4.361222327156561E-4</v>
      </c>
      <c r="AD95">
        <v>-2.1916598123552109E-5</v>
      </c>
      <c r="AE95">
        <v>-2.1916598123552109E-5</v>
      </c>
      <c r="AF95">
        <v>-2.8964366799884972E-4</v>
      </c>
      <c r="AG95">
        <v>-2.7354029005828573E-4</v>
      </c>
      <c r="AH95">
        <v>-2.7354029005828573E-4</v>
      </c>
      <c r="AI95">
        <v>-1.4618129268379441E-4</v>
      </c>
      <c r="AJ95">
        <v>-1.4618129268379441E-4</v>
      </c>
      <c r="AK95">
        <v>-1.4618129268379441E-4</v>
      </c>
      <c r="AL95">
        <v>-1.8783535914305939E-4</v>
      </c>
      <c r="AM95">
        <v>-2.223643729183951E-4</v>
      </c>
      <c r="AN95">
        <v>-2.223643729183951E-4</v>
      </c>
      <c r="AO95">
        <v>-1.5190065696946141E-5</v>
      </c>
    </row>
    <row r="96" spans="1:41" x14ac:dyDescent="0.15">
      <c r="A96" s="2">
        <v>39959</v>
      </c>
      <c r="B96">
        <v>-4.5242237236789283E-4</v>
      </c>
      <c r="C96">
        <v>-1.0350344181499309E-4</v>
      </c>
      <c r="D96">
        <v>-3.0114364869432219E-4</v>
      </c>
      <c r="E96">
        <v>-1.0350344181499309E-4</v>
      </c>
      <c r="F96">
        <v>2.416984449767166E-4</v>
      </c>
      <c r="G96">
        <v>5.3546583028612251E-5</v>
      </c>
      <c r="H96">
        <v>4.7108074246720212E-5</v>
      </c>
      <c r="I96">
        <v>-3.6527103441215771E-4</v>
      </c>
      <c r="J96">
        <v>5.3546583028612251E-5</v>
      </c>
      <c r="K96">
        <v>-2.163385064337226E-4</v>
      </c>
      <c r="L96">
        <v>-3.1501557916329358E-4</v>
      </c>
      <c r="M96">
        <v>-4.3055696968417298E-4</v>
      </c>
      <c r="N96">
        <v>-1.6451460583957441E-4</v>
      </c>
      <c r="O96">
        <v>-5.763886598231339E-4</v>
      </c>
      <c r="P96">
        <v>-2.8549775285365899E-5</v>
      </c>
      <c r="Q96">
        <v>-2.4418359987305192E-4</v>
      </c>
      <c r="R96">
        <v>-3.1501557916329358E-4</v>
      </c>
      <c r="S96">
        <v>-1.5347142604394759E-4</v>
      </c>
      <c r="T96">
        <v>-6.0151638744756597E-4</v>
      </c>
      <c r="U96">
        <v>-5.763886598231339E-4</v>
      </c>
      <c r="V96">
        <v>-5.763886598231339E-4</v>
      </c>
      <c r="W96">
        <v>-4.4417809074570391E-4</v>
      </c>
      <c r="X96">
        <v>-7.0871514091732746E-5</v>
      </c>
      <c r="Y96">
        <v>2.2852836578922511E-4</v>
      </c>
      <c r="Z96">
        <v>2.512697439536793E-6</v>
      </c>
      <c r="AA96">
        <v>5.4960377368624422E-5</v>
      </c>
      <c r="AB96">
        <v>-5.2378053655634358E-4</v>
      </c>
      <c r="AC96">
        <v>-5.9994794210228191E-4</v>
      </c>
      <c r="AD96">
        <v>-4.6241571464753861E-4</v>
      </c>
      <c r="AE96">
        <v>-4.6241571464753861E-4</v>
      </c>
      <c r="AF96">
        <v>-3.5815654504864721E-4</v>
      </c>
      <c r="AG96">
        <v>2.696936524639964E-4</v>
      </c>
      <c r="AH96">
        <v>2.696936524639964E-4</v>
      </c>
      <c r="AI96">
        <v>2.2852836578922511E-4</v>
      </c>
      <c r="AJ96">
        <v>2.2852836578922511E-4</v>
      </c>
      <c r="AK96">
        <v>2.2852836578922511E-4</v>
      </c>
      <c r="AL96">
        <v>2.1509806342693489E-4</v>
      </c>
      <c r="AM96">
        <v>-3.1501557916329358E-4</v>
      </c>
      <c r="AN96">
        <v>-3.1501557916329358E-4</v>
      </c>
      <c r="AO96">
        <v>-1.6709326082509079E-4</v>
      </c>
    </row>
    <row r="97" spans="1:41" x14ac:dyDescent="0.15">
      <c r="A97" s="2">
        <v>39960</v>
      </c>
      <c r="B97">
        <v>-3.4317477640158237E-5</v>
      </c>
      <c r="C97">
        <v>-3.021062273607097E-4</v>
      </c>
      <c r="D97">
        <v>3.8960391977249539E-4</v>
      </c>
      <c r="E97">
        <v>5.2828480273187702E-4</v>
      </c>
      <c r="F97">
        <v>8.8024085241716389E-4</v>
      </c>
      <c r="G97">
        <v>7.9375926694219882E-4</v>
      </c>
      <c r="H97">
        <v>6.1997847761330023E-4</v>
      </c>
      <c r="I97">
        <v>5.5117556990675644E-4</v>
      </c>
      <c r="J97">
        <v>7.9375926694219882E-4</v>
      </c>
      <c r="K97">
        <v>5.4322796941763316E-4</v>
      </c>
      <c r="L97">
        <v>5.7874163451072035E-4</v>
      </c>
      <c r="M97">
        <v>6.0793025822676236E-4</v>
      </c>
      <c r="N97">
        <v>5.0819930576688087E-4</v>
      </c>
      <c r="O97">
        <v>5.7160413372073313E-4</v>
      </c>
      <c r="P97">
        <v>8.0281556354227265E-4</v>
      </c>
      <c r="Q97">
        <v>3.4436087838441722E-4</v>
      </c>
      <c r="R97">
        <v>5.7874163451072035E-4</v>
      </c>
      <c r="S97">
        <v>7.6511509012366322E-4</v>
      </c>
      <c r="T97">
        <v>5.5782110141875112E-4</v>
      </c>
      <c r="U97">
        <v>5.7160413372073313E-4</v>
      </c>
      <c r="V97">
        <v>5.7160413372073313E-4</v>
      </c>
      <c r="W97">
        <v>5.6703831569692126E-4</v>
      </c>
      <c r="X97">
        <v>3.0057794281035421E-4</v>
      </c>
      <c r="Y97">
        <v>8.6101729662510366E-4</v>
      </c>
      <c r="Z97">
        <v>8.3375471396225013E-4</v>
      </c>
      <c r="AA97">
        <v>8.6483408114620085E-4</v>
      </c>
      <c r="AB97">
        <v>5.0527810594262269E-4</v>
      </c>
      <c r="AC97">
        <v>4.9522637316403502E-4</v>
      </c>
      <c r="AD97">
        <v>6.0501023825940722E-4</v>
      </c>
      <c r="AE97">
        <v>6.0501023825940722E-4</v>
      </c>
      <c r="AF97">
        <v>3.1095477384574308E-4</v>
      </c>
      <c r="AG97">
        <v>8.6490503726604812E-4</v>
      </c>
      <c r="AH97">
        <v>8.6490503726604812E-4</v>
      </c>
      <c r="AI97">
        <v>8.6101729662510366E-4</v>
      </c>
      <c r="AJ97">
        <v>8.6101729662510366E-4</v>
      </c>
      <c r="AK97">
        <v>8.6101729662510366E-4</v>
      </c>
      <c r="AL97">
        <v>1.0022471214010619E-3</v>
      </c>
      <c r="AM97">
        <v>5.7874163451072035E-4</v>
      </c>
      <c r="AN97">
        <v>5.7874163451072035E-4</v>
      </c>
      <c r="AO97">
        <v>2.2789252588584219E-5</v>
      </c>
    </row>
    <row r="98" spans="1:41" x14ac:dyDescent="0.15">
      <c r="A98" s="2">
        <v>39965</v>
      </c>
      <c r="B98">
        <v>-2.0002934481853411E-4</v>
      </c>
      <c r="C98">
        <v>4.1805262942198358E-4</v>
      </c>
      <c r="D98">
        <v>8.2036287272698794E-4</v>
      </c>
      <c r="E98">
        <v>6.7443485279860855E-4</v>
      </c>
      <c r="F98">
        <v>5.6312845586594816E-4</v>
      </c>
      <c r="G98">
        <v>-3.1584952369380001E-4</v>
      </c>
      <c r="H98">
        <v>2.6681114738607089E-4</v>
      </c>
      <c r="I98">
        <v>-5.7826395720159601E-5</v>
      </c>
      <c r="J98">
        <v>-3.1584952369380001E-4</v>
      </c>
      <c r="K98">
        <v>6.5661801832682533E-6</v>
      </c>
      <c r="L98">
        <v>-2.8892646750907432E-4</v>
      </c>
      <c r="M98">
        <v>-3.2830167080087023E-4</v>
      </c>
      <c r="N98">
        <v>-1.4326682260649201E-5</v>
      </c>
      <c r="O98">
        <v>-1.8760369761552519E-4</v>
      </c>
      <c r="P98">
        <v>-5.0808940176211965E-4</v>
      </c>
      <c r="Q98">
        <v>-1.7971230595927869E-4</v>
      </c>
      <c r="R98">
        <v>-2.8892646750907432E-4</v>
      </c>
      <c r="S98">
        <v>-4.2195523315021908E-4</v>
      </c>
      <c r="T98">
        <v>-3.1584952369380001E-4</v>
      </c>
      <c r="U98">
        <v>-1.8760369761552519E-4</v>
      </c>
      <c r="V98">
        <v>-1.8760369761552519E-4</v>
      </c>
      <c r="W98">
        <v>-3.6760905823809623E-4</v>
      </c>
      <c r="X98">
        <v>-1.2064950102158499E-4</v>
      </c>
      <c r="Y98">
        <v>4.8015885115629282E-5</v>
      </c>
      <c r="Z98">
        <v>1.9102568975378241E-4</v>
      </c>
      <c r="AA98">
        <v>-1.66694855207115E-4</v>
      </c>
      <c r="AB98">
        <v>-1.0339295538694411E-4</v>
      </c>
      <c r="AC98">
        <v>1.381535476239294E-4</v>
      </c>
      <c r="AD98">
        <v>-3.5843570366872669E-4</v>
      </c>
      <c r="AE98">
        <v>-3.5843570366872669E-4</v>
      </c>
      <c r="AF98">
        <v>-8.8802999060771958E-6</v>
      </c>
      <c r="AG98">
        <v>5.2192700080478937E-5</v>
      </c>
      <c r="AH98">
        <v>5.2192700080478937E-5</v>
      </c>
      <c r="AI98">
        <v>4.8015885115629282E-5</v>
      </c>
      <c r="AJ98">
        <v>4.8015885115629282E-5</v>
      </c>
      <c r="AK98">
        <v>4.8015885115629282E-5</v>
      </c>
      <c r="AL98">
        <v>-5.6038335990888521E-5</v>
      </c>
      <c r="AM98">
        <v>-2.8892646750907432E-4</v>
      </c>
      <c r="AN98">
        <v>-2.8892646750907432E-4</v>
      </c>
      <c r="AO98">
        <v>3.1144602108712499E-4</v>
      </c>
    </row>
    <row r="99" spans="1:41" x14ac:dyDescent="0.15">
      <c r="A99" s="2">
        <v>39966</v>
      </c>
      <c r="B99">
        <v>4.0898180319743417E-5</v>
      </c>
      <c r="C99">
        <v>-2.5651115670030109E-5</v>
      </c>
      <c r="D99">
        <v>-7.1778547474485291E-5</v>
      </c>
      <c r="E99">
        <v>-1.6390683794313399E-5</v>
      </c>
      <c r="F99">
        <v>-7.1778547474485291E-5</v>
      </c>
      <c r="G99">
        <v>-7.1778547474485291E-5</v>
      </c>
      <c r="H99">
        <v>1.0378235375296569E-5</v>
      </c>
      <c r="I99">
        <v>-7.1778547474485291E-5</v>
      </c>
      <c r="J99">
        <v>2.3122806824598492E-5</v>
      </c>
      <c r="K99">
        <v>9.7456544978612717E-5</v>
      </c>
      <c r="L99">
        <v>1.0695194919689099E-4</v>
      </c>
      <c r="M99">
        <v>-7.1778547474485291E-5</v>
      </c>
      <c r="N99">
        <v>6.583904521080273E-5</v>
      </c>
      <c r="O99">
        <v>1.3501159429335591E-4</v>
      </c>
      <c r="P99">
        <v>8.1614858646373548E-5</v>
      </c>
      <c r="Q99">
        <v>-7.1778547474485291E-5</v>
      </c>
      <c r="R99">
        <v>1.0695194919689099E-4</v>
      </c>
      <c r="S99">
        <v>7.9877422642894079E-5</v>
      </c>
      <c r="T99">
        <v>2.3122806824598492E-5</v>
      </c>
      <c r="U99">
        <v>1.3501159429335591E-4</v>
      </c>
      <c r="V99">
        <v>1.3501159429335591E-4</v>
      </c>
      <c r="W99">
        <v>1.6810479370074711E-4</v>
      </c>
      <c r="X99">
        <v>8.4165147886798922E-5</v>
      </c>
      <c r="Y99">
        <v>1.0378235375296569E-5</v>
      </c>
      <c r="Z99">
        <v>-9.8353650450870559E-5</v>
      </c>
      <c r="AA99">
        <v>-5.9063137670715201E-5</v>
      </c>
      <c r="AB99">
        <v>8.7096504329582335E-5</v>
      </c>
      <c r="AC99">
        <v>1.019275735893702E-4</v>
      </c>
      <c r="AD99">
        <v>1.370213445363642E-4</v>
      </c>
      <c r="AE99">
        <v>1.370213445363642E-4</v>
      </c>
      <c r="AF99">
        <v>1.2803354286716881E-4</v>
      </c>
      <c r="AG99">
        <v>7.8329318214557299E-5</v>
      </c>
      <c r="AH99">
        <v>-1.8470114875737261E-4</v>
      </c>
      <c r="AI99">
        <v>-1.3169881759391569E-4</v>
      </c>
      <c r="AJ99">
        <v>-1.3169881759391569E-4</v>
      </c>
      <c r="AK99">
        <v>-1.3169881759391569E-4</v>
      </c>
      <c r="AL99">
        <v>-1.192386912969731E-4</v>
      </c>
      <c r="AM99">
        <v>1.0695194919689099E-4</v>
      </c>
      <c r="AN99">
        <v>1.0695194919689099E-4</v>
      </c>
      <c r="AO99">
        <v>-5.3157155332828048E-5</v>
      </c>
    </row>
    <row r="100" spans="1:41" x14ac:dyDescent="0.15">
      <c r="A100" s="2">
        <v>39967</v>
      </c>
      <c r="B100">
        <v>-4.1096104569449642E-4</v>
      </c>
      <c r="C100">
        <v>4.9903571519582508E-4</v>
      </c>
      <c r="D100">
        <v>3.918140386244618E-4</v>
      </c>
      <c r="E100">
        <v>1.914181394546251E-4</v>
      </c>
      <c r="F100">
        <v>3.918140386244618E-4</v>
      </c>
      <c r="G100">
        <v>3.918140386244618E-4</v>
      </c>
      <c r="H100">
        <v>-2.1339390161719961E-4</v>
      </c>
      <c r="I100">
        <v>3.918140386244618E-4</v>
      </c>
      <c r="J100">
        <v>-7.0134422575329042E-4</v>
      </c>
      <c r="K100">
        <v>-5.4472403562629175E-4</v>
      </c>
      <c r="L100">
        <v>-3.9009116336620572E-4</v>
      </c>
      <c r="M100">
        <v>3.918140386244618E-4</v>
      </c>
      <c r="N100">
        <v>-4.6931826999872383E-4</v>
      </c>
      <c r="O100">
        <v>-1.073390909530496E-4</v>
      </c>
      <c r="P100">
        <v>-8.2917887689652151E-4</v>
      </c>
      <c r="Q100">
        <v>3.918140386244618E-4</v>
      </c>
      <c r="R100">
        <v>-3.9009116336620572E-4</v>
      </c>
      <c r="S100">
        <v>-5.875164127745545E-4</v>
      </c>
      <c r="T100">
        <v>-7.0134422575329042E-4</v>
      </c>
      <c r="U100">
        <v>-1.073390909530496E-4</v>
      </c>
      <c r="V100">
        <v>-1.073390909530496E-4</v>
      </c>
      <c r="W100">
        <v>-7.3495556172784677E-4</v>
      </c>
      <c r="X100">
        <v>-6.8929647980079181E-4</v>
      </c>
      <c r="Y100">
        <v>-2.1339390161719961E-4</v>
      </c>
      <c r="Z100">
        <v>5.5842682989915406E-4</v>
      </c>
      <c r="AA100">
        <v>5.487782918561743E-4</v>
      </c>
      <c r="AB100">
        <v>2.5885340192741152E-4</v>
      </c>
      <c r="AC100">
        <v>7.2731820799184599E-4</v>
      </c>
      <c r="AD100">
        <v>-5.5430283949627025E-4</v>
      </c>
      <c r="AE100">
        <v>-5.5430283949627025E-4</v>
      </c>
      <c r="AF100">
        <v>-4.442472902014198E-4</v>
      </c>
      <c r="AG100">
        <v>-6.7632232327705121E-4</v>
      </c>
      <c r="AH100">
        <v>3.816238781004477E-4</v>
      </c>
      <c r="AI100">
        <v>2.0951350763083839E-4</v>
      </c>
      <c r="AJ100">
        <v>2.0951350763083839E-4</v>
      </c>
      <c r="AK100">
        <v>2.0951350763083839E-4</v>
      </c>
      <c r="AL100">
        <v>4.3072857259947452E-4</v>
      </c>
      <c r="AM100">
        <v>-3.9009116336620572E-4</v>
      </c>
      <c r="AN100">
        <v>-3.9009116336620572E-4</v>
      </c>
      <c r="AO100">
        <v>-5.3159981166173147E-5</v>
      </c>
    </row>
    <row r="101" spans="1:41" x14ac:dyDescent="0.15">
      <c r="A101" s="2">
        <v>39968</v>
      </c>
      <c r="B101">
        <v>-8.0420018733608038E-4</v>
      </c>
      <c r="C101">
        <v>-9.3476769283484156E-4</v>
      </c>
      <c r="D101">
        <v>-9.9496651772868123E-4</v>
      </c>
      <c r="E101">
        <v>-8.3743133545457896E-4</v>
      </c>
      <c r="F101">
        <v>-9.9496651772868123E-4</v>
      </c>
      <c r="G101">
        <v>-9.9496651772868123E-4</v>
      </c>
      <c r="H101">
        <v>-9.4525872312247296E-4</v>
      </c>
      <c r="I101">
        <v>-9.9496651772868123E-4</v>
      </c>
      <c r="J101">
        <v>-1.3286336523805611E-3</v>
      </c>
      <c r="K101">
        <v>-1.175760914672346E-3</v>
      </c>
      <c r="L101">
        <v>-1.1210637410688101E-3</v>
      </c>
      <c r="M101">
        <v>-9.9496651772868123E-4</v>
      </c>
      <c r="N101">
        <v>-1.1880497955223551E-3</v>
      </c>
      <c r="O101">
        <v>-9.9496651772868123E-4</v>
      </c>
      <c r="P101">
        <v>-1.0216973118555731E-3</v>
      </c>
      <c r="Q101">
        <v>-9.9496651772868123E-4</v>
      </c>
      <c r="R101">
        <v>-1.1210637410688101E-3</v>
      </c>
      <c r="S101">
        <v>-1.22557580856951E-3</v>
      </c>
      <c r="T101">
        <v>-1.3286336523805611E-3</v>
      </c>
      <c r="U101">
        <v>-9.9663255300424668E-4</v>
      </c>
      <c r="V101">
        <v>-9.9663255300424668E-4</v>
      </c>
      <c r="W101">
        <v>-8.7953975657926921E-4</v>
      </c>
      <c r="X101">
        <v>-1.13618174217663E-3</v>
      </c>
      <c r="Y101">
        <v>-1.170003813361265E-3</v>
      </c>
      <c r="Z101">
        <v>-8.6943397944653686E-4</v>
      </c>
      <c r="AA101">
        <v>-1.023201248960043E-3</v>
      </c>
      <c r="AB101">
        <v>-9.314581646305166E-4</v>
      </c>
      <c r="AC101">
        <v>-7.5809830490802528E-4</v>
      </c>
      <c r="AD101">
        <v>-1.141818727468561E-3</v>
      </c>
      <c r="AE101">
        <v>-1.141818727468561E-3</v>
      </c>
      <c r="AF101">
        <v>-1.005606113687062E-3</v>
      </c>
      <c r="AG101">
        <v>-1.25861967581927E-3</v>
      </c>
      <c r="AH101">
        <v>-1.0639778370499439E-3</v>
      </c>
      <c r="AI101">
        <v>-9.0579419340719252E-4</v>
      </c>
      <c r="AJ101">
        <v>-9.0579419340719252E-4</v>
      </c>
      <c r="AK101">
        <v>-9.0579419340719252E-4</v>
      </c>
      <c r="AL101">
        <v>-1.0211056024093041E-3</v>
      </c>
      <c r="AM101">
        <v>-1.1210637410688101E-3</v>
      </c>
      <c r="AN101">
        <v>-1.1210637410688101E-3</v>
      </c>
      <c r="AO101">
        <v>-4.1770777164273909E-4</v>
      </c>
    </row>
    <row r="102" spans="1:41" x14ac:dyDescent="0.15">
      <c r="A102" s="2">
        <v>39969</v>
      </c>
      <c r="B102">
        <v>-2.2755444338810391E-4</v>
      </c>
      <c r="C102">
        <v>-1.9555956775609701E-4</v>
      </c>
      <c r="D102">
        <v>-2.5780250775651599E-4</v>
      </c>
      <c r="E102">
        <v>-1.0072292496112989E-4</v>
      </c>
      <c r="F102">
        <v>1.078891501233364E-5</v>
      </c>
      <c r="G102">
        <v>1.078891501233364E-5</v>
      </c>
      <c r="H102">
        <v>3.9536922623097993E-5</v>
      </c>
      <c r="I102">
        <v>1.078891501233364E-5</v>
      </c>
      <c r="J102">
        <v>-2.6178697883240969E-5</v>
      </c>
      <c r="K102">
        <v>-2.5612536204966862E-4</v>
      </c>
      <c r="L102">
        <v>1.078891501233364E-5</v>
      </c>
      <c r="M102">
        <v>1.078891501233364E-5</v>
      </c>
      <c r="N102">
        <v>-1.961192912088568E-4</v>
      </c>
      <c r="O102">
        <v>1.078891501233364E-5</v>
      </c>
      <c r="P102">
        <v>-1.2215130684075609E-4</v>
      </c>
      <c r="Q102">
        <v>1.078891501233364E-5</v>
      </c>
      <c r="R102">
        <v>-2.5995151122006088E-4</v>
      </c>
      <c r="S102">
        <v>-2.1454882377029051E-4</v>
      </c>
      <c r="T102">
        <v>-1.192896312841966E-4</v>
      </c>
      <c r="U102">
        <v>-6.5398422645201006E-4</v>
      </c>
      <c r="V102">
        <v>-6.5398422645201006E-4</v>
      </c>
      <c r="W102">
        <v>-4.574824035768835E-4</v>
      </c>
      <c r="X102">
        <v>-2.6479956509330057E-4</v>
      </c>
      <c r="Y102">
        <v>-1.468251693089976E-4</v>
      </c>
      <c r="Z102">
        <v>1.860637690444199E-4</v>
      </c>
      <c r="AA102">
        <v>-1.812303335001536E-4</v>
      </c>
      <c r="AB102">
        <v>-5.8330680963614926E-4</v>
      </c>
      <c r="AC102">
        <v>-6.5197322394726918E-4</v>
      </c>
      <c r="AD102">
        <v>-4.9717554136112681E-4</v>
      </c>
      <c r="AE102">
        <v>-4.9717554136112681E-4</v>
      </c>
      <c r="AF102">
        <v>-6.888353157456557E-4</v>
      </c>
      <c r="AG102">
        <v>-3.9176678307054459E-4</v>
      </c>
      <c r="AH102">
        <v>-2.125407898153365E-4</v>
      </c>
      <c r="AI102">
        <v>1.815171619161884E-4</v>
      </c>
      <c r="AJ102">
        <v>1.815171619161884E-4</v>
      </c>
      <c r="AK102">
        <v>1.815171619161884E-4</v>
      </c>
      <c r="AL102">
        <v>1.512690975477763E-4</v>
      </c>
      <c r="AM102">
        <v>-2.5995151122006088E-4</v>
      </c>
      <c r="AN102">
        <v>-2.5995151122006088E-4</v>
      </c>
      <c r="AO102">
        <v>-1.975443715050984E-4</v>
      </c>
    </row>
    <row r="103" spans="1:41" x14ac:dyDescent="0.15">
      <c r="A103" s="2">
        <v>39972</v>
      </c>
      <c r="B103">
        <v>2.452277080951822E-4</v>
      </c>
      <c r="C103">
        <v>-3.1201111981007652E-4</v>
      </c>
      <c r="D103">
        <v>-4.5414034008843101E-4</v>
      </c>
      <c r="E103">
        <v>-5.5229007250816396E-4</v>
      </c>
      <c r="F103">
        <v>-2.4147254743232081E-4</v>
      </c>
      <c r="G103">
        <v>3.8175499969282531E-4</v>
      </c>
      <c r="H103">
        <v>3.8892973809593641E-4</v>
      </c>
      <c r="I103">
        <v>3.8175499969282531E-4</v>
      </c>
      <c r="J103">
        <v>1.8585689376021301E-4</v>
      </c>
      <c r="K103">
        <v>3.8892973809593641E-4</v>
      </c>
      <c r="L103">
        <v>3.8175499969282531E-4</v>
      </c>
      <c r="M103">
        <v>3.8175499969282531E-4</v>
      </c>
      <c r="N103">
        <v>-3.5171104894713562E-4</v>
      </c>
      <c r="O103">
        <v>3.8175499969282531E-4</v>
      </c>
      <c r="P103">
        <v>-4.5633370387644613E-4</v>
      </c>
      <c r="Q103">
        <v>3.8175499969282531E-4</v>
      </c>
      <c r="R103">
        <v>-3.3644248464542178E-4</v>
      </c>
      <c r="S103">
        <v>-1.5106730102807479E-4</v>
      </c>
      <c r="T103">
        <v>-1.9531086340009989E-4</v>
      </c>
      <c r="U103">
        <v>3.8175499969282531E-4</v>
      </c>
      <c r="V103">
        <v>4.8592856028177849E-4</v>
      </c>
      <c r="W103">
        <v>-1.6788740948618899E-4</v>
      </c>
      <c r="X103">
        <v>-7.4052961756823784E-4</v>
      </c>
      <c r="Y103">
        <v>8.1930687641141751E-5</v>
      </c>
      <c r="Z103">
        <v>1.643326785508796E-4</v>
      </c>
      <c r="AA103">
        <v>1.367652867025303E-4</v>
      </c>
      <c r="AB103">
        <v>2.348950242624798E-4</v>
      </c>
      <c r="AC103">
        <v>6.2009273141410868E-4</v>
      </c>
      <c r="AD103">
        <v>1.033144738579663E-4</v>
      </c>
      <c r="AE103">
        <v>1.033144738579663E-4</v>
      </c>
      <c r="AF103">
        <v>2.08593538671852E-4</v>
      </c>
      <c r="AG103">
        <v>3.5185434849534422E-5</v>
      </c>
      <c r="AH103">
        <v>-1.2114215669458169E-4</v>
      </c>
      <c r="AI103">
        <v>2.0080878440538691E-4</v>
      </c>
      <c r="AJ103">
        <v>2.0080878440538691E-4</v>
      </c>
      <c r="AK103">
        <v>2.0080878440538691E-4</v>
      </c>
      <c r="AL103">
        <v>5.8679564127032433E-5</v>
      </c>
      <c r="AM103">
        <v>-3.3644248464542178E-4</v>
      </c>
      <c r="AN103">
        <v>-3.3644248464542178E-4</v>
      </c>
      <c r="AO103">
        <v>6.0794893228965918E-5</v>
      </c>
    </row>
    <row r="104" spans="1:41" x14ac:dyDescent="0.15">
      <c r="A104" s="2">
        <v>39973</v>
      </c>
      <c r="B104">
        <v>7.2463324301115869E-6</v>
      </c>
      <c r="C104">
        <v>6.8477721112543188E-5</v>
      </c>
      <c r="D104">
        <v>1.059994056660485E-4</v>
      </c>
      <c r="E104">
        <v>1.083061155752456E-4</v>
      </c>
      <c r="F104">
        <v>5.9151354904833749E-5</v>
      </c>
      <c r="G104">
        <v>-1.083030645929806E-3</v>
      </c>
      <c r="H104">
        <v>-9.8469486507858812E-4</v>
      </c>
      <c r="I104">
        <v>-1.083030645929806E-3</v>
      </c>
      <c r="J104">
        <v>-4.3847716515843629E-4</v>
      </c>
      <c r="K104">
        <v>-9.8469486507858812E-4</v>
      </c>
      <c r="L104">
        <v>-1.083030645929806E-3</v>
      </c>
      <c r="M104">
        <v>-1.083030645929806E-3</v>
      </c>
      <c r="N104">
        <v>7.0532682470397388E-4</v>
      </c>
      <c r="O104">
        <v>-1.083030645929806E-3</v>
      </c>
      <c r="P104">
        <v>-8.0290191893638463E-5</v>
      </c>
      <c r="Q104">
        <v>-1.083030645929806E-3</v>
      </c>
      <c r="R104">
        <v>7.1895516009699357E-4</v>
      </c>
      <c r="S104">
        <v>1.797226751157676E-4</v>
      </c>
      <c r="T104">
        <v>-9.8106404122764697E-5</v>
      </c>
      <c r="U104">
        <v>-1.083030645929806E-3</v>
      </c>
      <c r="V104">
        <v>3.9462014345684199E-4</v>
      </c>
      <c r="W104">
        <v>6.8370193090796117E-4</v>
      </c>
      <c r="X104">
        <v>6.4432025551823839E-4</v>
      </c>
      <c r="Y104">
        <v>-9.51833866046323E-5</v>
      </c>
      <c r="Z104">
        <v>-7.3348450771208913E-4</v>
      </c>
      <c r="AA104">
        <v>-1.282529117520232E-3</v>
      </c>
      <c r="AB104">
        <v>2.7114221929977299E-4</v>
      </c>
      <c r="AC104">
        <v>1.8077329720312139E-5</v>
      </c>
      <c r="AD104">
        <v>6.7497127560751469E-4</v>
      </c>
      <c r="AE104">
        <v>6.7497127560751469E-4</v>
      </c>
      <c r="AF104">
        <v>3.1911251869732649E-4</v>
      </c>
      <c r="AG104">
        <v>1.374842309878095E-4</v>
      </c>
      <c r="AH104">
        <v>4.5103431331551942E-4</v>
      </c>
      <c r="AI104">
        <v>-1.8039877838784311E-3</v>
      </c>
      <c r="AJ104">
        <v>-1.8039877838784311E-3</v>
      </c>
      <c r="AK104">
        <v>-1.8039877838784311E-3</v>
      </c>
      <c r="AL104">
        <v>-1.7664660993249261E-3</v>
      </c>
      <c r="AM104">
        <v>7.1895516009699357E-4</v>
      </c>
      <c r="AN104">
        <v>7.1895516009699357E-4</v>
      </c>
      <c r="AO104">
        <v>3.0395598717314339E-5</v>
      </c>
    </row>
    <row r="105" spans="1:41" x14ac:dyDescent="0.15">
      <c r="A105" s="2">
        <v>39974</v>
      </c>
      <c r="B105">
        <v>-3.1269426649830397E-4</v>
      </c>
      <c r="C105">
        <v>5.5033469591628354E-6</v>
      </c>
      <c r="D105">
        <v>-3.5118660385505219E-4</v>
      </c>
      <c r="E105">
        <v>-1.8223096081822139E-4</v>
      </c>
      <c r="F105">
        <v>-4.1593066110696568E-4</v>
      </c>
      <c r="G105">
        <v>-3.4644589238036429E-4</v>
      </c>
      <c r="H105">
        <v>-2.5075082351551012E-4</v>
      </c>
      <c r="I105">
        <v>-2.8200170691163582E-4</v>
      </c>
      <c r="J105">
        <v>-3.2829086225325861E-4</v>
      </c>
      <c r="K105">
        <v>-2.5075082351551012E-4</v>
      </c>
      <c r="L105">
        <v>-2.8200170691163582E-4</v>
      </c>
      <c r="M105">
        <v>-2.8200170691163582E-4</v>
      </c>
      <c r="N105">
        <v>-1.9486556698602311E-4</v>
      </c>
      <c r="O105">
        <v>-2.8200170691163582E-4</v>
      </c>
      <c r="P105">
        <v>-2.4491988113846272E-4</v>
      </c>
      <c r="Q105">
        <v>-2.8200170691163582E-4</v>
      </c>
      <c r="R105">
        <v>-2.8200170691163582E-4</v>
      </c>
      <c r="S105">
        <v>-2.404719521008413E-4</v>
      </c>
      <c r="T105">
        <v>-2.6056170341297471E-4</v>
      </c>
      <c r="U105">
        <v>-2.8200170691163582E-4</v>
      </c>
      <c r="V105">
        <v>3.9779119582517093E-5</v>
      </c>
      <c r="W105">
        <v>-1.0478710516306789E-4</v>
      </c>
      <c r="X105">
        <v>9.3060309954599876E-5</v>
      </c>
      <c r="Y105">
        <v>-3.7800208644037412E-4</v>
      </c>
      <c r="Z105">
        <v>-4.220435124416355E-4</v>
      </c>
      <c r="AA105">
        <v>1.503036298766502E-4</v>
      </c>
      <c r="AB105">
        <v>2.681039973610535E-4</v>
      </c>
      <c r="AC105">
        <v>1.6120076268537689E-4</v>
      </c>
      <c r="AD105">
        <v>-7.5975139558737481E-5</v>
      </c>
      <c r="AE105">
        <v>-7.5975139558737481E-5</v>
      </c>
      <c r="AF105">
        <v>1.805167446716265E-4</v>
      </c>
      <c r="AG105">
        <v>-2.724706642531942E-5</v>
      </c>
      <c r="AH105">
        <v>-4.5554212517812261E-4</v>
      </c>
      <c r="AI105">
        <v>-3.846926726568534E-4</v>
      </c>
      <c r="AJ105">
        <v>1.144487744417308E-5</v>
      </c>
      <c r="AK105">
        <v>1.144487744417308E-5</v>
      </c>
      <c r="AL105">
        <v>9.4490895948223E-5</v>
      </c>
      <c r="AM105">
        <v>-1.2818488516775939E-4</v>
      </c>
      <c r="AN105">
        <v>-1.2818488516775939E-4</v>
      </c>
      <c r="AO105">
        <v>-1.6717071169125569E-4</v>
      </c>
    </row>
    <row r="106" spans="1:41" x14ac:dyDescent="0.15">
      <c r="A106" s="2">
        <v>39975</v>
      </c>
      <c r="B106">
        <v>3.1186830062478502E-4</v>
      </c>
      <c r="C106">
        <v>1.5220440488322631E-3</v>
      </c>
      <c r="D106">
        <v>-1.161687616601202E-3</v>
      </c>
      <c r="E106">
        <v>6.9964535709661935E-4</v>
      </c>
      <c r="F106">
        <v>6.7488898956820375E-4</v>
      </c>
      <c r="G106">
        <v>4.2905673946558288E-4</v>
      </c>
      <c r="H106">
        <v>3.224771736582678E-5</v>
      </c>
      <c r="I106">
        <v>-3.9441139644735802E-5</v>
      </c>
      <c r="J106">
        <v>3.9066321593690093E-4</v>
      </c>
      <c r="K106">
        <v>3.224771736582678E-5</v>
      </c>
      <c r="L106">
        <v>-3.9441139644735802E-5</v>
      </c>
      <c r="M106">
        <v>-3.9441139644735802E-5</v>
      </c>
      <c r="N106">
        <v>-2.3489516581407799E-3</v>
      </c>
      <c r="O106">
        <v>-3.9441139644735802E-5</v>
      </c>
      <c r="P106">
        <v>-2.2832948229345052E-3</v>
      </c>
      <c r="Q106">
        <v>-3.9441139644735802E-5</v>
      </c>
      <c r="R106">
        <v>-3.9441139644735802E-5</v>
      </c>
      <c r="S106">
        <v>-2.394092522149499E-3</v>
      </c>
      <c r="T106">
        <v>-2.49475645992017E-3</v>
      </c>
      <c r="U106">
        <v>-3.9441139644735802E-5</v>
      </c>
      <c r="V106">
        <v>-3.0739710154546942E-5</v>
      </c>
      <c r="W106">
        <v>-1.317721211196604E-3</v>
      </c>
      <c r="X106">
        <v>-2.8175399959759939E-3</v>
      </c>
      <c r="Y106">
        <v>-1.437722941991577E-3</v>
      </c>
      <c r="Z106">
        <v>1.7559664490521311E-4</v>
      </c>
      <c r="AA106">
        <v>2.0200404000924241E-4</v>
      </c>
      <c r="AB106">
        <v>3.3097492619666558E-4</v>
      </c>
      <c r="AC106">
        <v>1.3790315156098809E-3</v>
      </c>
      <c r="AD106">
        <v>-1.5110581768636249E-3</v>
      </c>
      <c r="AE106">
        <v>-1.5110581768636249E-3</v>
      </c>
      <c r="AF106">
        <v>-4.8013972400904291E-4</v>
      </c>
      <c r="AG106">
        <v>-1.676136709767679E-3</v>
      </c>
      <c r="AH106">
        <v>-1.0793074434205031E-3</v>
      </c>
      <c r="AI106">
        <v>-2.0628640305563909E-3</v>
      </c>
      <c r="AJ106">
        <v>-2.2651397820590849E-4</v>
      </c>
      <c r="AK106">
        <v>-2.2651397820590849E-4</v>
      </c>
      <c r="AL106">
        <v>-2.628090656110128E-4</v>
      </c>
      <c r="AM106">
        <v>-2.3217646511628138E-3</v>
      </c>
      <c r="AN106">
        <v>-2.3217646511628138E-3</v>
      </c>
      <c r="AO106">
        <v>-3.0399756801957611E-4</v>
      </c>
    </row>
    <row r="107" spans="1:41" x14ac:dyDescent="0.15">
      <c r="A107" s="2">
        <v>39976</v>
      </c>
      <c r="B107">
        <v>-6.7571167476147332E-4</v>
      </c>
      <c r="C107">
        <v>-6.0411879213031149E-4</v>
      </c>
      <c r="D107">
        <v>2.9988669203588701E-4</v>
      </c>
      <c r="E107">
        <v>-6.0088317461189534E-4</v>
      </c>
      <c r="F107">
        <v>1.2995900621041141E-4</v>
      </c>
      <c r="G107">
        <v>-9.3242804186951318E-4</v>
      </c>
      <c r="H107">
        <v>3.050288104469501E-4</v>
      </c>
      <c r="I107">
        <v>-6.7122256270930316E-4</v>
      </c>
      <c r="J107">
        <v>3.0182989605435418E-4</v>
      </c>
      <c r="K107">
        <v>3.050288104469501E-4</v>
      </c>
      <c r="L107">
        <v>2.6634271427549713E-4</v>
      </c>
      <c r="M107">
        <v>2.6634271427549713E-4</v>
      </c>
      <c r="N107">
        <v>-5.5186428256324515E-4</v>
      </c>
      <c r="O107">
        <v>2.6634271427549713E-4</v>
      </c>
      <c r="P107">
        <v>1.7610375615469939E-4</v>
      </c>
      <c r="Q107">
        <v>2.6634271427549713E-4</v>
      </c>
      <c r="R107">
        <v>2.6634271427549713E-4</v>
      </c>
      <c r="S107">
        <v>-4.0770087728947641E-4</v>
      </c>
      <c r="T107">
        <v>2.5866868428685161E-4</v>
      </c>
      <c r="U107">
        <v>2.6634271427549713E-4</v>
      </c>
      <c r="V107">
        <v>-9.5478000166401475E-4</v>
      </c>
      <c r="W107">
        <v>-2.242451041261151E-4</v>
      </c>
      <c r="X107">
        <v>-3.3656249995941409E-4</v>
      </c>
      <c r="Y107">
        <v>3.0221883171074768E-4</v>
      </c>
      <c r="Z107">
        <v>1.857716075399949E-4</v>
      </c>
      <c r="AA107">
        <v>-2.1457725274081959E-4</v>
      </c>
      <c r="AB107">
        <v>-8.9069115960268663E-4</v>
      </c>
      <c r="AC107">
        <v>-1.4566944406569631E-3</v>
      </c>
      <c r="AD107">
        <v>-6.1238188829136706E-4</v>
      </c>
      <c r="AE107">
        <v>-6.1238188829136706E-4</v>
      </c>
      <c r="AF107">
        <v>-7.8981205370907558E-4</v>
      </c>
      <c r="AG107">
        <v>-2.210461897335191E-4</v>
      </c>
      <c r="AH107">
        <v>2.9901991731815181E-4</v>
      </c>
      <c r="AI107">
        <v>2.951527767640336E-4</v>
      </c>
      <c r="AJ107">
        <v>1.3496556009692651E-4</v>
      </c>
      <c r="AK107">
        <v>1.3496556009692651E-4</v>
      </c>
      <c r="AL107">
        <v>-8.6384503837807363E-5</v>
      </c>
      <c r="AM107">
        <v>-6.0069915722534364E-4</v>
      </c>
      <c r="AN107">
        <v>-6.0069915722534364E-4</v>
      </c>
      <c r="AO107">
        <v>-2.2806750798232131E-4</v>
      </c>
    </row>
    <row r="108" spans="1:41" x14ac:dyDescent="0.15">
      <c r="A108" s="2">
        <v>39979</v>
      </c>
      <c r="B108">
        <v>7.5834134145346581E-4</v>
      </c>
      <c r="C108">
        <v>2.0559404629227429E-4</v>
      </c>
      <c r="D108">
        <v>2.2721456211244261E-4</v>
      </c>
      <c r="E108">
        <v>2.6334414214516401E-4</v>
      </c>
      <c r="F108">
        <v>2.6334414214516401E-4</v>
      </c>
      <c r="G108">
        <v>3.2572202730999321E-4</v>
      </c>
      <c r="H108">
        <v>3.7850519706792351E-4</v>
      </c>
      <c r="I108">
        <v>3.7850519706792351E-4</v>
      </c>
      <c r="J108">
        <v>1.9608260265148919E-4</v>
      </c>
      <c r="K108">
        <v>4.4173007826795471E-4</v>
      </c>
      <c r="L108">
        <v>5.4293330025601905E-4</v>
      </c>
      <c r="M108">
        <v>5.4293330025601905E-4</v>
      </c>
      <c r="N108">
        <v>4.7492554307870349E-4</v>
      </c>
      <c r="O108">
        <v>5.4293330025601905E-4</v>
      </c>
      <c r="P108">
        <v>4.624727592943222E-4</v>
      </c>
      <c r="Q108">
        <v>5.4293330025601905E-4</v>
      </c>
      <c r="R108">
        <v>5.4293330025601905E-4</v>
      </c>
      <c r="S108">
        <v>9.6577706290529113E-4</v>
      </c>
      <c r="T108">
        <v>1.028190371417146E-3</v>
      </c>
      <c r="U108">
        <v>5.4293330025601905E-4</v>
      </c>
      <c r="V108">
        <v>1.9608260265148919E-4</v>
      </c>
      <c r="W108">
        <v>7.3455535816327813E-4</v>
      </c>
      <c r="X108">
        <v>8.7549673520552333E-4</v>
      </c>
      <c r="Y108">
        <v>7.9505003657799297E-4</v>
      </c>
      <c r="Z108">
        <v>4.9969226861568247E-4</v>
      </c>
      <c r="AA108">
        <v>3.1837130435033169E-4</v>
      </c>
      <c r="AB108">
        <v>5.8583447425663258E-4</v>
      </c>
      <c r="AC108">
        <v>4.3154001899749889E-4</v>
      </c>
      <c r="AD108">
        <v>8.4970501035320817E-4</v>
      </c>
      <c r="AE108">
        <v>8.4970501035320817E-4</v>
      </c>
      <c r="AF108">
        <v>7.6393235753307405E-4</v>
      </c>
      <c r="AG108">
        <v>9.8020283377974371E-4</v>
      </c>
      <c r="AH108">
        <v>5.494025609615275E-4</v>
      </c>
      <c r="AI108">
        <v>7.1587618248670614E-4</v>
      </c>
      <c r="AJ108">
        <v>3.3082408813471298E-4</v>
      </c>
      <c r="AK108">
        <v>5.8515841866300716E-4</v>
      </c>
      <c r="AL108">
        <v>6.258786952820269E-4</v>
      </c>
      <c r="AM108">
        <v>8.16592113349492E-4</v>
      </c>
      <c r="AN108">
        <v>8.16592113349492E-4</v>
      </c>
      <c r="AO108">
        <v>3.3457531746639008E-4</v>
      </c>
    </row>
    <row r="109" spans="1:41" x14ac:dyDescent="0.15">
      <c r="A109" s="2">
        <v>39980</v>
      </c>
      <c r="B109">
        <v>1.502763981729618E-4</v>
      </c>
      <c r="C109">
        <v>2.9670198666524302E-4</v>
      </c>
      <c r="D109">
        <v>9.1752345128612455E-5</v>
      </c>
      <c r="E109">
        <v>2.5403546103978941E-4</v>
      </c>
      <c r="F109">
        <v>2.5403546103978941E-4</v>
      </c>
      <c r="G109">
        <v>2.0748175381466339E-4</v>
      </c>
      <c r="H109">
        <v>1.041791078158908E-4</v>
      </c>
      <c r="I109">
        <v>1.041791078158908E-4</v>
      </c>
      <c r="J109">
        <v>1.0236253975304701E-4</v>
      </c>
      <c r="K109">
        <v>4.1553711042892089E-4</v>
      </c>
      <c r="L109">
        <v>4.9523037007220404E-4</v>
      </c>
      <c r="M109">
        <v>4.9523037007220404E-4</v>
      </c>
      <c r="N109">
        <v>2.7515264499011532E-4</v>
      </c>
      <c r="O109">
        <v>4.9523037007220404E-4</v>
      </c>
      <c r="P109">
        <v>2.7939672283988908E-4</v>
      </c>
      <c r="Q109">
        <v>4.9523037007220404E-4</v>
      </c>
      <c r="R109">
        <v>4.9523037007220404E-4</v>
      </c>
      <c r="S109">
        <v>8.3731496128231273E-5</v>
      </c>
      <c r="T109">
        <v>1.930570915346331E-4</v>
      </c>
      <c r="U109">
        <v>4.9523037007220404E-4</v>
      </c>
      <c r="V109">
        <v>1.0236253975304701E-4</v>
      </c>
      <c r="W109">
        <v>-1.9906760888784819E-4</v>
      </c>
      <c r="X109">
        <v>-3.9920734987639538E-4</v>
      </c>
      <c r="Y109">
        <v>2.4702978731478412E-4</v>
      </c>
      <c r="Z109">
        <v>3.4144231868289622E-4</v>
      </c>
      <c r="AA109">
        <v>1.173241629923958E-4</v>
      </c>
      <c r="AB109">
        <v>4.6785775266847051E-5</v>
      </c>
      <c r="AC109">
        <v>1.7251561686970881E-4</v>
      </c>
      <c r="AD109">
        <v>-5.5555452445504177E-5</v>
      </c>
      <c r="AE109">
        <v>-5.5555452445504177E-5</v>
      </c>
      <c r="AF109">
        <v>-1.7551668989307411E-4</v>
      </c>
      <c r="AG109">
        <v>1.141069617880258E-4</v>
      </c>
      <c r="AH109">
        <v>-6.6144783361089912E-5</v>
      </c>
      <c r="AI109">
        <v>-1.927014921131875E-4</v>
      </c>
      <c r="AJ109">
        <v>1.1308008514262201E-4</v>
      </c>
      <c r="AK109">
        <v>5.8093417777753528E-4</v>
      </c>
      <c r="AL109">
        <v>5.614597187743219E-4</v>
      </c>
      <c r="AM109">
        <v>-1.332659603861007E-4</v>
      </c>
      <c r="AN109">
        <v>-1.332659603861007E-4</v>
      </c>
      <c r="AO109">
        <v>8.3615853565754961E-5</v>
      </c>
    </row>
    <row r="110" spans="1:41" x14ac:dyDescent="0.15">
      <c r="A110" s="2">
        <v>39981</v>
      </c>
      <c r="B110">
        <v>2.4298908492250771E-4</v>
      </c>
      <c r="C110">
        <v>5.2457707675277279E-4</v>
      </c>
      <c r="D110">
        <v>3.7574939185666721E-4</v>
      </c>
      <c r="E110">
        <v>6.0959964114389998E-5</v>
      </c>
      <c r="F110">
        <v>6.0959964114389998E-5</v>
      </c>
      <c r="G110">
        <v>1.598179658486593E-4</v>
      </c>
      <c r="H110">
        <v>1.6680383813937359E-4</v>
      </c>
      <c r="I110">
        <v>1.6680383813937359E-4</v>
      </c>
      <c r="J110">
        <v>5.2305023763807843E-4</v>
      </c>
      <c r="K110">
        <v>3.2454659625554629E-4</v>
      </c>
      <c r="L110">
        <v>2.9815120417533091E-4</v>
      </c>
      <c r="M110">
        <v>2.9815120417533091E-4</v>
      </c>
      <c r="N110">
        <v>8.1662693210163458E-5</v>
      </c>
      <c r="O110">
        <v>2.9815120417533091E-4</v>
      </c>
      <c r="P110">
        <v>1.4058303152272801E-4</v>
      </c>
      <c r="Q110">
        <v>2.9815120417533091E-4</v>
      </c>
      <c r="R110">
        <v>2.9815120417533091E-4</v>
      </c>
      <c r="S110">
        <v>4.0739411347578302E-4</v>
      </c>
      <c r="T110">
        <v>3.7725682589308132E-4</v>
      </c>
      <c r="U110">
        <v>2.9815120417533091E-4</v>
      </c>
      <c r="V110">
        <v>5.2305023763807843E-4</v>
      </c>
      <c r="W110">
        <v>5.1074975001602423E-4</v>
      </c>
      <c r="X110">
        <v>2.91852258998668E-4</v>
      </c>
      <c r="Y110">
        <v>3.6656388591847251E-4</v>
      </c>
      <c r="Z110">
        <v>4.4386406139743198E-4</v>
      </c>
      <c r="AA110">
        <v>4.255929245563582E-4</v>
      </c>
      <c r="AB110">
        <v>2.0464678068131029E-4</v>
      </c>
      <c r="AC110">
        <v>1.9212637279833239E-4</v>
      </c>
      <c r="AD110">
        <v>3.6349735396763678E-4</v>
      </c>
      <c r="AE110">
        <v>3.6349735396763678E-4</v>
      </c>
      <c r="AF110">
        <v>1.5481315781572331E-4</v>
      </c>
      <c r="AG110">
        <v>3.1224610863349209E-4</v>
      </c>
      <c r="AH110">
        <v>5.6506752730100455E-4</v>
      </c>
      <c r="AI110">
        <v>5.9913025748487101E-4</v>
      </c>
      <c r="AJ110">
        <v>3.6667258624379371E-4</v>
      </c>
      <c r="AK110">
        <v>2.0136465997389961E-4</v>
      </c>
      <c r="AL110">
        <v>2.2488757577288491E-4</v>
      </c>
      <c r="AM110">
        <v>4.2458404403940958E-4</v>
      </c>
      <c r="AN110">
        <v>4.2458404403940958E-4</v>
      </c>
      <c r="AO110">
        <v>1.9002014213520549E-4</v>
      </c>
    </row>
    <row r="111" spans="1:41" x14ac:dyDescent="0.15">
      <c r="A111" s="2">
        <v>39982</v>
      </c>
      <c r="B111">
        <v>-1.209829629604428E-4</v>
      </c>
      <c r="C111">
        <v>6.0489571449780927E-4</v>
      </c>
      <c r="D111">
        <v>4.2610737274620337E-4</v>
      </c>
      <c r="E111">
        <v>4.2610737274620337E-4</v>
      </c>
      <c r="F111">
        <v>1.7189187252616861E-4</v>
      </c>
      <c r="G111">
        <v>3.8227972099089613E-4</v>
      </c>
      <c r="H111">
        <v>7.0155722490554303E-5</v>
      </c>
      <c r="I111">
        <v>7.0155722490554303E-5</v>
      </c>
      <c r="J111">
        <v>3.9799886183396599E-5</v>
      </c>
      <c r="K111">
        <v>2.0629624343722301E-4</v>
      </c>
      <c r="L111">
        <v>2.7620725251916519E-4</v>
      </c>
      <c r="M111">
        <v>7.0155722490554303E-5</v>
      </c>
      <c r="N111">
        <v>-2.759580529615838E-5</v>
      </c>
      <c r="O111">
        <v>2.7620725251916519E-4</v>
      </c>
      <c r="P111">
        <v>-1.4403730877789281E-4</v>
      </c>
      <c r="Q111">
        <v>2.7620725251916519E-4</v>
      </c>
      <c r="R111">
        <v>2.7620725251916519E-4</v>
      </c>
      <c r="S111">
        <v>-1.4403730877789281E-4</v>
      </c>
      <c r="T111">
        <v>1.6800076215735179E-4</v>
      </c>
      <c r="U111">
        <v>2.7620725251916519E-4</v>
      </c>
      <c r="V111">
        <v>-9.9167439751166086E-5</v>
      </c>
      <c r="W111">
        <v>-1.340405832121854E-4</v>
      </c>
      <c r="X111">
        <v>-3.383650698723814E-5</v>
      </c>
      <c r="Y111">
        <v>-4.1019685759118539E-5</v>
      </c>
      <c r="Z111">
        <v>1.105655874946607E-4</v>
      </c>
      <c r="AA111">
        <v>-2.284919094939869E-4</v>
      </c>
      <c r="AB111">
        <v>2.7620725251916519E-4</v>
      </c>
      <c r="AC111">
        <v>-3.5366565160784071E-6</v>
      </c>
      <c r="AD111">
        <v>-1.2434034624461779E-4</v>
      </c>
      <c r="AE111">
        <v>-1.2434034624461779E-4</v>
      </c>
      <c r="AF111">
        <v>1.063037438514759E-4</v>
      </c>
      <c r="AG111">
        <v>1.714230999762037E-4</v>
      </c>
      <c r="AH111">
        <v>-3.4648336894750761E-4</v>
      </c>
      <c r="AI111">
        <v>-3.0870283843478698E-4</v>
      </c>
      <c r="AJ111">
        <v>-1.120504060122525E-4</v>
      </c>
      <c r="AK111">
        <v>-2.284919094939869E-4</v>
      </c>
      <c r="AL111">
        <v>7.9547131388373982E-4</v>
      </c>
      <c r="AM111">
        <v>-2.0018908893861291E-4</v>
      </c>
      <c r="AN111">
        <v>-2.0018908893861291E-4</v>
      </c>
      <c r="AO111">
        <v>-7.5993616536207398E-6</v>
      </c>
    </row>
    <row r="112" spans="1:41" x14ac:dyDescent="0.15">
      <c r="A112" s="2">
        <v>39983</v>
      </c>
      <c r="B112">
        <v>-4.3101721991691211E-4</v>
      </c>
      <c r="C112">
        <v>6.2733495855027608E-5</v>
      </c>
      <c r="D112">
        <v>-5.7130142427617818E-4</v>
      </c>
      <c r="E112">
        <v>-5.7130142427617818E-4</v>
      </c>
      <c r="F112">
        <v>-3.8032008787099099E-4</v>
      </c>
      <c r="G112">
        <v>-2.4853667025428441E-4</v>
      </c>
      <c r="H112">
        <v>-3.3966029566870359E-4</v>
      </c>
      <c r="I112">
        <v>-3.3966029566870359E-4</v>
      </c>
      <c r="J112">
        <v>-1.753163806918156E-4</v>
      </c>
      <c r="K112">
        <v>-2.4368515943574241E-4</v>
      </c>
      <c r="L112">
        <v>-1.8586964496401101E-4</v>
      </c>
      <c r="M112">
        <v>-3.3966029566870359E-4</v>
      </c>
      <c r="N112">
        <v>-3.0223976756622162E-4</v>
      </c>
      <c r="O112">
        <v>-1.8586964496401101E-4</v>
      </c>
      <c r="P112">
        <v>-1.337995273850155E-4</v>
      </c>
      <c r="Q112">
        <v>-1.8586964496401101E-4</v>
      </c>
      <c r="R112">
        <v>-1.8586964496401101E-4</v>
      </c>
      <c r="S112">
        <v>-1.337995273850155E-4</v>
      </c>
      <c r="T112">
        <v>-1.9867765371515589E-3</v>
      </c>
      <c r="U112">
        <v>-1.8586964496401101E-4</v>
      </c>
      <c r="V112">
        <v>-2.1090976047634071E-4</v>
      </c>
      <c r="W112">
        <v>-2.1700513536827329E-3</v>
      </c>
      <c r="X112">
        <v>-1.9455556384934691E-3</v>
      </c>
      <c r="Y112">
        <v>-1.154263108092933E-3</v>
      </c>
      <c r="Z112">
        <v>-3.7463217061146777E-5</v>
      </c>
      <c r="AA112">
        <v>-1.802931429892527E-4</v>
      </c>
      <c r="AB112">
        <v>-1.8586964496401101E-4</v>
      </c>
      <c r="AC112">
        <v>1.4422777586056229E-4</v>
      </c>
      <c r="AD112">
        <v>-1.831880990995186E-3</v>
      </c>
      <c r="AE112">
        <v>-1.831880990995186E-3</v>
      </c>
      <c r="AF112">
        <v>-1.579645045120946E-3</v>
      </c>
      <c r="AG112">
        <v>-2.2028267526421341E-3</v>
      </c>
      <c r="AH112">
        <v>-1.121487709133531E-3</v>
      </c>
      <c r="AI112">
        <v>-1.9173909934109229E-3</v>
      </c>
      <c r="AJ112">
        <v>-3.4873338317045879E-4</v>
      </c>
      <c r="AK112">
        <v>-1.802931429892527E-4</v>
      </c>
      <c r="AL112">
        <v>-3.4758753347820958E-4</v>
      </c>
      <c r="AM112">
        <v>-1.424429834379902E-3</v>
      </c>
      <c r="AN112">
        <v>-1.424429834379902E-3</v>
      </c>
      <c r="AO112">
        <v>-2.9637735676979471E-4</v>
      </c>
    </row>
    <row r="113" spans="1:41" x14ac:dyDescent="0.15">
      <c r="A113" s="2">
        <v>39986</v>
      </c>
      <c r="B113">
        <v>-1.362759684737486E-3</v>
      </c>
      <c r="C113">
        <v>-1.071912782741682E-3</v>
      </c>
      <c r="D113">
        <v>-3.6904624510857373E-4</v>
      </c>
      <c r="E113">
        <v>-3.6904624510857373E-4</v>
      </c>
      <c r="F113">
        <v>-3.9108552237451859E-4</v>
      </c>
      <c r="G113">
        <v>7.0858880595350902E-5</v>
      </c>
      <c r="H113">
        <v>3.1866406643724261E-4</v>
      </c>
      <c r="I113">
        <v>3.1866406643724261E-4</v>
      </c>
      <c r="J113">
        <v>-5.8250668153339981E-5</v>
      </c>
      <c r="K113">
        <v>-4.7913544121620008E-5</v>
      </c>
      <c r="L113">
        <v>-4.4384609634411912E-4</v>
      </c>
      <c r="M113">
        <v>3.1866406643724261E-4</v>
      </c>
      <c r="N113">
        <v>3.1250084240684578E-4</v>
      </c>
      <c r="O113">
        <v>2.5032621495281161E-4</v>
      </c>
      <c r="P113">
        <v>2.294189094260286E-4</v>
      </c>
      <c r="Q113">
        <v>2.5032621495281161E-4</v>
      </c>
      <c r="R113">
        <v>2.5032621495281161E-4</v>
      </c>
      <c r="S113">
        <v>2.294189094260286E-4</v>
      </c>
      <c r="T113">
        <v>1.469261841946618E-4</v>
      </c>
      <c r="U113">
        <v>2.5032621495281161E-4</v>
      </c>
      <c r="V113">
        <v>3.8758056797658249E-5</v>
      </c>
      <c r="W113">
        <v>4.7846951360475183E-5</v>
      </c>
      <c r="X113">
        <v>-1.6447689830228809E-4</v>
      </c>
      <c r="Y113">
        <v>1.388502197608993E-4</v>
      </c>
      <c r="Z113">
        <v>2.8911787106065587E-4</v>
      </c>
      <c r="AA113">
        <v>2.2007644740884539E-4</v>
      </c>
      <c r="AB113">
        <v>2.5032621495281161E-4</v>
      </c>
      <c r="AC113">
        <v>-4.2859296206313152E-4</v>
      </c>
      <c r="AD113">
        <v>-3.7001913309801148E-4</v>
      </c>
      <c r="AE113">
        <v>-3.7001913309801148E-4</v>
      </c>
      <c r="AF113">
        <v>1.8805800405578279E-4</v>
      </c>
      <c r="AG113">
        <v>2.069943092915422E-4</v>
      </c>
      <c r="AH113">
        <v>1.0735333026745179E-5</v>
      </c>
      <c r="AI113">
        <v>-4.5743476913837773E-5</v>
      </c>
      <c r="AJ113">
        <v>3.0315838038966263E-4</v>
      </c>
      <c r="AK113">
        <v>2.2007644740884539E-4</v>
      </c>
      <c r="AL113">
        <v>3.0163642667788528E-4</v>
      </c>
      <c r="AM113">
        <v>-7.7749481936663194E-4</v>
      </c>
      <c r="AN113">
        <v>-7.7749481936663194E-4</v>
      </c>
      <c r="AO113">
        <v>-1.6723679209440509E-4</v>
      </c>
    </row>
    <row r="114" spans="1:41" x14ac:dyDescent="0.15">
      <c r="A114" s="2">
        <v>39987</v>
      </c>
      <c r="B114">
        <v>-5.6795496600827702E-4</v>
      </c>
      <c r="C114">
        <v>-9.1873926314710265E-4</v>
      </c>
      <c r="D114">
        <v>-1.333062133868533E-4</v>
      </c>
      <c r="E114">
        <v>-2.6246061086245389E-4</v>
      </c>
      <c r="F114">
        <v>-5.1278490113757761E-4</v>
      </c>
      <c r="G114">
        <v>-6.7472596872766486E-4</v>
      </c>
      <c r="H114">
        <v>-5.7668364130475218E-4</v>
      </c>
      <c r="I114">
        <v>-5.7668364130475218E-4</v>
      </c>
      <c r="J114">
        <v>-6.2509129941059466E-4</v>
      </c>
      <c r="K114">
        <v>-5.8101017877726358E-4</v>
      </c>
      <c r="L114">
        <v>-3.551757027980621E-4</v>
      </c>
      <c r="M114">
        <v>-5.7668364130475218E-4</v>
      </c>
      <c r="N114">
        <v>-5.7226401577549946E-4</v>
      </c>
      <c r="O114">
        <v>-2.6139981355950828E-4</v>
      </c>
      <c r="P114">
        <v>-3.5543894208419578E-4</v>
      </c>
      <c r="Q114">
        <v>-2.6139981355950828E-4</v>
      </c>
      <c r="R114">
        <v>-2.6139981355950828E-4</v>
      </c>
      <c r="S114">
        <v>-3.5543894208419578E-4</v>
      </c>
      <c r="T114">
        <v>-3.9660749708118572E-4</v>
      </c>
      <c r="U114">
        <v>-2.6139981355950828E-4</v>
      </c>
      <c r="V114">
        <v>-2.6974067413148721E-4</v>
      </c>
      <c r="W114">
        <v>-1.5456523149068619E-4</v>
      </c>
      <c r="X114">
        <v>-6.8271903274696598E-4</v>
      </c>
      <c r="Y114">
        <v>-2.7264094605264702E-4</v>
      </c>
      <c r="Z114">
        <v>-1.75194642002095E-4</v>
      </c>
      <c r="AA114">
        <v>-4.2598024856344517E-4</v>
      </c>
      <c r="AB114">
        <v>-2.6139981355950828E-4</v>
      </c>
      <c r="AC114">
        <v>-1.2416499763990561E-3</v>
      </c>
      <c r="AD114">
        <v>-9.5306271630510244E-4</v>
      </c>
      <c r="AE114">
        <v>-9.5306271630510244E-4</v>
      </c>
      <c r="AF114">
        <v>-8.7543186911065787E-4</v>
      </c>
      <c r="AG114">
        <v>-6.9702777295960595E-4</v>
      </c>
      <c r="AH114">
        <v>-2.4946646258149519E-4</v>
      </c>
      <c r="AI114">
        <v>-3.4861567895149868E-4</v>
      </c>
      <c r="AJ114">
        <v>-6.428053222547488E-4</v>
      </c>
      <c r="AK114">
        <v>-4.2598024856344517E-4</v>
      </c>
      <c r="AL114">
        <v>-1.75194642002095E-4</v>
      </c>
      <c r="AM114">
        <v>-9.4746033309580616E-4</v>
      </c>
      <c r="AN114">
        <v>-9.4746033309580616E-4</v>
      </c>
      <c r="AO114">
        <v>-2.4329420351543171E-4</v>
      </c>
    </row>
    <row r="115" spans="1:41" x14ac:dyDescent="0.15">
      <c r="A115" s="2">
        <v>39988</v>
      </c>
      <c r="B115">
        <v>-3.8927658271294379E-4</v>
      </c>
      <c r="C115">
        <v>-5.6721596209601227E-4</v>
      </c>
      <c r="D115">
        <v>-4.0500363132347481E-4</v>
      </c>
      <c r="E115">
        <v>-3.8596399014219059E-4</v>
      </c>
      <c r="F115">
        <v>-1.002880527179686E-3</v>
      </c>
      <c r="G115">
        <v>-1.5093994512852039E-3</v>
      </c>
      <c r="H115">
        <v>-7.8838583198795624E-4</v>
      </c>
      <c r="I115">
        <v>-7.8838583198795624E-4</v>
      </c>
      <c r="J115">
        <v>-1.585255677970726E-3</v>
      </c>
      <c r="K115">
        <v>-1.57468536899715E-3</v>
      </c>
      <c r="L115">
        <v>-1.4613609977205491E-3</v>
      </c>
      <c r="M115">
        <v>-1.047147782754032E-3</v>
      </c>
      <c r="N115">
        <v>-1.11080828778383E-3</v>
      </c>
      <c r="O115">
        <v>-7.9791388566229982E-4</v>
      </c>
      <c r="P115">
        <v>-8.7214469966567386E-4</v>
      </c>
      <c r="Q115">
        <v>-6.6180675659774433E-4</v>
      </c>
      <c r="R115">
        <v>-2.3609643699913001E-4</v>
      </c>
      <c r="S115">
        <v>-8.7214469966567386E-4</v>
      </c>
      <c r="T115">
        <v>-4.2430106365888472E-4</v>
      </c>
      <c r="U115">
        <v>-2.3609643699913001E-4</v>
      </c>
      <c r="V115">
        <v>-2.0408600176709919E-4</v>
      </c>
      <c r="W115">
        <v>-7.2018667390927923E-4</v>
      </c>
      <c r="X115">
        <v>-6.2169963978668497E-4</v>
      </c>
      <c r="Y115">
        <v>-4.568828661115844E-4</v>
      </c>
      <c r="Z115">
        <v>-3.5255993589072121E-4</v>
      </c>
      <c r="AA115">
        <v>-8.2433965809623766E-4</v>
      </c>
      <c r="AB115">
        <v>-2.3609643699913001E-4</v>
      </c>
      <c r="AC115">
        <v>-2.3609643699913001E-4</v>
      </c>
      <c r="AD115">
        <v>-1.1000051720825559E-3</v>
      </c>
      <c r="AE115">
        <v>-1.1000051720825559E-3</v>
      </c>
      <c r="AF115">
        <v>-1.32013463729335E-3</v>
      </c>
      <c r="AG115">
        <v>-8.2022455917888E-4</v>
      </c>
      <c r="AH115">
        <v>-4.7436374225409429E-4</v>
      </c>
      <c r="AI115">
        <v>-4.797100531441552E-4</v>
      </c>
      <c r="AJ115">
        <v>-1.063003246214394E-3</v>
      </c>
      <c r="AK115">
        <v>-8.2433965809623766E-4</v>
      </c>
      <c r="AL115">
        <v>-3.5255993589072121E-4</v>
      </c>
      <c r="AM115">
        <v>-7.7255709094684218E-4</v>
      </c>
      <c r="AN115">
        <v>-7.7255709094684218E-4</v>
      </c>
      <c r="AO115">
        <v>-3.6503011498445481E-4</v>
      </c>
    </row>
    <row r="116" spans="1:41" x14ac:dyDescent="0.15">
      <c r="A116" s="2">
        <v>39989</v>
      </c>
      <c r="B116">
        <v>1.197863291127967E-4</v>
      </c>
      <c r="C116">
        <v>3.4298061208448977E-5</v>
      </c>
      <c r="D116">
        <v>1.556997491986416E-4</v>
      </c>
      <c r="E116">
        <v>5.4287993369175211E-5</v>
      </c>
      <c r="F116">
        <v>-1.450719246772123E-5</v>
      </c>
      <c r="G116">
        <v>8.4603181466118705E-4</v>
      </c>
      <c r="H116">
        <v>1.2477172172479679E-4</v>
      </c>
      <c r="I116">
        <v>1.2477172172479679E-4</v>
      </c>
      <c r="J116">
        <v>8.0042437041329638E-4</v>
      </c>
      <c r="K116">
        <v>8.9317960343341535E-4</v>
      </c>
      <c r="L116">
        <v>7.0072154233026844E-4</v>
      </c>
      <c r="M116">
        <v>8.4026345691214088E-4</v>
      </c>
      <c r="N116">
        <v>7.2832150616958507E-4</v>
      </c>
      <c r="O116">
        <v>5.8004809300092174E-4</v>
      </c>
      <c r="P116">
        <v>3.7535090923824702E-4</v>
      </c>
      <c r="Q116">
        <v>6.5784612944084857E-4</v>
      </c>
      <c r="R116">
        <v>-1.978908978059604E-4</v>
      </c>
      <c r="S116">
        <v>3.7535090923824702E-4</v>
      </c>
      <c r="T116">
        <v>-1.632892481896251E-4</v>
      </c>
      <c r="U116">
        <v>-1.978908978059604E-4</v>
      </c>
      <c r="V116">
        <v>-2.104586524447586E-4</v>
      </c>
      <c r="W116">
        <v>-6.8543654631156152E-5</v>
      </c>
      <c r="X116">
        <v>-4.2399328381681158E-4</v>
      </c>
      <c r="Y116">
        <v>-1.9215689216053761E-4</v>
      </c>
      <c r="Z116">
        <v>-1.128847185745466E-4</v>
      </c>
      <c r="AA116">
        <v>3.4816001045062439E-4</v>
      </c>
      <c r="AB116">
        <v>-1.978908978059604E-4</v>
      </c>
      <c r="AC116">
        <v>-1.978908978059604E-4</v>
      </c>
      <c r="AD116">
        <v>2.5123179966314688E-4</v>
      </c>
      <c r="AE116">
        <v>2.5123179966314688E-4</v>
      </c>
      <c r="AF116">
        <v>8.1742923709715468E-4</v>
      </c>
      <c r="AG116">
        <v>3.4336292508343672E-4</v>
      </c>
      <c r="AH116">
        <v>-1.7220000217593181E-4</v>
      </c>
      <c r="AI116">
        <v>-1.6613608032896459E-4</v>
      </c>
      <c r="AJ116">
        <v>7.0113060738196255E-4</v>
      </c>
      <c r="AK116">
        <v>3.4816001045062439E-4</v>
      </c>
      <c r="AL116">
        <v>-1.128847185745466E-4</v>
      </c>
      <c r="AM116">
        <v>-5.4485923660845198E-4</v>
      </c>
      <c r="AN116">
        <v>-5.4485923660845198E-4</v>
      </c>
      <c r="AO116">
        <v>-1.065059947660263E-4</v>
      </c>
    </row>
    <row r="117" spans="1:41" x14ac:dyDescent="0.15">
      <c r="A117" s="2">
        <v>39990</v>
      </c>
      <c r="B117">
        <v>-7.6571782871209283E-4</v>
      </c>
      <c r="C117">
        <v>-7.2238637580345215E-4</v>
      </c>
      <c r="D117">
        <v>-7.808872848481137E-4</v>
      </c>
      <c r="E117">
        <v>-1.896286758412925E-4</v>
      </c>
      <c r="F117">
        <v>-3.2223307831566071E-4</v>
      </c>
      <c r="G117">
        <v>-4.473057558250357E-4</v>
      </c>
      <c r="H117">
        <v>-2.9329035775698688E-4</v>
      </c>
      <c r="I117">
        <v>-2.9329035775698688E-4</v>
      </c>
      <c r="J117">
        <v>-6.6510864736399886E-4</v>
      </c>
      <c r="K117">
        <v>-7.616121523571184E-4</v>
      </c>
      <c r="L117">
        <v>-9.9955489191582889E-4</v>
      </c>
      <c r="M117">
        <v>-3.9031714005536688E-4</v>
      </c>
      <c r="N117">
        <v>-4.0791618672162192E-4</v>
      </c>
      <c r="O117">
        <v>-2.4699533670762182E-4</v>
      </c>
      <c r="P117">
        <v>-1.6809087838075721E-4</v>
      </c>
      <c r="Q117">
        <v>-6.513203783394669E-4</v>
      </c>
      <c r="R117">
        <v>1.6618883132684729E-4</v>
      </c>
      <c r="S117">
        <v>-1.6809087838075721E-4</v>
      </c>
      <c r="T117">
        <v>-7.0279027453859575E-4</v>
      </c>
      <c r="U117">
        <v>1.6618883132684729E-4</v>
      </c>
      <c r="V117">
        <v>2.8917608021808297E-4</v>
      </c>
      <c r="W117">
        <v>-2.6391607051223131E-5</v>
      </c>
      <c r="X117">
        <v>-1.4368622820480131E-3</v>
      </c>
      <c r="Y117">
        <v>-6.4642914838010184E-4</v>
      </c>
      <c r="Z117">
        <v>2.7525650253525601E-4</v>
      </c>
      <c r="AA117">
        <v>-5.7365742248229653E-6</v>
      </c>
      <c r="AB117">
        <v>1.6618883132684729E-4</v>
      </c>
      <c r="AC117">
        <v>1.6618883132684729E-4</v>
      </c>
      <c r="AD117">
        <v>-1.6671721772776799E-3</v>
      </c>
      <c r="AE117">
        <v>-1.6671721772776799E-3</v>
      </c>
      <c r="AF117">
        <v>-1.463790157849079E-3</v>
      </c>
      <c r="AG117">
        <v>-1.594222542226698E-3</v>
      </c>
      <c r="AH117">
        <v>-5.2808175871647508E-4</v>
      </c>
      <c r="AI117">
        <v>-1.116137190051775E-3</v>
      </c>
      <c r="AJ117">
        <v>-2.4556188256568762E-4</v>
      </c>
      <c r="AK117">
        <v>-5.7365742248229653E-6</v>
      </c>
      <c r="AL117">
        <v>2.7525650253525601E-4</v>
      </c>
      <c r="AM117">
        <v>2.7525650253525601E-4</v>
      </c>
      <c r="AN117">
        <v>-1.3598773033528101E-3</v>
      </c>
      <c r="AO117">
        <v>-3.6520230686121202E-4</v>
      </c>
    </row>
    <row r="118" spans="1:41" x14ac:dyDescent="0.15">
      <c r="A118" s="2">
        <v>39993</v>
      </c>
      <c r="B118">
        <v>2.1201062937155601E-4</v>
      </c>
      <c r="C118">
        <v>3.3749052029446259E-4</v>
      </c>
      <c r="D118">
        <v>2.859159465550947E-4</v>
      </c>
      <c r="E118">
        <v>3.0305775673240869E-4</v>
      </c>
      <c r="F118">
        <v>2.5872554054541882E-4</v>
      </c>
      <c r="G118">
        <v>2.9093962333250669E-4</v>
      </c>
      <c r="H118">
        <v>7.1286134872399322E-4</v>
      </c>
      <c r="I118">
        <v>7.1286134872399322E-4</v>
      </c>
      <c r="J118">
        <v>9.4176721680006199E-4</v>
      </c>
      <c r="K118">
        <v>7.1641463509856962E-4</v>
      </c>
      <c r="L118">
        <v>1.0034146157864049E-3</v>
      </c>
      <c r="M118">
        <v>2.5485217707985931E-4</v>
      </c>
      <c r="N118">
        <v>5.8458767509214768E-4</v>
      </c>
      <c r="O118">
        <v>1.966588646171379E-4</v>
      </c>
      <c r="P118">
        <v>7.5174694433091855E-4</v>
      </c>
      <c r="Q118">
        <v>2.203215615219703E-4</v>
      </c>
      <c r="R118">
        <v>8.1945912874370561E-4</v>
      </c>
      <c r="S118">
        <v>7.5174694433091855E-4</v>
      </c>
      <c r="T118">
        <v>4.0631828169655451E-4</v>
      </c>
      <c r="U118">
        <v>8.1945912874370561E-4</v>
      </c>
      <c r="V118">
        <v>7.775165845330859E-4</v>
      </c>
      <c r="W118">
        <v>1.062852194211946E-3</v>
      </c>
      <c r="X118">
        <v>3.388681648945232E-4</v>
      </c>
      <c r="Y118">
        <v>1.2982807501033481E-3</v>
      </c>
      <c r="Z118">
        <v>7.5790834704612302E-4</v>
      </c>
      <c r="AA118">
        <v>7.6004031887086886E-4</v>
      </c>
      <c r="AB118">
        <v>8.1945912874370561E-4</v>
      </c>
      <c r="AC118">
        <v>8.1945912874370561E-4</v>
      </c>
      <c r="AD118">
        <v>1.0294150436738719E-3</v>
      </c>
      <c r="AE118">
        <v>1.0294150436738719E-3</v>
      </c>
      <c r="AF118">
        <v>5.268259453707774E-4</v>
      </c>
      <c r="AG118">
        <v>1.20689044891278E-3</v>
      </c>
      <c r="AH118">
        <v>1.249802126730408E-3</v>
      </c>
      <c r="AI118">
        <v>1.4091507293979961E-3</v>
      </c>
      <c r="AJ118">
        <v>5.9288104963209787E-4</v>
      </c>
      <c r="AK118">
        <v>7.6004031887086886E-4</v>
      </c>
      <c r="AL118">
        <v>7.5790834704612302E-4</v>
      </c>
      <c r="AM118">
        <v>7.5790834704612302E-4</v>
      </c>
      <c r="AN118">
        <v>7.9167276460817006E-4</v>
      </c>
      <c r="AO118">
        <v>4.1861385535746359E-4</v>
      </c>
    </row>
    <row r="119" spans="1:41" x14ac:dyDescent="0.15">
      <c r="A119" s="2">
        <v>39994</v>
      </c>
      <c r="B119">
        <v>6.4900164362805869E-4</v>
      </c>
      <c r="C119">
        <v>2.9362532147666722E-4</v>
      </c>
      <c r="D119">
        <v>2.6714294001829627E-4</v>
      </c>
      <c r="E119">
        <v>2.7355204189550761E-4</v>
      </c>
      <c r="F119">
        <v>3.9888877535408391E-4</v>
      </c>
      <c r="G119">
        <v>4.7785736148920293E-4</v>
      </c>
      <c r="H119">
        <v>4.7990732030653158E-4</v>
      </c>
      <c r="I119">
        <v>4.7990732030653158E-4</v>
      </c>
      <c r="J119">
        <v>4.8857891395724307E-5</v>
      </c>
      <c r="K119">
        <v>2.7380413749009421E-5</v>
      </c>
      <c r="L119">
        <v>2.566683758959063E-4</v>
      </c>
      <c r="M119">
        <v>-4.4027152258213962E-5</v>
      </c>
      <c r="N119">
        <v>-2.8664296777683831E-5</v>
      </c>
      <c r="O119">
        <v>6.8946213104547911E-5</v>
      </c>
      <c r="P119">
        <v>1.05786546231793E-4</v>
      </c>
      <c r="Q119">
        <v>1.09566830901297E-4</v>
      </c>
      <c r="R119">
        <v>3.3623348739573891E-4</v>
      </c>
      <c r="S119">
        <v>1.05786546231793E-4</v>
      </c>
      <c r="T119">
        <v>3.867153247715916E-4</v>
      </c>
      <c r="U119">
        <v>3.3623348739573891E-4</v>
      </c>
      <c r="V119">
        <v>2.3049615110962691E-4</v>
      </c>
      <c r="W119">
        <v>4.3614330816415002E-4</v>
      </c>
      <c r="X119">
        <v>2.683104192901767E-4</v>
      </c>
      <c r="Y119">
        <v>5.3391019483144066E-4</v>
      </c>
      <c r="Z119">
        <v>3.9415605115584838E-4</v>
      </c>
      <c r="AA119">
        <v>1.2263990722133521E-4</v>
      </c>
      <c r="AB119">
        <v>3.3623348739573891E-4</v>
      </c>
      <c r="AC119">
        <v>3.3623348739573891E-4</v>
      </c>
      <c r="AD119">
        <v>3.3623348739573891E-4</v>
      </c>
      <c r="AE119">
        <v>9.7250830542969745E-5</v>
      </c>
      <c r="AF119">
        <v>-5.0366465037113826E-4</v>
      </c>
      <c r="AG119">
        <v>4.3784058820068238E-4</v>
      </c>
      <c r="AH119">
        <v>4.8272615856073578E-4</v>
      </c>
      <c r="AI119">
        <v>5.8833281644419286E-4</v>
      </c>
      <c r="AJ119">
        <v>-1.1810935788141609E-5</v>
      </c>
      <c r="AK119">
        <v>1.2263990722133521E-4</v>
      </c>
      <c r="AL119">
        <v>3.9415605115584838E-4</v>
      </c>
      <c r="AM119">
        <v>3.9415605115584838E-4</v>
      </c>
      <c r="AN119">
        <v>2.1645607449987531E-4</v>
      </c>
      <c r="AO119">
        <v>3.803988101114264E-5</v>
      </c>
    </row>
    <row r="120" spans="1:41" x14ac:dyDescent="0.15">
      <c r="A120" s="2">
        <v>39995</v>
      </c>
      <c r="B120">
        <v>-4.5259897714307578E-4</v>
      </c>
      <c r="C120">
        <v>-1.020607636928817E-3</v>
      </c>
      <c r="D120">
        <v>-1.170053573497358E-3</v>
      </c>
      <c r="E120">
        <v>-9.3596952240335889E-4</v>
      </c>
      <c r="F120">
        <v>-3.616078612487486E-4</v>
      </c>
      <c r="G120">
        <v>-5.6662556922522517E-5</v>
      </c>
      <c r="H120">
        <v>-5.9271867910383295E-4</v>
      </c>
      <c r="I120">
        <v>-5.9271867910383295E-4</v>
      </c>
      <c r="J120">
        <v>-2.9906849418188892E-4</v>
      </c>
      <c r="K120">
        <v>-9.9092152371234548E-4</v>
      </c>
      <c r="L120">
        <v>-9.0187712304413557E-4</v>
      </c>
      <c r="M120">
        <v>-7.624266136910849E-4</v>
      </c>
      <c r="N120">
        <v>-7.523112403207534E-4</v>
      </c>
      <c r="O120">
        <v>-7.4099745730936927E-4</v>
      </c>
      <c r="P120">
        <v>-1.138894801414037E-3</v>
      </c>
      <c r="Q120">
        <v>-5.3968274325116123E-4</v>
      </c>
      <c r="R120">
        <v>-7.2319571859962755E-4</v>
      </c>
      <c r="S120">
        <v>-1.138894801414037E-3</v>
      </c>
      <c r="T120">
        <v>-3.4348713915673883E-4</v>
      </c>
      <c r="U120">
        <v>-7.2319571859962755E-4</v>
      </c>
      <c r="V120">
        <v>-8.3040672062203438E-4</v>
      </c>
      <c r="W120">
        <v>-1.0448508465661201E-3</v>
      </c>
      <c r="X120">
        <v>-8.579522064477346E-4</v>
      </c>
      <c r="Y120">
        <v>-7.6938627091220689E-4</v>
      </c>
      <c r="Z120">
        <v>-8.8879481250345388E-4</v>
      </c>
      <c r="AA120">
        <v>-1.1277165192685611E-3</v>
      </c>
      <c r="AB120">
        <v>-7.2319571859962755E-4</v>
      </c>
      <c r="AC120">
        <v>-7.2319571859962755E-4</v>
      </c>
      <c r="AD120">
        <v>-7.2319571859962755E-4</v>
      </c>
      <c r="AE120">
        <v>-4.0162369418760788E-4</v>
      </c>
      <c r="AF120">
        <v>-7.4349917845635137E-4</v>
      </c>
      <c r="AG120">
        <v>-2.8180240054720971E-4</v>
      </c>
      <c r="AH120">
        <v>-8.9605997022842022E-4</v>
      </c>
      <c r="AI120">
        <v>-6.0836380246636484E-4</v>
      </c>
      <c r="AJ120">
        <v>-9.9445805086660014E-4</v>
      </c>
      <c r="AK120">
        <v>-1.1277165192685611E-3</v>
      </c>
      <c r="AL120">
        <v>-8.8879481250345388E-4</v>
      </c>
      <c r="AM120">
        <v>-8.8879481250345388E-4</v>
      </c>
      <c r="AN120">
        <v>-8.8879481250345388E-4</v>
      </c>
      <c r="AO120">
        <v>-2.890920986565737E-4</v>
      </c>
    </row>
    <row r="121" spans="1:41" x14ac:dyDescent="0.15">
      <c r="A121" s="2">
        <v>39996</v>
      </c>
      <c r="B121">
        <v>-3.1157891514419341E-4</v>
      </c>
      <c r="C121">
        <v>-5.1136727011554938E-4</v>
      </c>
      <c r="D121">
        <v>2.9125903675777162E-4</v>
      </c>
      <c r="E121">
        <v>1.9739522855506881E-4</v>
      </c>
      <c r="F121">
        <v>-4.5023223442253773E-5</v>
      </c>
      <c r="G121">
        <v>-2.7856588214316422E-4</v>
      </c>
      <c r="H121">
        <v>-7.8383906344670578E-5</v>
      </c>
      <c r="I121">
        <v>-7.8383906344670578E-5</v>
      </c>
      <c r="J121">
        <v>-1.9355162130197379E-4</v>
      </c>
      <c r="K121">
        <v>9.0267484181353924E-4</v>
      </c>
      <c r="L121">
        <v>6.3218712352456502E-4</v>
      </c>
      <c r="M121">
        <v>7.8055862700728625E-4</v>
      </c>
      <c r="N121">
        <v>9.4658727446656854E-5</v>
      </c>
      <c r="O121">
        <v>4.0536418856617051E-4</v>
      </c>
      <c r="P121">
        <v>7.3649766946314564E-4</v>
      </c>
      <c r="Q121">
        <v>3.3448541016897662E-4</v>
      </c>
      <c r="R121">
        <v>1.4743327602868481E-4</v>
      </c>
      <c r="S121">
        <v>7.3649766946314564E-4</v>
      </c>
      <c r="T121">
        <v>-9.4811877636207344E-5</v>
      </c>
      <c r="U121">
        <v>1.4743327602868481E-4</v>
      </c>
      <c r="V121">
        <v>2.2956710819926971E-4</v>
      </c>
      <c r="W121">
        <v>2.6694310591045522E-4</v>
      </c>
      <c r="X121">
        <v>2.588025514967715E-5</v>
      </c>
      <c r="Y121">
        <v>-8.7794063036239795E-5</v>
      </c>
      <c r="Z121">
        <v>2.0436723377531991E-4</v>
      </c>
      <c r="AA121">
        <v>7.9300248267024569E-4</v>
      </c>
      <c r="AB121">
        <v>1.4743327602868481E-4</v>
      </c>
      <c r="AC121">
        <v>1.4743327602868481E-4</v>
      </c>
      <c r="AD121">
        <v>1.4743327602868481E-4</v>
      </c>
      <c r="AE121">
        <v>4.992314000251515E-4</v>
      </c>
      <c r="AF121">
        <v>3.1943571866378459E-5</v>
      </c>
      <c r="AG121">
        <v>-7.5488042155670589E-5</v>
      </c>
      <c r="AH121">
        <v>-1.406018900697147E-5</v>
      </c>
      <c r="AI121">
        <v>-3.319628493256307E-4</v>
      </c>
      <c r="AJ121">
        <v>1.013141603469731E-3</v>
      </c>
      <c r="AK121">
        <v>7.9300248267024569E-4</v>
      </c>
      <c r="AL121">
        <v>2.0436723377531991E-4</v>
      </c>
      <c r="AM121">
        <v>2.0436723377531991E-4</v>
      </c>
      <c r="AN121">
        <v>2.0436723377531991E-4</v>
      </c>
      <c r="AO121">
        <v>8.3708754413880371E-5</v>
      </c>
    </row>
    <row r="122" spans="1:41" x14ac:dyDescent="0.15">
      <c r="A122" s="2">
        <v>39997</v>
      </c>
      <c r="B122">
        <v>-1.7245650041950439E-4</v>
      </c>
      <c r="C122">
        <v>3.2180987209717613E-5</v>
      </c>
      <c r="D122">
        <v>5.6062179658834138E-4</v>
      </c>
      <c r="E122">
        <v>4.0043485960512631E-5</v>
      </c>
      <c r="F122">
        <v>-7.1275915355107906E-4</v>
      </c>
      <c r="G122">
        <v>-8.7164761591858569E-5</v>
      </c>
      <c r="H122">
        <v>-4.5828511918649402E-4</v>
      </c>
      <c r="I122">
        <v>1.6896235384280811E-5</v>
      </c>
      <c r="J122">
        <v>-4.2204797851823919E-6</v>
      </c>
      <c r="K122">
        <v>-2.2161334237915479E-5</v>
      </c>
      <c r="L122">
        <v>1.6667916403132529E-4</v>
      </c>
      <c r="M122">
        <v>-3.7719764594421529E-4</v>
      </c>
      <c r="N122">
        <v>2.134647944237227E-5</v>
      </c>
      <c r="O122">
        <v>-1.5091956817520451E-4</v>
      </c>
      <c r="P122">
        <v>2.008883441331402E-4</v>
      </c>
      <c r="Q122">
        <v>1.2675864092592169E-4</v>
      </c>
      <c r="R122">
        <v>-6.7755719297553536E-4</v>
      </c>
      <c r="S122">
        <v>2.008883441331402E-4</v>
      </c>
      <c r="T122">
        <v>3.9435664025265548E-4</v>
      </c>
      <c r="U122">
        <v>-4.9714981907657578E-6</v>
      </c>
      <c r="V122">
        <v>-1.347201132022369E-4</v>
      </c>
      <c r="W122">
        <v>2.4029109514861941E-4</v>
      </c>
      <c r="X122">
        <v>3.1245115342897732E-5</v>
      </c>
      <c r="Y122">
        <v>1.864193735298334E-4</v>
      </c>
      <c r="Z122">
        <v>-1.067611119365998E-4</v>
      </c>
      <c r="AA122">
        <v>-1.301956537099176E-4</v>
      </c>
      <c r="AB122">
        <v>-4.9714981907657578E-6</v>
      </c>
      <c r="AC122">
        <v>-4.9714981907657578E-6</v>
      </c>
      <c r="AD122">
        <v>-4.9714981907657578E-6</v>
      </c>
      <c r="AE122">
        <v>-2.0291816424268701E-4</v>
      </c>
      <c r="AF122">
        <v>-5.8887151419135099E-4</v>
      </c>
      <c r="AG122">
        <v>-2.6920901581343028E-4</v>
      </c>
      <c r="AH122">
        <v>6.5990425606907935E-5</v>
      </c>
      <c r="AI122">
        <v>-3.7786498403667337E-5</v>
      </c>
      <c r="AJ122">
        <v>-3.6476329726504319E-4</v>
      </c>
      <c r="AK122">
        <v>-1.301956537099176E-4</v>
      </c>
      <c r="AL122">
        <v>-1.067611119365998E-4</v>
      </c>
      <c r="AM122">
        <v>-1.067611119365998E-4</v>
      </c>
      <c r="AN122">
        <v>-1.067611119365998E-4</v>
      </c>
      <c r="AO122">
        <v>-1.1413874706101E-4</v>
      </c>
    </row>
    <row r="123" spans="1:41" x14ac:dyDescent="0.15">
      <c r="A123" s="2">
        <v>40000</v>
      </c>
      <c r="B123">
        <v>5.8778196476964579E-4</v>
      </c>
      <c r="C123">
        <v>-3.426087789809519E-5</v>
      </c>
      <c r="D123">
        <v>-2.1725425799372659E-4</v>
      </c>
      <c r="E123">
        <v>-3.8144078340384742E-4</v>
      </c>
      <c r="F123">
        <v>-1.6507110368360311E-5</v>
      </c>
      <c r="G123">
        <v>1.7929906430012049E-4</v>
      </c>
      <c r="H123">
        <v>-3.5654927463448432E-4</v>
      </c>
      <c r="I123">
        <v>-9.9988571348886895E-5</v>
      </c>
      <c r="J123">
        <v>-7.2533098283847342E-4</v>
      </c>
      <c r="K123">
        <v>-2.7852107228783538E-4</v>
      </c>
      <c r="L123">
        <v>7.7203189996227902E-4</v>
      </c>
      <c r="M123">
        <v>-8.4732656956889435E-4</v>
      </c>
      <c r="N123">
        <v>-2.7666657168100219E-4</v>
      </c>
      <c r="O123">
        <v>1.029347639930923E-4</v>
      </c>
      <c r="P123">
        <v>-6.2820686209217854E-4</v>
      </c>
      <c r="Q123">
        <v>8.1732939797715041E-5</v>
      </c>
      <c r="R123">
        <v>-3.4733439635881727E-4</v>
      </c>
      <c r="S123">
        <v>3.8196982924899468E-4</v>
      </c>
      <c r="T123">
        <v>-1.6985089192649209E-4</v>
      </c>
      <c r="U123">
        <v>2.5533132204199748E-4</v>
      </c>
      <c r="V123">
        <v>1.4343801079770379E-4</v>
      </c>
      <c r="W123">
        <v>2.2268627607000801E-5</v>
      </c>
      <c r="X123">
        <v>-1.348801040502445E-4</v>
      </c>
      <c r="Y123">
        <v>-1.104371243528726E-4</v>
      </c>
      <c r="Z123">
        <v>-2.3581718384662931E-4</v>
      </c>
      <c r="AA123">
        <v>4.0000360186119018E-4</v>
      </c>
      <c r="AB123">
        <v>-1.8112182417003329E-4</v>
      </c>
      <c r="AC123">
        <v>-1.8112182417003329E-4</v>
      </c>
      <c r="AD123">
        <v>-1.8112182417003329E-4</v>
      </c>
      <c r="AE123">
        <v>-1.6379712438844291E-4</v>
      </c>
      <c r="AF123">
        <v>2.2970332747632842E-5</v>
      </c>
      <c r="AG123">
        <v>-3.6396239625842799E-4</v>
      </c>
      <c r="AH123">
        <v>-1.2690912173462E-4</v>
      </c>
      <c r="AI123">
        <v>-3.5323894628128361E-4</v>
      </c>
      <c r="AJ123">
        <v>5.2494892637840022E-4</v>
      </c>
      <c r="AK123">
        <v>4.0000360186119018E-4</v>
      </c>
      <c r="AL123">
        <v>-2.3581718384662931E-4</v>
      </c>
      <c r="AM123">
        <v>-2.3581718384662931E-4</v>
      </c>
      <c r="AN123">
        <v>-2.3581718384662931E-4</v>
      </c>
      <c r="AO123">
        <v>-1.674226050957239E-4</v>
      </c>
    </row>
    <row r="124" spans="1:41" x14ac:dyDescent="0.15">
      <c r="A124" s="2">
        <v>40001</v>
      </c>
      <c r="B124">
        <v>-5.5724105117002491E-4</v>
      </c>
      <c r="C124">
        <v>-5.7653915128239995E-4</v>
      </c>
      <c r="D124">
        <v>-3.2272184677962107E-4</v>
      </c>
      <c r="E124">
        <v>-1.3616809245276101E-4</v>
      </c>
      <c r="F124">
        <v>-7.3254714804155011E-4</v>
      </c>
      <c r="G124">
        <v>-8.5559474568338526E-4</v>
      </c>
      <c r="H124">
        <v>1.635139276808976E-4</v>
      </c>
      <c r="I124">
        <v>-8.4388161997757611E-4</v>
      </c>
      <c r="J124">
        <v>-4.0605654829297468E-4</v>
      </c>
      <c r="K124">
        <v>-9.6875785280537059E-4</v>
      </c>
      <c r="L124">
        <v>-5.4219100845629038E-4</v>
      </c>
      <c r="M124">
        <v>-2.368450119577888E-4</v>
      </c>
      <c r="N124">
        <v>-1.3096430953349859E-4</v>
      </c>
      <c r="O124">
        <v>-4.9411195095857847E-4</v>
      </c>
      <c r="P124">
        <v>-3.6685860558294161E-4</v>
      </c>
      <c r="Q124">
        <v>-2.9708017464920571E-4</v>
      </c>
      <c r="R124">
        <v>-3.7177070969786639E-4</v>
      </c>
      <c r="S124">
        <v>-7.5710893103983674E-4</v>
      </c>
      <c r="T124">
        <v>-1.8165326728925279E-4</v>
      </c>
      <c r="U124">
        <v>-6.7867385672041995E-4</v>
      </c>
      <c r="V124">
        <v>-5.8008350688231142E-4</v>
      </c>
      <c r="W124">
        <v>-3.7377895274141361E-4</v>
      </c>
      <c r="X124">
        <v>-4.5253432138486782E-4</v>
      </c>
      <c r="Y124">
        <v>-2.7859234064106779E-4</v>
      </c>
      <c r="Z124">
        <v>-5.5909760334497721E-4</v>
      </c>
      <c r="AA124">
        <v>-9.7880731771765378E-4</v>
      </c>
      <c r="AB124">
        <v>-3.0245332252109821E-4</v>
      </c>
      <c r="AC124">
        <v>-3.0245332252109821E-4</v>
      </c>
      <c r="AD124">
        <v>-3.0245332252109821E-4</v>
      </c>
      <c r="AE124">
        <v>-3.6186746491930258E-4</v>
      </c>
      <c r="AF124">
        <v>-8.4597341280970436E-4</v>
      </c>
      <c r="AG124">
        <v>-7.8146787033850449E-4</v>
      </c>
      <c r="AH124">
        <v>-9.6729682963862113E-4</v>
      </c>
      <c r="AI124">
        <v>-9.9661500395980228E-4</v>
      </c>
      <c r="AJ124">
        <v>-1.01579915075819E-3</v>
      </c>
      <c r="AK124">
        <v>-9.7880731771765378E-4</v>
      </c>
      <c r="AL124">
        <v>-5.5909760334497721E-4</v>
      </c>
      <c r="AM124">
        <v>-5.5909760334497721E-4</v>
      </c>
      <c r="AN124">
        <v>-5.5909760334497721E-4</v>
      </c>
      <c r="AO124">
        <v>-3.5012406570145149E-4</v>
      </c>
    </row>
    <row r="125" spans="1:41" x14ac:dyDescent="0.15">
      <c r="A125" s="2">
        <v>40002</v>
      </c>
      <c r="B125">
        <v>1.8720604148723919E-4</v>
      </c>
      <c r="C125">
        <v>2.9678703585496111E-4</v>
      </c>
      <c r="D125">
        <v>-2.4134101678779389E-5</v>
      </c>
      <c r="E125">
        <v>1.5348691064280559E-4</v>
      </c>
      <c r="F125">
        <v>3.6737402919394409E-4</v>
      </c>
      <c r="G125">
        <v>7.9891168515513079E-4</v>
      </c>
      <c r="H125">
        <v>1.146801120709242E-4</v>
      </c>
      <c r="I125">
        <v>7.1073504390894852E-4</v>
      </c>
      <c r="J125">
        <v>6.5899905522951016E-4</v>
      </c>
      <c r="K125">
        <v>5.5591780192831581E-4</v>
      </c>
      <c r="L125">
        <v>3.9483935561155861E-4</v>
      </c>
      <c r="M125">
        <v>5.4417271438178549E-4</v>
      </c>
      <c r="N125">
        <v>6.7663419860054059E-4</v>
      </c>
      <c r="O125">
        <v>-5.5754230313209371E-4</v>
      </c>
      <c r="P125">
        <v>6.7376066955370103E-4</v>
      </c>
      <c r="Q125">
        <v>-5.2219065949928826E-4</v>
      </c>
      <c r="R125">
        <v>-5.6572536515220448E-5</v>
      </c>
      <c r="S125">
        <v>-6.8450609651419581E-6</v>
      </c>
      <c r="T125">
        <v>1.8226111792351291E-4</v>
      </c>
      <c r="U125">
        <v>2.9115441629981017E-4</v>
      </c>
      <c r="V125">
        <v>4.7060322499148681E-4</v>
      </c>
      <c r="W125">
        <v>7.4325913041140587E-4</v>
      </c>
      <c r="X125">
        <v>-2.295284513558527E-5</v>
      </c>
      <c r="Y125">
        <v>3.1576753715232007E-4</v>
      </c>
      <c r="Z125">
        <v>6.1973084553241815E-4</v>
      </c>
      <c r="AA125">
        <v>1.099897930119426E-4</v>
      </c>
      <c r="AB125">
        <v>6.038654845081288E-4</v>
      </c>
      <c r="AC125">
        <v>6.038654845081288E-4</v>
      </c>
      <c r="AD125">
        <v>6.038654845081288E-4</v>
      </c>
      <c r="AE125">
        <v>4.0270203823195911E-4</v>
      </c>
      <c r="AF125">
        <v>-5.7475895262788909E-4</v>
      </c>
      <c r="AG125">
        <v>-2.6895480345138102E-4</v>
      </c>
      <c r="AH125">
        <v>4.4216965376892302E-4</v>
      </c>
      <c r="AI125">
        <v>2.5717059411572768E-4</v>
      </c>
      <c r="AJ125">
        <v>-2.9646250714590637E-4</v>
      </c>
      <c r="AK125">
        <v>1.099897930119426E-4</v>
      </c>
      <c r="AL125">
        <v>6.1973084553241815E-4</v>
      </c>
      <c r="AM125">
        <v>6.1973084553241815E-4</v>
      </c>
      <c r="AN125">
        <v>6.1973084553241815E-4</v>
      </c>
      <c r="AO125">
        <v>-8.3754644575884107E-5</v>
      </c>
    </row>
    <row r="126" spans="1:41" x14ac:dyDescent="0.15">
      <c r="A126" s="2">
        <v>40003</v>
      </c>
      <c r="B126">
        <v>-1.1621987972535101E-3</v>
      </c>
      <c r="C126">
        <v>-1.5741113533919099E-3</v>
      </c>
      <c r="D126">
        <v>-1.283792043650299E-3</v>
      </c>
      <c r="E126">
        <v>-1.941805604735938E-3</v>
      </c>
      <c r="F126">
        <v>-2.796252648799547E-3</v>
      </c>
      <c r="G126">
        <v>-1.3052296362557529E-3</v>
      </c>
      <c r="H126">
        <v>-1.2814085672939199E-3</v>
      </c>
      <c r="I126">
        <v>-1.305951810717024E-3</v>
      </c>
      <c r="J126">
        <v>-1.379469318949075E-3</v>
      </c>
      <c r="K126">
        <v>-2.01365576520504E-3</v>
      </c>
      <c r="L126">
        <v>-9.2535727024484259E-4</v>
      </c>
      <c r="M126">
        <v>-1.7702239599987769E-3</v>
      </c>
      <c r="N126">
        <v>-7.5536056864812756E-4</v>
      </c>
      <c r="O126">
        <v>-6.7018194401395267E-4</v>
      </c>
      <c r="P126">
        <v>-1.041422246652615E-3</v>
      </c>
      <c r="Q126">
        <v>-8.5336703253207041E-4</v>
      </c>
      <c r="R126">
        <v>-8.4642604126955511E-4</v>
      </c>
      <c r="S126">
        <v>-2.8979556026667699E-4</v>
      </c>
      <c r="T126">
        <v>-1.0507593866178899E-3</v>
      </c>
      <c r="U126">
        <v>-6.6954017213801255E-4</v>
      </c>
      <c r="V126">
        <v>-5.1628042971080365E-4</v>
      </c>
      <c r="W126">
        <v>-5.6965170893542633E-4</v>
      </c>
      <c r="X126">
        <v>-5.0043833360147085E-4</v>
      </c>
      <c r="Y126">
        <v>-9.9315377621265956E-4</v>
      </c>
      <c r="Z126">
        <v>-3.8718879487857931E-4</v>
      </c>
      <c r="AA126">
        <v>-3.8215389198780169E-4</v>
      </c>
      <c r="AB126">
        <v>-4.5138919194784511E-4</v>
      </c>
      <c r="AC126">
        <v>-4.5138919194784511E-4</v>
      </c>
      <c r="AD126">
        <v>-4.5138919194784511E-4</v>
      </c>
      <c r="AE126">
        <v>-2.5958164370633411E-4</v>
      </c>
      <c r="AF126">
        <v>-2.1242884252368221E-3</v>
      </c>
      <c r="AG126">
        <v>-2.670441195307874E-3</v>
      </c>
      <c r="AH126">
        <v>-1.494714302992901E-3</v>
      </c>
      <c r="AI126">
        <v>-2.4187735014484838E-3</v>
      </c>
      <c r="AJ126">
        <v>-5.6450614977331809E-4</v>
      </c>
      <c r="AK126">
        <v>-3.8215389198780169E-4</v>
      </c>
      <c r="AL126">
        <v>-3.8718879487857931E-4</v>
      </c>
      <c r="AM126">
        <v>-3.8718879487857931E-4</v>
      </c>
      <c r="AN126">
        <v>-3.8718879487857931E-4</v>
      </c>
      <c r="AO126">
        <v>-1.4148105844279391E-3</v>
      </c>
    </row>
    <row r="127" spans="1:41" x14ac:dyDescent="0.15">
      <c r="A127" s="2">
        <v>40004</v>
      </c>
      <c r="B127">
        <v>-1.475340257605874E-3</v>
      </c>
      <c r="C127">
        <v>-1.62712743103761E-3</v>
      </c>
      <c r="D127">
        <v>-8.3465999932070384E-4</v>
      </c>
      <c r="E127">
        <v>-1.3174098533444941E-3</v>
      </c>
      <c r="F127">
        <v>5.4315591211534872E-5</v>
      </c>
      <c r="G127">
        <v>-1.3802418270317421E-3</v>
      </c>
      <c r="H127">
        <v>-1.157524084837318E-3</v>
      </c>
      <c r="I127">
        <v>-1.4519364414871971E-3</v>
      </c>
      <c r="J127">
        <v>-1.4233259865003331E-3</v>
      </c>
      <c r="K127">
        <v>-1.4508814414920159E-3</v>
      </c>
      <c r="L127">
        <v>-1.965637451729093E-3</v>
      </c>
      <c r="M127">
        <v>-1.1844441831404149E-3</v>
      </c>
      <c r="N127">
        <v>-1.549552676322232E-3</v>
      </c>
      <c r="O127">
        <v>-7.3276270318880067E-4</v>
      </c>
      <c r="P127">
        <v>-1.568927022379424E-3</v>
      </c>
      <c r="Q127">
        <v>-8.3387946626759055E-4</v>
      </c>
      <c r="R127">
        <v>-1.2296548502330931E-3</v>
      </c>
      <c r="S127">
        <v>-1.5313919128621539E-3</v>
      </c>
      <c r="T127">
        <v>-1.0717862008499471E-3</v>
      </c>
      <c r="U127">
        <v>-1.57564819580064E-3</v>
      </c>
      <c r="V127">
        <v>-1.271102477420429E-3</v>
      </c>
      <c r="W127">
        <v>-1.6565495796609449E-3</v>
      </c>
      <c r="X127">
        <v>-8.5323909743525062E-4</v>
      </c>
      <c r="Y127">
        <v>-1.2246630819281611E-3</v>
      </c>
      <c r="Z127">
        <v>-1.62712743103761E-3</v>
      </c>
      <c r="AA127">
        <v>-1.497147108579875E-3</v>
      </c>
      <c r="AB127">
        <v>-1.6227791250594851E-3</v>
      </c>
      <c r="AC127">
        <v>-1.6227791250594851E-3</v>
      </c>
      <c r="AD127">
        <v>-1.6227791250594851E-3</v>
      </c>
      <c r="AE127">
        <v>-1.56199380591103E-3</v>
      </c>
      <c r="AF127">
        <v>-1.430108905889825E-3</v>
      </c>
      <c r="AG127">
        <v>-1.40764547070085E-5</v>
      </c>
      <c r="AH127">
        <v>-7.579793958619619E-4</v>
      </c>
      <c r="AI127">
        <v>-7.1550469072816957E-5</v>
      </c>
      <c r="AJ127">
        <v>-1.3034966569360059E-3</v>
      </c>
      <c r="AK127">
        <v>-1.497147108579875E-3</v>
      </c>
      <c r="AL127">
        <v>-1.62712743103761E-3</v>
      </c>
      <c r="AM127">
        <v>-1.62712743103761E-3</v>
      </c>
      <c r="AN127">
        <v>-1.62712743103761E-3</v>
      </c>
      <c r="AO127">
        <v>-6.5579170835250444E-4</v>
      </c>
    </row>
    <row r="128" spans="1:41" x14ac:dyDescent="0.15">
      <c r="A128" s="2">
        <v>40007</v>
      </c>
      <c r="B128">
        <v>-3.262060448525203E-4</v>
      </c>
      <c r="C128">
        <v>1.0317056798243879E-4</v>
      </c>
      <c r="D128">
        <v>6.6606659952393526E-4</v>
      </c>
      <c r="E128">
        <v>5.621440816257926E-4</v>
      </c>
      <c r="F128">
        <v>6.6606659952393526E-4</v>
      </c>
      <c r="G128">
        <v>2.8243001168401852E-4</v>
      </c>
      <c r="H128">
        <v>-6.5065532860778371E-6</v>
      </c>
      <c r="I128">
        <v>1.071313686650888E-4</v>
      </c>
      <c r="J128">
        <v>-8.142864162239422E-5</v>
      </c>
      <c r="K128">
        <v>-1.450917460263257E-4</v>
      </c>
      <c r="L128">
        <v>2.7865136751736348E-4</v>
      </c>
      <c r="M128">
        <v>-1.0804626972425439E-4</v>
      </c>
      <c r="N128">
        <v>3.6214292981576868E-4</v>
      </c>
      <c r="O128">
        <v>1.2309323892789969E-4</v>
      </c>
      <c r="P128">
        <v>1.686821055130354E-5</v>
      </c>
      <c r="Q128">
        <v>2.928380130980371E-4</v>
      </c>
      <c r="R128">
        <v>1.0081401946244489E-4</v>
      </c>
      <c r="S128">
        <v>4.3519469255423029E-4</v>
      </c>
      <c r="T128">
        <v>2.463564316790588E-4</v>
      </c>
      <c r="U128">
        <v>4.4452278235908099E-4</v>
      </c>
      <c r="V128">
        <v>9.8001659959263615E-5</v>
      </c>
      <c r="W128">
        <v>4.4821398517150599E-4</v>
      </c>
      <c r="X128">
        <v>-5.8802469043842473E-5</v>
      </c>
      <c r="Y128">
        <v>2.8493611546383647E-4</v>
      </c>
      <c r="Z128">
        <v>5.7450170809409133E-4</v>
      </c>
      <c r="AA128">
        <v>3.1599165785178808E-4</v>
      </c>
      <c r="AB128">
        <v>2.1001597621658229E-4</v>
      </c>
      <c r="AC128">
        <v>2.1001597621658229E-4</v>
      </c>
      <c r="AD128">
        <v>2.1001597621658229E-4</v>
      </c>
      <c r="AE128">
        <v>2.2682944657797201E-4</v>
      </c>
      <c r="AF128">
        <v>2.8628287383184912E-4</v>
      </c>
      <c r="AG128">
        <v>-1.8110852446780049E-4</v>
      </c>
      <c r="AH128">
        <v>-1.3215776652546459E-4</v>
      </c>
      <c r="AI128">
        <v>-3.7511437821980418E-4</v>
      </c>
      <c r="AJ128">
        <v>3.7180132907561702E-4</v>
      </c>
      <c r="AK128">
        <v>3.1599165785178808E-4</v>
      </c>
      <c r="AL128">
        <v>1.0317056798243879E-4</v>
      </c>
      <c r="AM128">
        <v>1.0317056798243879E-4</v>
      </c>
      <c r="AN128">
        <v>1.0317056798243879E-4</v>
      </c>
      <c r="AO128">
        <v>-1.3200745956609689E-4</v>
      </c>
    </row>
    <row r="129" spans="1:41" x14ac:dyDescent="0.15">
      <c r="A129" s="2">
        <v>40008</v>
      </c>
      <c r="B129">
        <v>-3.4173174640009279E-4</v>
      </c>
      <c r="C129">
        <v>-1.044008839992609E-3</v>
      </c>
      <c r="D129">
        <v>-1.2122566961055149E-3</v>
      </c>
      <c r="E129">
        <v>9.7154366975675608E-5</v>
      </c>
      <c r="F129">
        <v>2.6787342163499988E-4</v>
      </c>
      <c r="G129">
        <v>-3.4521218336005187E-4</v>
      </c>
      <c r="H129">
        <v>2.4240078219082869E-4</v>
      </c>
      <c r="I129">
        <v>1.4365368750032679E-5</v>
      </c>
      <c r="J129">
        <v>2.8837757600085642E-4</v>
      </c>
      <c r="K129">
        <v>1.605951528896594E-4</v>
      </c>
      <c r="L129">
        <v>-7.7853461393440938E-5</v>
      </c>
      <c r="M129">
        <v>-3.0564183819730182E-4</v>
      </c>
      <c r="N129">
        <v>-2.7745613575253631E-4</v>
      </c>
      <c r="O129">
        <v>2.8837757600085642E-4</v>
      </c>
      <c r="P129">
        <v>-3.6275177025894812E-4</v>
      </c>
      <c r="Q129">
        <v>-3.5676809394253369E-4</v>
      </c>
      <c r="R129">
        <v>-5.9599569905707458E-4</v>
      </c>
      <c r="S129">
        <v>1.0159792928454799E-5</v>
      </c>
      <c r="T129">
        <v>-2.6878442963733872E-4</v>
      </c>
      <c r="U129">
        <v>-1.3897248366703059E-4</v>
      </c>
      <c r="V129">
        <v>1.3738156056416871E-4</v>
      </c>
      <c r="W129">
        <v>-1.494532529736024E-4</v>
      </c>
      <c r="X129">
        <v>-5.6494040876367828E-4</v>
      </c>
      <c r="Y129">
        <v>-2.2529187836646839E-4</v>
      </c>
      <c r="Z129">
        <v>5.1177573165647907E-5</v>
      </c>
      <c r="AA129">
        <v>-2.7598849210974002E-4</v>
      </c>
      <c r="AB129">
        <v>-3.8168477073049622E-4</v>
      </c>
      <c r="AC129">
        <v>-3.8168477073049622E-4</v>
      </c>
      <c r="AD129">
        <v>-3.8168477073049622E-4</v>
      </c>
      <c r="AE129">
        <v>-4.0715267442192741E-4</v>
      </c>
      <c r="AF129">
        <v>-2.7500364684073159E-4</v>
      </c>
      <c r="AG129">
        <v>-4.1605787070011721E-4</v>
      </c>
      <c r="AH129">
        <v>-3.6797125086812221E-4</v>
      </c>
      <c r="AI129">
        <v>-4.25812653080418E-4</v>
      </c>
      <c r="AJ129">
        <v>-2.7250805514978098E-4</v>
      </c>
      <c r="AK129">
        <v>-2.7598849210974002E-4</v>
      </c>
      <c r="AL129">
        <v>-4.7321347171807931E-4</v>
      </c>
      <c r="AM129">
        <v>-4.7321347171807931E-4</v>
      </c>
      <c r="AN129">
        <v>-4.7321347171807931E-4</v>
      </c>
      <c r="AO129">
        <v>-1.3584063603944149E-4</v>
      </c>
    </row>
    <row r="130" spans="1:41" x14ac:dyDescent="0.15">
      <c r="A130" s="2">
        <v>40009</v>
      </c>
      <c r="B130">
        <v>-1.1420609237081001E-3</v>
      </c>
      <c r="C130">
        <v>-2.197242627846025E-3</v>
      </c>
      <c r="D130">
        <v>-1.8333326615612819E-3</v>
      </c>
      <c r="E130">
        <v>-1.764205491124294E-3</v>
      </c>
      <c r="F130">
        <v>-1.7368649644843961E-3</v>
      </c>
      <c r="G130">
        <v>-2.22601387190508E-3</v>
      </c>
      <c r="H130">
        <v>-1.729295312380618E-3</v>
      </c>
      <c r="I130">
        <v>-9.6440636200030962E-4</v>
      </c>
      <c r="J130">
        <v>-1.8304195637046171E-3</v>
      </c>
      <c r="K130">
        <v>-4.6277401621771158E-4</v>
      </c>
      <c r="L130">
        <v>-1.3381727235972499E-3</v>
      </c>
      <c r="M130">
        <v>-6.5951912657820594E-4</v>
      </c>
      <c r="N130">
        <v>-1.6133204178524711E-3</v>
      </c>
      <c r="O130">
        <v>-1.8304195637046171E-3</v>
      </c>
      <c r="P130">
        <v>-1.0789928770222909E-3</v>
      </c>
      <c r="Q130">
        <v>-8.2209280673563063E-4</v>
      </c>
      <c r="R130">
        <v>-1.2908785903993449E-3</v>
      </c>
      <c r="S130">
        <v>-1.829359795395895E-3</v>
      </c>
      <c r="T130">
        <v>-9.5610086524969945E-4</v>
      </c>
      <c r="U130">
        <v>-1.49126796739661E-3</v>
      </c>
      <c r="V130">
        <v>-1.834596420891796E-3</v>
      </c>
      <c r="W130">
        <v>-1.7352753120213121E-3</v>
      </c>
      <c r="X130">
        <v>-9.3291852381648696E-4</v>
      </c>
      <c r="Y130">
        <v>-1.10021759013192E-3</v>
      </c>
      <c r="Z130">
        <v>-1.6630812398002949E-3</v>
      </c>
      <c r="AA130">
        <v>-1.595765825821448E-3</v>
      </c>
      <c r="AB130">
        <v>-1.4819520410005479E-3</v>
      </c>
      <c r="AC130">
        <v>-1.4819520410005479E-3</v>
      </c>
      <c r="AD130">
        <v>-1.4819520410005479E-3</v>
      </c>
      <c r="AE130">
        <v>-1.297688511878749E-3</v>
      </c>
      <c r="AF130">
        <v>-1.2342263897284339E-3</v>
      </c>
      <c r="AG130">
        <v>-1.352270441666847E-3</v>
      </c>
      <c r="AH130">
        <v>-1.5673450920716901E-3</v>
      </c>
      <c r="AI130">
        <v>-1.4657978474196089E-3</v>
      </c>
      <c r="AJ130">
        <v>-1.5131657370025409E-3</v>
      </c>
      <c r="AK130">
        <v>-1.595765825821448E-3</v>
      </c>
      <c r="AL130">
        <v>-1.5367336177965481E-3</v>
      </c>
      <c r="AM130">
        <v>-1.5367336177965481E-3</v>
      </c>
      <c r="AN130">
        <v>-1.5367336177965481E-3</v>
      </c>
      <c r="AO130">
        <v>-1.0258124640794011E-3</v>
      </c>
    </row>
    <row r="131" spans="1:41" x14ac:dyDescent="0.15">
      <c r="A131" s="2">
        <v>40010</v>
      </c>
      <c r="B131">
        <v>-1.2695063634108421E-3</v>
      </c>
      <c r="C131">
        <v>-1.221137450386312E-3</v>
      </c>
      <c r="D131">
        <v>-1.6550398054508079E-3</v>
      </c>
      <c r="E131">
        <v>-1.6005012323926501E-3</v>
      </c>
      <c r="F131">
        <v>-2.4850226106273529E-3</v>
      </c>
      <c r="G131">
        <v>-2.3510535274710669E-3</v>
      </c>
      <c r="H131">
        <v>-2.6515803218744921E-3</v>
      </c>
      <c r="I131">
        <v>-2.2438583235777471E-3</v>
      </c>
      <c r="J131">
        <v>-2.6209299433929351E-3</v>
      </c>
      <c r="K131">
        <v>-1.631252793985252E-3</v>
      </c>
      <c r="L131">
        <v>-2.2454066716753591E-3</v>
      </c>
      <c r="M131">
        <v>-1.911764679273414E-3</v>
      </c>
      <c r="N131">
        <v>-2.9526857649424701E-3</v>
      </c>
      <c r="O131">
        <v>-2.6209299433929351E-3</v>
      </c>
      <c r="P131">
        <v>-2.5275237309520739E-3</v>
      </c>
      <c r="Q131">
        <v>-2.6209299433929351E-3</v>
      </c>
      <c r="R131">
        <v>-2.7125163346847499E-3</v>
      </c>
      <c r="S131">
        <v>-2.9238837636486482E-3</v>
      </c>
      <c r="T131">
        <v>-1.5902033321147961E-3</v>
      </c>
      <c r="U131">
        <v>-2.3368946103902318E-3</v>
      </c>
      <c r="V131">
        <v>-2.912593244821419E-3</v>
      </c>
      <c r="W131">
        <v>-2.9394533410109229E-3</v>
      </c>
      <c r="X131">
        <v>-1.9683660752748571E-3</v>
      </c>
      <c r="Y131">
        <v>-1.7107854756395989E-3</v>
      </c>
      <c r="Z131">
        <v>-2.6694870526674948E-3</v>
      </c>
      <c r="AA131">
        <v>-2.6794352748558841E-3</v>
      </c>
      <c r="AB131">
        <v>-2.6855454062727629E-3</v>
      </c>
      <c r="AC131">
        <v>-2.6855454062727629E-3</v>
      </c>
      <c r="AD131">
        <v>-2.6855454062727629E-3</v>
      </c>
      <c r="AE131">
        <v>-2.5889974292637439E-3</v>
      </c>
      <c r="AF131">
        <v>-2.181540336045236E-3</v>
      </c>
      <c r="AG131">
        <v>-2.3077406220930862E-3</v>
      </c>
      <c r="AH131">
        <v>-2.389637714185852E-3</v>
      </c>
      <c r="AI131">
        <v>-2.1871595188198978E-3</v>
      </c>
      <c r="AJ131">
        <v>-2.6701554532699498E-3</v>
      </c>
      <c r="AK131">
        <v>-2.6794352748558841E-3</v>
      </c>
      <c r="AL131">
        <v>-2.713203643132104E-3</v>
      </c>
      <c r="AM131">
        <v>-2.713203643132104E-3</v>
      </c>
      <c r="AN131">
        <v>-2.713203643132104E-3</v>
      </c>
      <c r="AO131">
        <v>-1.606005942680566E-3</v>
      </c>
    </row>
    <row r="132" spans="1:41" x14ac:dyDescent="0.15">
      <c r="A132" s="2">
        <v>40011</v>
      </c>
      <c r="B132">
        <v>-1.898837532222101E-3</v>
      </c>
      <c r="C132">
        <v>-1.6414451501922929E-3</v>
      </c>
      <c r="D132">
        <v>-1.710542360765557E-3</v>
      </c>
      <c r="E132">
        <v>-8.9662257939516956E-4</v>
      </c>
      <c r="F132">
        <v>-9.9562441858168154E-4</v>
      </c>
      <c r="G132">
        <v>-1.3933022337316999E-3</v>
      </c>
      <c r="H132">
        <v>-9.6881336852098338E-4</v>
      </c>
      <c r="I132">
        <v>-1.059750364765666E-3</v>
      </c>
      <c r="J132">
        <v>-9.6531208650012072E-4</v>
      </c>
      <c r="K132">
        <v>-1.4148685743720761E-3</v>
      </c>
      <c r="L132">
        <v>-1.3183436877769431E-3</v>
      </c>
      <c r="M132">
        <v>-1.7163338001068729E-3</v>
      </c>
      <c r="N132">
        <v>-1.2772472220906759E-3</v>
      </c>
      <c r="O132">
        <v>-9.6531208650012072E-4</v>
      </c>
      <c r="P132">
        <v>-1.4100168511604709E-3</v>
      </c>
      <c r="Q132">
        <v>-9.6531208650012072E-4</v>
      </c>
      <c r="R132">
        <v>-1.7372119554121971E-3</v>
      </c>
      <c r="S132">
        <v>-1.0412231438368109E-3</v>
      </c>
      <c r="T132">
        <v>-1.483629817626184E-3</v>
      </c>
      <c r="U132">
        <v>-1.3997192898805471E-3</v>
      </c>
      <c r="V132">
        <v>-1.1563217485929379E-3</v>
      </c>
      <c r="W132">
        <v>-1.1094910045867171E-3</v>
      </c>
      <c r="X132">
        <v>-1.1913782664106109E-3</v>
      </c>
      <c r="Y132">
        <v>-1.451566844534192E-3</v>
      </c>
      <c r="Z132">
        <v>-9.3759287251683602E-4</v>
      </c>
      <c r="AA132">
        <v>-1.3178214116523E-3</v>
      </c>
      <c r="AB132">
        <v>-1.138895172745691E-3</v>
      </c>
      <c r="AC132">
        <v>-1.138895172745691E-3</v>
      </c>
      <c r="AD132">
        <v>-1.138895172745691E-3</v>
      </c>
      <c r="AE132">
        <v>-1.090581319106566E-3</v>
      </c>
      <c r="AF132">
        <v>-1.147146988012038E-3</v>
      </c>
      <c r="AG132">
        <v>-1.033781791792812E-3</v>
      </c>
      <c r="AH132">
        <v>-3.8269150530883481E-4</v>
      </c>
      <c r="AI132">
        <v>4.1281543137049884E-6</v>
      </c>
      <c r="AJ132">
        <v>-1.5544216895920699E-3</v>
      </c>
      <c r="AK132">
        <v>-1.3178214116523E-3</v>
      </c>
      <c r="AL132">
        <v>-1.2145553209985829E-3</v>
      </c>
      <c r="AM132">
        <v>-1.2145553209985829E-3</v>
      </c>
      <c r="AN132">
        <v>-1.2145553209985829E-3</v>
      </c>
      <c r="AO132">
        <v>-1.1670308057869509E-3</v>
      </c>
    </row>
    <row r="133" spans="1:41" x14ac:dyDescent="0.15">
      <c r="A133" s="2">
        <v>40014</v>
      </c>
      <c r="B133">
        <v>-2.3288451293503789E-3</v>
      </c>
      <c r="C133">
        <v>-2.013352786323341E-3</v>
      </c>
      <c r="D133">
        <v>-7.6738091438325056E-4</v>
      </c>
      <c r="E133">
        <v>-2.0455923337798772E-3</v>
      </c>
      <c r="F133">
        <v>-1.7687088344754279E-3</v>
      </c>
      <c r="G133">
        <v>-1.1797412987739841E-3</v>
      </c>
      <c r="H133">
        <v>-1.3208879430961821E-3</v>
      </c>
      <c r="I133">
        <v>-1.2363718389276309E-3</v>
      </c>
      <c r="J133">
        <v>-1.12304681411283E-3</v>
      </c>
      <c r="K133">
        <v>-1.2363718389276309E-3</v>
      </c>
      <c r="L133">
        <v>-1.3170417017007899E-4</v>
      </c>
      <c r="M133">
        <v>-4.2100149417193938E-4</v>
      </c>
      <c r="N133">
        <v>-1.2363718389276309E-3</v>
      </c>
      <c r="O133">
        <v>-1.12304681411283E-3</v>
      </c>
      <c r="P133">
        <v>6.662125446523664E-7</v>
      </c>
      <c r="Q133">
        <v>-1.12304681411283E-3</v>
      </c>
      <c r="R133">
        <v>1.8253883057067511E-4</v>
      </c>
      <c r="S133">
        <v>-5.9998297957259534E-4</v>
      </c>
      <c r="T133">
        <v>-4.5562173639487029E-4</v>
      </c>
      <c r="U133">
        <v>-6.0160757227195626E-7</v>
      </c>
      <c r="V133">
        <v>-1.3030424316403579E-3</v>
      </c>
      <c r="W133">
        <v>-3.1027902757962798E-4</v>
      </c>
      <c r="X133">
        <v>9.2076201635141896E-5</v>
      </c>
      <c r="Y133">
        <v>-3.8487320662604439E-4</v>
      </c>
      <c r="Z133">
        <v>-6.5904567372236211E-4</v>
      </c>
      <c r="AA133">
        <v>-1.3916364728650079E-3</v>
      </c>
      <c r="AB133">
        <v>4.0790731123989182E-4</v>
      </c>
      <c r="AC133">
        <v>4.0790731123989182E-4</v>
      </c>
      <c r="AD133">
        <v>4.0790731123989182E-4</v>
      </c>
      <c r="AE133">
        <v>1.805348351816563E-4</v>
      </c>
      <c r="AF133">
        <v>-2.4467174216223311E-5</v>
      </c>
      <c r="AG133">
        <v>-8.7129126302883998E-4</v>
      </c>
      <c r="AH133">
        <v>-8.2971309296669331E-4</v>
      </c>
      <c r="AI133">
        <v>-1.686600152907725E-3</v>
      </c>
      <c r="AJ133">
        <v>3.4396290877074378E-4</v>
      </c>
      <c r="AK133">
        <v>3.8862474404038791E-4</v>
      </c>
      <c r="AL133">
        <v>3.3196594886302649E-4</v>
      </c>
      <c r="AM133">
        <v>3.3196594886302649E-4</v>
      </c>
      <c r="AN133">
        <v>3.3196594886302649E-4</v>
      </c>
      <c r="AO133">
        <v>-5.2022279939611948E-4</v>
      </c>
    </row>
    <row r="134" spans="1:41" x14ac:dyDescent="0.15">
      <c r="A134" s="2">
        <v>40015</v>
      </c>
      <c r="B134">
        <v>1.1381470789052889E-3</v>
      </c>
      <c r="C134">
        <v>7.4363292831758408E-4</v>
      </c>
      <c r="D134">
        <v>2.5032173023061043E-4</v>
      </c>
      <c r="E134">
        <v>9.1657658449929532E-4</v>
      </c>
      <c r="F134">
        <v>1.101372042346236E-4</v>
      </c>
      <c r="G134">
        <v>2.0363766950531889E-3</v>
      </c>
      <c r="H134">
        <v>1.7525840626822361E-3</v>
      </c>
      <c r="I134">
        <v>2.234283351047992E-3</v>
      </c>
      <c r="J134">
        <v>2.1488860823773589E-3</v>
      </c>
      <c r="K134">
        <v>2.234283351047992E-3</v>
      </c>
      <c r="L134">
        <v>5.5775261626242185E-4</v>
      </c>
      <c r="M134">
        <v>4.22603520025406E-4</v>
      </c>
      <c r="N134">
        <v>2.234283351047992E-3</v>
      </c>
      <c r="O134">
        <v>2.1488860823773589E-3</v>
      </c>
      <c r="P134">
        <v>6.552827404525931E-4</v>
      </c>
      <c r="Q134">
        <v>2.1488860823773589E-3</v>
      </c>
      <c r="R134">
        <v>1.455018907427836E-3</v>
      </c>
      <c r="S134">
        <v>1.43225458338613E-3</v>
      </c>
      <c r="T134">
        <v>2.6373469654879879E-4</v>
      </c>
      <c r="U134">
        <v>9.5359409315769271E-4</v>
      </c>
      <c r="V134">
        <v>1.8940382162589979E-3</v>
      </c>
      <c r="W134">
        <v>1.234505263345767E-3</v>
      </c>
      <c r="X134">
        <v>4.8297831263602878E-4</v>
      </c>
      <c r="Y134">
        <v>3.0131927694110859E-4</v>
      </c>
      <c r="Z134">
        <v>1.312895427406749E-3</v>
      </c>
      <c r="AA134">
        <v>1.7149994822899259E-3</v>
      </c>
      <c r="AB134">
        <v>1.1159494869807829E-3</v>
      </c>
      <c r="AC134">
        <v>1.1159494869807829E-3</v>
      </c>
      <c r="AD134">
        <v>1.1159494869807829E-3</v>
      </c>
      <c r="AE134">
        <v>6.5996788929596881E-4</v>
      </c>
      <c r="AF134">
        <v>4.7496061508024392E-4</v>
      </c>
      <c r="AG134">
        <v>1.2001416862298189E-3</v>
      </c>
      <c r="AH134">
        <v>6.7184390983299972E-4</v>
      </c>
      <c r="AI134">
        <v>6.5966561317204572E-4</v>
      </c>
      <c r="AJ134">
        <v>1.780832295851933E-3</v>
      </c>
      <c r="AK134">
        <v>1.3445439194409319E-3</v>
      </c>
      <c r="AL134">
        <v>7.56396347616573E-4</v>
      </c>
      <c r="AM134">
        <v>7.56396347616573E-4</v>
      </c>
      <c r="AN134">
        <v>7.56396347616573E-4</v>
      </c>
      <c r="AO134">
        <v>5.9255011954473247E-4</v>
      </c>
    </row>
    <row r="135" spans="1:41" x14ac:dyDescent="0.15">
      <c r="A135" s="2">
        <v>40016</v>
      </c>
      <c r="B135">
        <v>1.5934959118215459E-6</v>
      </c>
      <c r="C135">
        <v>4.6324221932022587E-4</v>
      </c>
      <c r="D135">
        <v>5.534887069191327E-4</v>
      </c>
      <c r="E135">
        <v>1.0587967586012991E-3</v>
      </c>
      <c r="F135">
        <v>1.4696059081711209E-3</v>
      </c>
      <c r="G135">
        <v>9.4380324508232651E-4</v>
      </c>
      <c r="H135">
        <v>2.6173011302307609E-5</v>
      </c>
      <c r="I135">
        <v>4.2018202941683112E-4</v>
      </c>
      <c r="J135">
        <v>8.6349193845432052E-5</v>
      </c>
      <c r="K135">
        <v>4.2018202941683112E-4</v>
      </c>
      <c r="L135">
        <v>8.7883467199546502E-4</v>
      </c>
      <c r="M135">
        <v>7.4600918531696181E-4</v>
      </c>
      <c r="N135">
        <v>4.2018202941683112E-4</v>
      </c>
      <c r="O135">
        <v>8.6349193845432052E-5</v>
      </c>
      <c r="P135">
        <v>5.7340568096577349E-4</v>
      </c>
      <c r="Q135">
        <v>8.6349193845432052E-5</v>
      </c>
      <c r="R135">
        <v>5.2073822346284683E-4</v>
      </c>
      <c r="S135">
        <v>7.7993590948741693E-5</v>
      </c>
      <c r="T135">
        <v>1.002023242051687E-3</v>
      </c>
      <c r="U135">
        <v>3.5508838322678482E-4</v>
      </c>
      <c r="V135">
        <v>1.104204131362318E-4</v>
      </c>
      <c r="W135">
        <v>8.4074090105263439E-4</v>
      </c>
      <c r="X135">
        <v>7.0684102351227366E-4</v>
      </c>
      <c r="Y135">
        <v>9.0077499395174146E-4</v>
      </c>
      <c r="Z135">
        <v>8.932748845942267E-5</v>
      </c>
      <c r="AA135">
        <v>1.2742125940225319E-4</v>
      </c>
      <c r="AB135">
        <v>5.3097928477203516E-4</v>
      </c>
      <c r="AC135">
        <v>5.3097928477203516E-4</v>
      </c>
      <c r="AD135">
        <v>5.3097928477203516E-4</v>
      </c>
      <c r="AE135">
        <v>4.7647005098425111E-4</v>
      </c>
      <c r="AF135">
        <v>5.7199376819769938E-4</v>
      </c>
      <c r="AG135">
        <v>3.9307223275925952E-4</v>
      </c>
      <c r="AH135">
        <v>5.750899276956282E-4</v>
      </c>
      <c r="AI135">
        <v>1.655113580764096E-3</v>
      </c>
      <c r="AJ135">
        <v>-1.3672071882585769E-5</v>
      </c>
      <c r="AK135">
        <v>4.2831726739821232E-5</v>
      </c>
      <c r="AL135">
        <v>4.1433132270724709E-4</v>
      </c>
      <c r="AM135">
        <v>4.1433132270724709E-4</v>
      </c>
      <c r="AN135">
        <v>4.1433132270724709E-4</v>
      </c>
      <c r="AO135">
        <v>7.0405055067634947E-4</v>
      </c>
    </row>
    <row r="136" spans="1:41" x14ac:dyDescent="0.15">
      <c r="A136" s="2">
        <v>40017</v>
      </c>
      <c r="B136">
        <v>6.6143275641016648E-4</v>
      </c>
      <c r="C136">
        <v>2.6388811852740978E-4</v>
      </c>
      <c r="D136">
        <v>-1.9147162648506879E-4</v>
      </c>
      <c r="E136">
        <v>-5.0734310774935116E-4</v>
      </c>
      <c r="F136">
        <v>2.1971184422066119E-4</v>
      </c>
      <c r="G136">
        <v>-5.0538997928469454E-4</v>
      </c>
      <c r="H136">
        <v>-5.0538997928469454E-4</v>
      </c>
      <c r="I136">
        <v>-5.4289910553227078E-5</v>
      </c>
      <c r="J136">
        <v>-1.2575239311280831E-4</v>
      </c>
      <c r="K136">
        <v>-5.4289910553227078E-5</v>
      </c>
      <c r="L136">
        <v>-2.5033857684795511E-4</v>
      </c>
      <c r="M136">
        <v>-2.7137816060670829E-4</v>
      </c>
      <c r="N136">
        <v>-5.4289910553227078E-5</v>
      </c>
      <c r="O136">
        <v>-1.2575239311280831E-4</v>
      </c>
      <c r="P136">
        <v>-1.2712694746776321E-4</v>
      </c>
      <c r="Q136">
        <v>-1.2575239311280831E-4</v>
      </c>
      <c r="R136">
        <v>1.937401849198533E-4</v>
      </c>
      <c r="S136">
        <v>-9.0260135992572095E-5</v>
      </c>
      <c r="T136">
        <v>-4.0540895483675838E-4</v>
      </c>
      <c r="U136">
        <v>-5.4544716616401729E-5</v>
      </c>
      <c r="V136">
        <v>2.84512096589277E-6</v>
      </c>
      <c r="W136">
        <v>-4.0930560067552391E-4</v>
      </c>
      <c r="X136">
        <v>2.0448530175635351E-4</v>
      </c>
      <c r="Y136">
        <v>-1.941746962290275E-4</v>
      </c>
      <c r="Z136">
        <v>4.1463397745635607E-5</v>
      </c>
      <c r="AA136">
        <v>2.004304215732043E-4</v>
      </c>
      <c r="AB136">
        <v>-3.5217056915640398E-4</v>
      </c>
      <c r="AC136">
        <v>-3.5217056915640398E-4</v>
      </c>
      <c r="AD136">
        <v>-3.5217056915640398E-4</v>
      </c>
      <c r="AE136">
        <v>-2.7141384716312531E-5</v>
      </c>
      <c r="AF136">
        <v>-6.8532906770493924E-5</v>
      </c>
      <c r="AG136">
        <v>2.4250958909071069E-4</v>
      </c>
      <c r="AH136">
        <v>-4.5138476819303028E-4</v>
      </c>
      <c r="AI136">
        <v>2.4492659476403909E-4</v>
      </c>
      <c r="AJ136">
        <v>4.2254854597058408E-4</v>
      </c>
      <c r="AK136">
        <v>1.8797203369024741E-4</v>
      </c>
      <c r="AL136">
        <v>-1.6043184399249419E-4</v>
      </c>
      <c r="AM136">
        <v>-1.6043184399249419E-4</v>
      </c>
      <c r="AN136">
        <v>-1.6043184399249419E-4</v>
      </c>
      <c r="AO136">
        <v>2.5646463123063512E-4</v>
      </c>
    </row>
    <row r="137" spans="1:41" x14ac:dyDescent="0.15">
      <c r="A137" s="2">
        <v>40018</v>
      </c>
      <c r="B137">
        <v>-2.416005039458411E-4</v>
      </c>
      <c r="C137">
        <v>-4.3430031865194509E-4</v>
      </c>
      <c r="D137">
        <v>5.9679214832194908E-4</v>
      </c>
      <c r="E137">
        <v>1.174819251697367E-4</v>
      </c>
      <c r="F137">
        <v>2.4083258137091819E-4</v>
      </c>
      <c r="G137">
        <v>3.8953770083061898E-4</v>
      </c>
      <c r="H137">
        <v>3.8953770083061898E-4</v>
      </c>
      <c r="I137">
        <v>1.8133926279387919E-4</v>
      </c>
      <c r="J137">
        <v>2.9058413288276218E-4</v>
      </c>
      <c r="K137">
        <v>1.8133926279387919E-4</v>
      </c>
      <c r="L137">
        <v>3.331999320196179E-4</v>
      </c>
      <c r="M137">
        <v>3.0825922618706438E-4</v>
      </c>
      <c r="N137">
        <v>1.8133926279387919E-4</v>
      </c>
      <c r="O137">
        <v>2.9058413288276218E-4</v>
      </c>
      <c r="P137">
        <v>4.8743254928624848E-4</v>
      </c>
      <c r="Q137">
        <v>2.9058413288276218E-4</v>
      </c>
      <c r="R137">
        <v>4.0874570244606612E-4</v>
      </c>
      <c r="S137">
        <v>3.9883118883225072E-4</v>
      </c>
      <c r="T137">
        <v>4.0676865682234592E-4</v>
      </c>
      <c r="U137">
        <v>7.1570478547187022E-4</v>
      </c>
      <c r="V137">
        <v>2.1963301390281071E-4</v>
      </c>
      <c r="W137">
        <v>5.3084548963764689E-4</v>
      </c>
      <c r="X137">
        <v>3.0522807095478312E-4</v>
      </c>
      <c r="Y137">
        <v>6.7515799118052168E-4</v>
      </c>
      <c r="Z137">
        <v>3.6193642345507232E-4</v>
      </c>
      <c r="AA137">
        <v>1.6429086583704319E-4</v>
      </c>
      <c r="AB137">
        <v>5.6913924074657846E-4</v>
      </c>
      <c r="AC137">
        <v>5.6913924074657846E-4</v>
      </c>
      <c r="AD137">
        <v>5.6913924074657846E-4</v>
      </c>
      <c r="AE137">
        <v>4.7365330632991108E-4</v>
      </c>
      <c r="AF137">
        <v>5.7152209329796092E-4</v>
      </c>
      <c r="AG137">
        <v>2.1417227750215019E-4</v>
      </c>
      <c r="AH137">
        <v>4.8096407797253989E-4</v>
      </c>
      <c r="AI137">
        <v>-2.889885430167944E-5</v>
      </c>
      <c r="AJ137">
        <v>5.4107385095733757E-4</v>
      </c>
      <c r="AK137">
        <v>5.6278236559132388E-4</v>
      </c>
      <c r="AL137">
        <v>5.0292313965514851E-4</v>
      </c>
      <c r="AM137">
        <v>5.0292313965514851E-4</v>
      </c>
      <c r="AN137">
        <v>5.0292313965514851E-4</v>
      </c>
      <c r="AO137">
        <v>-2.326724110218725E-4</v>
      </c>
    </row>
    <row r="138" spans="1:41" x14ac:dyDescent="0.15">
      <c r="A138" s="2">
        <v>40021</v>
      </c>
      <c r="B138">
        <v>-3.1904415141046449E-5</v>
      </c>
      <c r="C138">
        <v>-1.014689753393765E-4</v>
      </c>
      <c r="D138">
        <v>-1.014689753393765E-4</v>
      </c>
      <c r="E138">
        <v>-1.809221534823289E-4</v>
      </c>
      <c r="F138">
        <v>-9.5238237808004556E-5</v>
      </c>
      <c r="G138">
        <v>8.3279671140424634E-5</v>
      </c>
      <c r="H138">
        <v>8.3279671140424634E-5</v>
      </c>
      <c r="I138">
        <v>7.1417165932975257E-5</v>
      </c>
      <c r="J138">
        <v>1.183019572583521E-4</v>
      </c>
      <c r="K138">
        <v>7.1417165932975257E-5</v>
      </c>
      <c r="L138">
        <v>6.7260252374223993E-5</v>
      </c>
      <c r="M138">
        <v>4.0846904383396129E-5</v>
      </c>
      <c r="N138">
        <v>7.1417165932975257E-5</v>
      </c>
      <c r="O138">
        <v>-3.8538719827472777E-5</v>
      </c>
      <c r="P138">
        <v>9.5357287744801119E-5</v>
      </c>
      <c r="Q138">
        <v>-3.8538719827472777E-5</v>
      </c>
      <c r="R138">
        <v>5.843219232009166E-4</v>
      </c>
      <c r="S138">
        <v>8.3004389870220993E-5</v>
      </c>
      <c r="T138">
        <v>-6.0256005300647542E-5</v>
      </c>
      <c r="U138">
        <v>-2.416705379784862E-5</v>
      </c>
      <c r="V138">
        <v>2.250432413490541E-4</v>
      </c>
      <c r="W138">
        <v>-3.156741617018572E-5</v>
      </c>
      <c r="X138">
        <v>3.4264816839209939E-4</v>
      </c>
      <c r="Y138">
        <v>5.1492542390188448E-5</v>
      </c>
      <c r="Z138">
        <v>-3.417975998625772E-6</v>
      </c>
      <c r="AA138">
        <v>9.5409692545783938E-5</v>
      </c>
      <c r="AB138">
        <v>6.9913974248794533E-5</v>
      </c>
      <c r="AC138">
        <v>1.2205865924589309E-4</v>
      </c>
      <c r="AD138">
        <v>1.2205865924589309E-4</v>
      </c>
      <c r="AE138">
        <v>1.622444338427046E-4</v>
      </c>
      <c r="AF138">
        <v>2.5649093866772629E-5</v>
      </c>
      <c r="AG138">
        <v>1.4823638852743971E-4</v>
      </c>
      <c r="AH138">
        <v>-8.4394112151841476E-5</v>
      </c>
      <c r="AI138">
        <v>-3.0154908473591102E-4</v>
      </c>
      <c r="AJ138">
        <v>1.918819833916556E-4</v>
      </c>
      <c r="AK138">
        <v>1.155087343186906E-4</v>
      </c>
      <c r="AL138">
        <v>2.8223677403857867E-4</v>
      </c>
      <c r="AM138">
        <v>2.8223677403857867E-4</v>
      </c>
      <c r="AN138">
        <v>2.8223677403857867E-4</v>
      </c>
      <c r="AO138">
        <v>9.1865747396724373E-5</v>
      </c>
    </row>
    <row r="139" spans="1:41" x14ac:dyDescent="0.15">
      <c r="A139" s="2">
        <v>40022</v>
      </c>
      <c r="B139">
        <v>-2.8318700563023598E-4</v>
      </c>
      <c r="C139">
        <v>-1.471807833358197E-4</v>
      </c>
      <c r="D139">
        <v>-6.4346542696060963E-4</v>
      </c>
      <c r="E139">
        <v>-2.7519142206096532E-4</v>
      </c>
      <c r="F139">
        <v>-1.3780030781104311E-4</v>
      </c>
      <c r="G139">
        <v>-1.010671027666335E-4</v>
      </c>
      <c r="H139">
        <v>-1.010671027666335E-4</v>
      </c>
      <c r="I139">
        <v>-1.4719969556574401E-4</v>
      </c>
      <c r="J139">
        <v>-1.014270110359439E-4</v>
      </c>
      <c r="K139">
        <v>2.1162561456725281E-4</v>
      </c>
      <c r="L139">
        <v>-1.8647623761674869E-4</v>
      </c>
      <c r="M139">
        <v>-2.985420078254202E-5</v>
      </c>
      <c r="N139">
        <v>2.1162561456725281E-4</v>
      </c>
      <c r="O139">
        <v>3.0150366606949438E-4</v>
      </c>
      <c r="P139">
        <v>-3.2566828765254489E-4</v>
      </c>
      <c r="Q139">
        <v>3.0150366606949438E-4</v>
      </c>
      <c r="R139">
        <v>-1.8647623761674869E-4</v>
      </c>
      <c r="S139">
        <v>1.024014295186992E-4</v>
      </c>
      <c r="T139">
        <v>5.3985919658491931E-5</v>
      </c>
      <c r="U139">
        <v>-8.6046583568291898E-5</v>
      </c>
      <c r="V139">
        <v>3.4091831002316329E-4</v>
      </c>
      <c r="W139">
        <v>-3.7396013062361132E-4</v>
      </c>
      <c r="X139">
        <v>-4.5812696623493662E-4</v>
      </c>
      <c r="Y139">
        <v>-2.043173617898E-4</v>
      </c>
      <c r="Z139">
        <v>3.3545452349616808E-7</v>
      </c>
      <c r="AA139">
        <v>1.8781934753035881E-4</v>
      </c>
      <c r="AB139">
        <v>-3.6009894543301898E-4</v>
      </c>
      <c r="AC139">
        <v>-2.4466743516770082E-4</v>
      </c>
      <c r="AD139">
        <v>-2.4466743516770082E-4</v>
      </c>
      <c r="AE139">
        <v>-3.6746468098392102E-4</v>
      </c>
      <c r="AF139">
        <v>-3.2990929012698079E-4</v>
      </c>
      <c r="AG139">
        <v>-1.2542472613805481E-4</v>
      </c>
      <c r="AH139">
        <v>-6.0716056955197821E-5</v>
      </c>
      <c r="AI139">
        <v>-3.976543362899592E-4</v>
      </c>
      <c r="AJ139">
        <v>-2.6798137068122399E-5</v>
      </c>
      <c r="AK139">
        <v>-1.170100402597058E-4</v>
      </c>
      <c r="AL139">
        <v>-2.2498911321582721E-4</v>
      </c>
      <c r="AM139">
        <v>-2.2498911321582721E-4</v>
      </c>
      <c r="AN139">
        <v>-2.2498911321582721E-4</v>
      </c>
      <c r="AO139">
        <v>1.102287706276073E-4</v>
      </c>
    </row>
    <row r="140" spans="1:41" x14ac:dyDescent="0.15">
      <c r="A140" s="2">
        <v>40023</v>
      </c>
      <c r="B140">
        <v>-8.1317533565656501E-4</v>
      </c>
      <c r="C140">
        <v>-3.681793529725705E-4</v>
      </c>
      <c r="D140">
        <v>-3.6130556211086179E-4</v>
      </c>
      <c r="E140">
        <v>-7.4724958226047937E-4</v>
      </c>
      <c r="F140">
        <v>-3.60158584141294E-4</v>
      </c>
      <c r="G140">
        <v>-2.3224681433933061E-4</v>
      </c>
      <c r="H140">
        <v>-2.3224681433933061E-4</v>
      </c>
      <c r="I140">
        <v>-1.155608547675311E-4</v>
      </c>
      <c r="J140">
        <v>-1.6647007405620271E-4</v>
      </c>
      <c r="K140">
        <v>-8.0127320031583767E-5</v>
      </c>
      <c r="L140">
        <v>-1.602741896337022E-4</v>
      </c>
      <c r="M140">
        <v>-1.2456755767291681E-4</v>
      </c>
      <c r="N140">
        <v>-8.0127320031583767E-5</v>
      </c>
      <c r="O140">
        <v>1.6698609986875209E-4</v>
      </c>
      <c r="P140">
        <v>-1.425109699401433E-4</v>
      </c>
      <c r="Q140">
        <v>1.6698609986875209E-4</v>
      </c>
      <c r="R140">
        <v>-1.602741896337022E-4</v>
      </c>
      <c r="S140">
        <v>1.7136859711684531E-4</v>
      </c>
      <c r="T140">
        <v>4.9165731020719863E-5</v>
      </c>
      <c r="U140">
        <v>4.2660335011094762E-4</v>
      </c>
      <c r="V140">
        <v>-5.3300322623905897E-5</v>
      </c>
      <c r="W140">
        <v>2.8912479485181699E-5</v>
      </c>
      <c r="X140">
        <v>-1.5184392051466051E-4</v>
      </c>
      <c r="Y140">
        <v>2.9850268714724402E-4</v>
      </c>
      <c r="Z140">
        <v>2.4233309836057981E-4</v>
      </c>
      <c r="AA140">
        <v>5.314642924169588E-5</v>
      </c>
      <c r="AB140">
        <v>-9.6878344210210265E-5</v>
      </c>
      <c r="AC140">
        <v>5.5739476892859562E-5</v>
      </c>
      <c r="AD140">
        <v>5.5739476892859562E-5</v>
      </c>
      <c r="AE140">
        <v>6.4248701234488837E-5</v>
      </c>
      <c r="AF140">
        <v>2.7002231182328629E-4</v>
      </c>
      <c r="AG140">
        <v>-1.826683467987509E-5</v>
      </c>
      <c r="AH140">
        <v>1.003257434067527E-4</v>
      </c>
      <c r="AI140">
        <v>-3.0265195479900768E-4</v>
      </c>
      <c r="AJ140">
        <v>1.667829961874587E-4</v>
      </c>
      <c r="AK140">
        <v>2.5133980126596552E-4</v>
      </c>
      <c r="AL140">
        <v>1.112832397766892E-5</v>
      </c>
      <c r="AM140">
        <v>1.112832397766892E-5</v>
      </c>
      <c r="AN140">
        <v>1.112832397766892E-5</v>
      </c>
      <c r="AO140">
        <v>-2.6023368985361728E-4</v>
      </c>
    </row>
    <row r="141" spans="1:41" x14ac:dyDescent="0.15">
      <c r="A141" s="2">
        <v>40024</v>
      </c>
      <c r="B141">
        <v>-2.4327944712089031E-4</v>
      </c>
      <c r="C141">
        <v>-4.6379174154274292E-4</v>
      </c>
      <c r="D141">
        <v>-3.6663513815475161E-4</v>
      </c>
      <c r="E141">
        <v>-2.7236565233127689E-4</v>
      </c>
      <c r="F141">
        <v>-4.9750749094129619E-4</v>
      </c>
      <c r="G141">
        <v>-1.2871074232226399E-4</v>
      </c>
      <c r="H141">
        <v>-1.6604860889597039E-4</v>
      </c>
      <c r="I141">
        <v>-3.6355704140821098E-4</v>
      </c>
      <c r="J141">
        <v>-1.430833159028277E-4</v>
      </c>
      <c r="K141">
        <v>-2.2170626415754551E-4</v>
      </c>
      <c r="L141">
        <v>-1.8936830039445151E-4</v>
      </c>
      <c r="M141">
        <v>-2.1559177865570901E-4</v>
      </c>
      <c r="N141">
        <v>-2.2170626415754551E-4</v>
      </c>
      <c r="O141">
        <v>-2.6574442348693009E-4</v>
      </c>
      <c r="P141">
        <v>-3.016919238714922E-4</v>
      </c>
      <c r="Q141">
        <v>-2.6574442348693009E-4</v>
      </c>
      <c r="R141">
        <v>-1.8936830039445151E-4</v>
      </c>
      <c r="S141">
        <v>9.1303110170943376E-7</v>
      </c>
      <c r="T141">
        <v>-2.6039470854885831E-4</v>
      </c>
      <c r="U141">
        <v>-4.197418077614195E-4</v>
      </c>
      <c r="V141">
        <v>1.2201094788821619E-4</v>
      </c>
      <c r="W141">
        <v>-2.041257387116606E-4</v>
      </c>
      <c r="X141">
        <v>-3.8036235865526448E-4</v>
      </c>
      <c r="Y141">
        <v>-2.9141745567454809E-4</v>
      </c>
      <c r="Z141">
        <v>-2.117679258368861E-4</v>
      </c>
      <c r="AA141">
        <v>-1.9701048751967701E-4</v>
      </c>
      <c r="AB141">
        <v>-2.1817050167777011E-4</v>
      </c>
      <c r="AC141">
        <v>1.3959147333410111E-4</v>
      </c>
      <c r="AD141">
        <v>1.3959147333410111E-4</v>
      </c>
      <c r="AE141">
        <v>7.9583465885481791E-5</v>
      </c>
      <c r="AF141">
        <v>-2.143466488589472E-4</v>
      </c>
      <c r="AG141">
        <v>-1.4456353099716221E-4</v>
      </c>
      <c r="AH141">
        <v>-2.5657269523417551E-4</v>
      </c>
      <c r="AI141">
        <v>7.5759613066658885E-5</v>
      </c>
      <c r="AJ141">
        <v>-4.797008386957943E-4</v>
      </c>
      <c r="AK141">
        <v>-3.5973318858938808E-4</v>
      </c>
      <c r="AL141">
        <v>2.0644411681783849E-4</v>
      </c>
      <c r="AM141">
        <v>2.0644411681783849E-4</v>
      </c>
      <c r="AN141">
        <v>2.0644411681783849E-4</v>
      </c>
      <c r="AO141">
        <v>-1.09479718690686E-4</v>
      </c>
    </row>
    <row r="142" spans="1:41" x14ac:dyDescent="0.15">
      <c r="A142" s="2">
        <v>40025</v>
      </c>
      <c r="B142">
        <v>-3.3284822186415249E-4</v>
      </c>
      <c r="C142">
        <v>-1.232344350648783E-3</v>
      </c>
      <c r="D142">
        <v>-1.295686320542758E-3</v>
      </c>
      <c r="E142">
        <v>-1.45031378908027E-4</v>
      </c>
      <c r="F142">
        <v>3.2317797748494592E-4</v>
      </c>
      <c r="G142">
        <v>8.322383545654444E-5</v>
      </c>
      <c r="H142">
        <v>4.3910120517792907E-5</v>
      </c>
      <c r="I142">
        <v>3.1283680784872659E-4</v>
      </c>
      <c r="J142">
        <v>4.2537602597448492E-5</v>
      </c>
      <c r="K142">
        <v>-2.783167402926745E-5</v>
      </c>
      <c r="L142">
        <v>-2.0568426772526E-5</v>
      </c>
      <c r="M142">
        <v>4.5844434302606943E-5</v>
      </c>
      <c r="N142">
        <v>-2.783167402926745E-5</v>
      </c>
      <c r="O142">
        <v>-1.052432057480159E-4</v>
      </c>
      <c r="P142">
        <v>1.209361717298752E-4</v>
      </c>
      <c r="Q142">
        <v>-1.052432057480159E-4</v>
      </c>
      <c r="R142">
        <v>-2.0568426772526E-5</v>
      </c>
      <c r="S142">
        <v>-4.4414098526963643E-4</v>
      </c>
      <c r="T142">
        <v>6.307068998415475E-5</v>
      </c>
      <c r="U142">
        <v>-1.4132778102291259E-4</v>
      </c>
      <c r="V142">
        <v>-3.4555288792707329E-4</v>
      </c>
      <c r="W142">
        <v>-1.275547654004701E-4</v>
      </c>
      <c r="X142">
        <v>3.2017475495527402E-4</v>
      </c>
      <c r="Y142">
        <v>-2.922677011913318E-4</v>
      </c>
      <c r="Z142">
        <v>-4.2734450269887419E-4</v>
      </c>
      <c r="AA142">
        <v>-3.2035816407092999E-4</v>
      </c>
      <c r="AB142">
        <v>-1.277749275699629E-5</v>
      </c>
      <c r="AC142">
        <v>-4.4527597929827601E-4</v>
      </c>
      <c r="AD142">
        <v>-4.4527597929827601E-4</v>
      </c>
      <c r="AE142">
        <v>-6.4337956849503514E-4</v>
      </c>
      <c r="AF142">
        <v>-4.859664297584775E-4</v>
      </c>
      <c r="AG142">
        <v>-4.5318388622119589E-4</v>
      </c>
      <c r="AH142">
        <v>5.2709567497957236E-6</v>
      </c>
      <c r="AI142">
        <v>-1.70190631493554E-4</v>
      </c>
      <c r="AJ142">
        <v>9.6751935818364758E-5</v>
      </c>
      <c r="AK142">
        <v>-1.6035212915275449E-4</v>
      </c>
      <c r="AL142">
        <v>-5.970423339878982E-4</v>
      </c>
      <c r="AM142">
        <v>-5.970423339878982E-4</v>
      </c>
      <c r="AN142">
        <v>-5.970423339878982E-4</v>
      </c>
      <c r="AO142">
        <v>-4.662968450309668E-4</v>
      </c>
    </row>
    <row r="143" spans="1:41" x14ac:dyDescent="0.15">
      <c r="A143" s="2">
        <v>40028</v>
      </c>
      <c r="B143">
        <v>-3.6490656090019458E-4</v>
      </c>
      <c r="C143">
        <v>-4.9888434399006072E-4</v>
      </c>
      <c r="D143">
        <v>-2.6851804290396497E-4</v>
      </c>
      <c r="E143">
        <v>-2.2953065251201261E-4</v>
      </c>
      <c r="F143">
        <v>-1.2772834499782929E-4</v>
      </c>
      <c r="G143">
        <v>3.585926342336178E-4</v>
      </c>
      <c r="H143">
        <v>-1.309414590799332E-4</v>
      </c>
      <c r="I143">
        <v>-5.8059346563287692E-5</v>
      </c>
      <c r="J143">
        <v>3.3124655864036882E-4</v>
      </c>
      <c r="K143">
        <v>-4.7925936643635018E-4</v>
      </c>
      <c r="L143">
        <v>1.974829075987272E-4</v>
      </c>
      <c r="M143">
        <v>1.6348950673385031E-4</v>
      </c>
      <c r="N143">
        <v>1.378005228280475E-4</v>
      </c>
      <c r="O143">
        <v>1.9409189843617571E-4</v>
      </c>
      <c r="P143">
        <v>7.4845133925991559E-5</v>
      </c>
      <c r="Q143">
        <v>-1.632804258441236E-4</v>
      </c>
      <c r="R143">
        <v>1.974829075987272E-4</v>
      </c>
      <c r="S143">
        <v>-5.7828116642907488E-4</v>
      </c>
      <c r="T143">
        <v>-5.1330398322247478E-5</v>
      </c>
      <c r="U143">
        <v>-2.7135068668639311E-5</v>
      </c>
      <c r="V143">
        <v>-4.7927083811596141E-4</v>
      </c>
      <c r="W143">
        <v>-5.6760148255665447E-5</v>
      </c>
      <c r="X143">
        <v>-2.7135068668639311E-5</v>
      </c>
      <c r="Y143">
        <v>1.7412649210106029E-4</v>
      </c>
      <c r="Z143">
        <v>-2.6781571134651627E-4</v>
      </c>
      <c r="AA143">
        <v>-1.357265549212361E-5</v>
      </c>
      <c r="AB143">
        <v>3.1552654764722033E-4</v>
      </c>
      <c r="AC143">
        <v>2.7256816507683599E-4</v>
      </c>
      <c r="AD143">
        <v>-6.7383150919967435E-4</v>
      </c>
      <c r="AE143">
        <v>-4.7630096383444387E-4</v>
      </c>
      <c r="AF143">
        <v>-1.157786704331462E-4</v>
      </c>
      <c r="AG143">
        <v>5.4414146237630327E-5</v>
      </c>
      <c r="AH143">
        <v>-1.2474694998541939E-4</v>
      </c>
      <c r="AI143">
        <v>-4.49957457540774E-5</v>
      </c>
      <c r="AJ143">
        <v>-1.4697594834870819E-4</v>
      </c>
      <c r="AK143">
        <v>-4.8936456464365426E-4</v>
      </c>
      <c r="AL143">
        <v>-6.6912588416375763E-4</v>
      </c>
      <c r="AM143">
        <v>-6.6912588416375763E-4</v>
      </c>
      <c r="AN143">
        <v>-6.6912588416375763E-4</v>
      </c>
      <c r="AO143">
        <v>4.5962007804378757E-5</v>
      </c>
    </row>
    <row r="144" spans="1:41" x14ac:dyDescent="0.15">
      <c r="A144" s="2">
        <v>40029</v>
      </c>
      <c r="B144">
        <v>7.2596322964365179E-5</v>
      </c>
      <c r="C144">
        <v>-3.9187198723876628E-4</v>
      </c>
      <c r="D144">
        <v>1.1056680162733059E-4</v>
      </c>
      <c r="E144">
        <v>1.417557250224663E-4</v>
      </c>
      <c r="F144">
        <v>-1.45105020332928E-4</v>
      </c>
      <c r="G144">
        <v>-3.3759195708054458E-4</v>
      </c>
      <c r="H144">
        <v>2.9555057292003482E-4</v>
      </c>
      <c r="I144">
        <v>-5.9665142817915702E-5</v>
      </c>
      <c r="J144">
        <v>1.4577587270401109E-4</v>
      </c>
      <c r="K144">
        <v>1.072223794102361E-4</v>
      </c>
      <c r="L144">
        <v>-8.0924477380508875E-5</v>
      </c>
      <c r="M144">
        <v>-3.8695626363259729E-5</v>
      </c>
      <c r="N144">
        <v>2.6894090438231611E-5</v>
      </c>
      <c r="O144">
        <v>1.99556923568807E-4</v>
      </c>
      <c r="P144">
        <v>-3.2941422462208928E-5</v>
      </c>
      <c r="Q144">
        <v>-7.0940385753168878E-6</v>
      </c>
      <c r="R144">
        <v>-8.0924477380508875E-5</v>
      </c>
      <c r="S144">
        <v>-1.664184984312643E-4</v>
      </c>
      <c r="T144">
        <v>-5.5065050627956392E-5</v>
      </c>
      <c r="U144">
        <v>9.374513058953855E-5</v>
      </c>
      <c r="V144">
        <v>-7.7221334161593671E-5</v>
      </c>
      <c r="W144">
        <v>-1.8993631581205219E-4</v>
      </c>
      <c r="X144">
        <v>9.374513058953855E-5</v>
      </c>
      <c r="Y144">
        <v>-4.3389870633842189E-4</v>
      </c>
      <c r="Z144">
        <v>-1.267891501075189E-4</v>
      </c>
      <c r="AA144">
        <v>-1.7777311675975558E-5</v>
      </c>
      <c r="AB144">
        <v>-2.4409915039254809E-4</v>
      </c>
      <c r="AC144">
        <v>-1.9899993384682021E-4</v>
      </c>
      <c r="AD144">
        <v>-2.9405174041187751E-4</v>
      </c>
      <c r="AE144">
        <v>-2.9310505148301169E-4</v>
      </c>
      <c r="AF144">
        <v>-3.3219267413680728E-4</v>
      </c>
      <c r="AG144">
        <v>-1.022350137104739E-4</v>
      </c>
      <c r="AH144">
        <v>-1.054786137775539E-4</v>
      </c>
      <c r="AI144">
        <v>-2.0501152773875261E-4</v>
      </c>
      <c r="AJ144">
        <v>-7.8324974687005142E-5</v>
      </c>
      <c r="AK144">
        <v>-1.4775866656217479E-4</v>
      </c>
      <c r="AL144">
        <v>-4.0586382447699027E-4</v>
      </c>
      <c r="AM144">
        <v>-4.0586382447699027E-4</v>
      </c>
      <c r="AN144">
        <v>-4.0586382447699027E-4</v>
      </c>
      <c r="AO144">
        <v>5.5151874474468343E-5</v>
      </c>
    </row>
    <row r="145" spans="1:41" x14ac:dyDescent="0.15">
      <c r="A145" s="2">
        <v>40030</v>
      </c>
      <c r="B145">
        <v>7.0107220818593156E-4</v>
      </c>
      <c r="C145">
        <v>3.8606909452760499E-4</v>
      </c>
      <c r="D145">
        <v>-2.9087793062029341E-5</v>
      </c>
      <c r="E145">
        <v>1.4749941774562839E-4</v>
      </c>
      <c r="F145">
        <v>1.023583548483178E-4</v>
      </c>
      <c r="G145">
        <v>-8.0310145732047979E-5</v>
      </c>
      <c r="H145">
        <v>-1.2787433487822521E-4</v>
      </c>
      <c r="I145">
        <v>4.248325306681908E-4</v>
      </c>
      <c r="J145">
        <v>2.9919881432605329E-4</v>
      </c>
      <c r="K145">
        <v>2.0111499782048971E-4</v>
      </c>
      <c r="L145">
        <v>4.7772998690081718E-4</v>
      </c>
      <c r="M145">
        <v>5.1913093951931328E-4</v>
      </c>
      <c r="N145">
        <v>4.2145306587121909E-4</v>
      </c>
      <c r="O145">
        <v>3.2655909213245198E-4</v>
      </c>
      <c r="P145">
        <v>4.0373580612739808E-4</v>
      </c>
      <c r="Q145">
        <v>2.7775240150777308E-4</v>
      </c>
      <c r="R145">
        <v>4.7772998690081718E-4</v>
      </c>
      <c r="S145">
        <v>-5.6522415345422381E-5</v>
      </c>
      <c r="T145">
        <v>4.8349042290537808E-4</v>
      </c>
      <c r="U145">
        <v>5.2793866398288651E-4</v>
      </c>
      <c r="V145">
        <v>6.2063956753881936E-5</v>
      </c>
      <c r="W145">
        <v>3.4146730674292211E-4</v>
      </c>
      <c r="X145">
        <v>5.2793866398288651E-4</v>
      </c>
      <c r="Y145">
        <v>-5.7651428249672338E-5</v>
      </c>
      <c r="Z145">
        <v>-2.116979922824087E-5</v>
      </c>
      <c r="AA145">
        <v>1.150928809296542E-4</v>
      </c>
      <c r="AB145">
        <v>4.1576036655187359E-4</v>
      </c>
      <c r="AC145">
        <v>5.0897841423289028E-4</v>
      </c>
      <c r="AD145">
        <v>-1.7921802374415042E-5</v>
      </c>
      <c r="AE145">
        <v>-1.8072527320091069E-4</v>
      </c>
      <c r="AF145">
        <v>-1.245403721956805E-4</v>
      </c>
      <c r="AG145">
        <v>3.2290975692661949E-5</v>
      </c>
      <c r="AH145">
        <v>4.2426921197991438E-4</v>
      </c>
      <c r="AI145">
        <v>3.5957546554664339E-4</v>
      </c>
      <c r="AJ145">
        <v>4.8377832340213182E-4</v>
      </c>
      <c r="AK145">
        <v>-1.154682080793633E-4</v>
      </c>
      <c r="AL145">
        <v>-1.8170871895049529E-4</v>
      </c>
      <c r="AM145">
        <v>-1.8170871895049529E-4</v>
      </c>
      <c r="AN145">
        <v>-1.8170871895049529E-4</v>
      </c>
      <c r="AO145">
        <v>1.2638274209186839E-4</v>
      </c>
    </row>
    <row r="146" spans="1:41" x14ac:dyDescent="0.15">
      <c r="A146" s="2">
        <v>40031</v>
      </c>
      <c r="B146">
        <v>-1.18914601982602E-4</v>
      </c>
      <c r="C146">
        <v>-3.5388474302445241E-4</v>
      </c>
      <c r="D146">
        <v>1.3598543876687191E-4</v>
      </c>
      <c r="E146">
        <v>1.334187214253625E-3</v>
      </c>
      <c r="F146">
        <v>6.7345469587636834E-4</v>
      </c>
      <c r="G146">
        <v>1.075825012454102E-4</v>
      </c>
      <c r="H146">
        <v>1.262766307389598E-3</v>
      </c>
      <c r="I146">
        <v>9.4748705909995313E-4</v>
      </c>
      <c r="J146">
        <v>3.5102944543426611E-5</v>
      </c>
      <c r="K146">
        <v>1.366459253874333E-3</v>
      </c>
      <c r="L146">
        <v>-2.2723484870317981E-5</v>
      </c>
      <c r="M146">
        <v>3.9006104102907221E-4</v>
      </c>
      <c r="N146">
        <v>1.171869654831545E-3</v>
      </c>
      <c r="O146">
        <v>4.64348710288525E-4</v>
      </c>
      <c r="P146">
        <v>6.0511418885468094E-4</v>
      </c>
      <c r="Q146">
        <v>6.7414255005472656E-4</v>
      </c>
      <c r="R146">
        <v>3.1720675296733198E-4</v>
      </c>
      <c r="S146">
        <v>7.2142854253137961E-4</v>
      </c>
      <c r="T146">
        <v>4.7213456262579722E-4</v>
      </c>
      <c r="U146">
        <v>8.2367705303990145E-4</v>
      </c>
      <c r="V146">
        <v>7.9439980959244766E-4</v>
      </c>
      <c r="W146">
        <v>2.9460845923893933E-4</v>
      </c>
      <c r="X146">
        <v>8.2367705303990145E-4</v>
      </c>
      <c r="Y146">
        <v>1.4070269365840801E-4</v>
      </c>
      <c r="Z146">
        <v>6.2068259586602883E-4</v>
      </c>
      <c r="AA146">
        <v>6.4328088959442165E-4</v>
      </c>
      <c r="AB146">
        <v>9.9760770273581579E-5</v>
      </c>
      <c r="AC146">
        <v>2.0960064311192691E-4</v>
      </c>
      <c r="AD146">
        <v>5.4306355134077684E-4</v>
      </c>
      <c r="AE146">
        <v>5.028656783461591E-4</v>
      </c>
      <c r="AF146">
        <v>3.3038232511053831E-4</v>
      </c>
      <c r="AG146">
        <v>4.9757231347094132E-4</v>
      </c>
      <c r="AH146">
        <v>4.4031703536241961E-4</v>
      </c>
      <c r="AI146">
        <v>2.7224412350920242E-4</v>
      </c>
      <c r="AJ146">
        <v>4.9080698769442288E-4</v>
      </c>
      <c r="AK146">
        <v>1.17810861393691E-3</v>
      </c>
      <c r="AL146">
        <v>6.7880351591869217E-4</v>
      </c>
      <c r="AM146">
        <v>6.7880351591869217E-4</v>
      </c>
      <c r="AN146">
        <v>6.7880351591869217E-4</v>
      </c>
      <c r="AO146">
        <v>2.3052362560793679E-4</v>
      </c>
    </row>
    <row r="147" spans="1:41" x14ac:dyDescent="0.15">
      <c r="A147" s="2">
        <v>40032</v>
      </c>
      <c r="B147">
        <v>-4.8032458674642441E-4</v>
      </c>
      <c r="C147">
        <v>-8.0959265369794358E-4</v>
      </c>
      <c r="D147">
        <v>-5.286258184177109E-4</v>
      </c>
      <c r="E147">
        <v>-6.5124539130828412E-4</v>
      </c>
      <c r="F147">
        <v>2.4190362752644681E-4</v>
      </c>
      <c r="G147">
        <v>-8.0959265369794358E-4</v>
      </c>
      <c r="H147">
        <v>-3.8378758299487581E-4</v>
      </c>
      <c r="I147">
        <v>-6.157616268319642E-4</v>
      </c>
      <c r="J147">
        <v>-8.3526736367697959E-4</v>
      </c>
      <c r="K147">
        <v>-6.4009272223600373E-4</v>
      </c>
      <c r="L147">
        <v>-4.0838079129202162E-4</v>
      </c>
      <c r="M147">
        <v>-3.8378758299487581E-4</v>
      </c>
      <c r="N147">
        <v>-7.0492953858974916E-4</v>
      </c>
      <c r="O147">
        <v>-7.0413670684080774E-4</v>
      </c>
      <c r="P147">
        <v>-2.6853157664031972E-4</v>
      </c>
      <c r="Q147">
        <v>-7.0492953858974916E-4</v>
      </c>
      <c r="R147">
        <v>-3.4633666887283362E-4</v>
      </c>
      <c r="S147">
        <v>-6.9584274743077614E-4</v>
      </c>
      <c r="T147">
        <v>-7.8663067703309915E-4</v>
      </c>
      <c r="U147">
        <v>-7.9596246695948399E-4</v>
      </c>
      <c r="V147">
        <v>-8.1477940086252195E-4</v>
      </c>
      <c r="W147">
        <v>-3.9144164240754022E-4</v>
      </c>
      <c r="X147">
        <v>-7.9596246695948399E-4</v>
      </c>
      <c r="Y147">
        <v>-7.57059920843227E-4</v>
      </c>
      <c r="Z147">
        <v>-5.2153446872735872E-4</v>
      </c>
      <c r="AA147">
        <v>-4.7642949519265208E-4</v>
      </c>
      <c r="AB147">
        <v>-2.7386843629170819E-4</v>
      </c>
      <c r="AC147">
        <v>-7.6506521032030977E-4</v>
      </c>
      <c r="AD147">
        <v>-5.9718219423268693E-4</v>
      </c>
      <c r="AE147">
        <v>-2.1967018218810761E-4</v>
      </c>
      <c r="AF147">
        <v>-2.7325593937317861E-4</v>
      </c>
      <c r="AG147">
        <v>-1.248089016465426E-4</v>
      </c>
      <c r="AH147">
        <v>-7.430622359536498E-4</v>
      </c>
      <c r="AI147">
        <v>-2.202826791066373E-4</v>
      </c>
      <c r="AJ147">
        <v>-7.4771356942580165E-4</v>
      </c>
      <c r="AK147">
        <v>-7.9596246695948399E-4</v>
      </c>
      <c r="AL147">
        <v>-3.9788315807165573E-4</v>
      </c>
      <c r="AM147">
        <v>-3.9788315807165573E-4</v>
      </c>
      <c r="AN147">
        <v>-3.9788315807165573E-4</v>
      </c>
      <c r="AO147">
        <v>1.692158796471332E-4</v>
      </c>
    </row>
    <row r="148" spans="1:41" x14ac:dyDescent="0.15">
      <c r="A148" s="2">
        <v>40035</v>
      </c>
      <c r="B148">
        <v>-7.8300944574017782E-4</v>
      </c>
      <c r="C148">
        <v>1.2008171156510691E-3</v>
      </c>
      <c r="D148">
        <v>1.004845633053084E-3</v>
      </c>
      <c r="E148">
        <v>1.130450131546434E-3</v>
      </c>
      <c r="F148">
        <v>2.0745426360247349E-4</v>
      </c>
      <c r="G148">
        <v>1.2008171156510691E-3</v>
      </c>
      <c r="H148">
        <v>4.7472081118082751E-4</v>
      </c>
      <c r="I148">
        <v>1.13297421049554E-3</v>
      </c>
      <c r="J148">
        <v>1.0343443220722269E-3</v>
      </c>
      <c r="K148">
        <v>8.2381656777134632E-4</v>
      </c>
      <c r="L148">
        <v>-4.9501833928136728E-4</v>
      </c>
      <c r="M148">
        <v>4.7472081118082751E-4</v>
      </c>
      <c r="N148">
        <v>7.6308130274912913E-4</v>
      </c>
      <c r="O148">
        <v>3.8132970448293588E-4</v>
      </c>
      <c r="P148">
        <v>5.1946836926004131E-4</v>
      </c>
      <c r="Q148">
        <v>7.6308130274912913E-4</v>
      </c>
      <c r="R148">
        <v>5.0130024782425828E-4</v>
      </c>
      <c r="S148">
        <v>5.6407116843128105E-4</v>
      </c>
      <c r="T148">
        <v>5.5926515973237357E-4</v>
      </c>
      <c r="U148">
        <v>9.0230191417429669E-4</v>
      </c>
      <c r="V148">
        <v>5.8150087977950076E-4</v>
      </c>
      <c r="W148">
        <v>1.416084799531333E-4</v>
      </c>
      <c r="X148">
        <v>9.0230191417429669E-4</v>
      </c>
      <c r="Y148">
        <v>9.1138597489218826E-4</v>
      </c>
      <c r="Z148">
        <v>2.6884487915215561E-4</v>
      </c>
      <c r="AA148">
        <v>6.2853664702328051E-4</v>
      </c>
      <c r="AB148">
        <v>1.16630887549705E-4</v>
      </c>
      <c r="AC148">
        <v>3.0712975232668381E-4</v>
      </c>
      <c r="AD148">
        <v>9.1138597489218826E-4</v>
      </c>
      <c r="AE148">
        <v>-1.453458439246196E-4</v>
      </c>
      <c r="AF148">
        <v>-2.434356627604829E-4</v>
      </c>
      <c r="AG148">
        <v>3.733142837471102E-4</v>
      </c>
      <c r="AH148">
        <v>3.9683084322930358E-4</v>
      </c>
      <c r="AI148">
        <v>2.1472070638556829E-4</v>
      </c>
      <c r="AJ148">
        <v>5.9755425129982365E-4</v>
      </c>
      <c r="AK148">
        <v>9.0230191417429669E-4</v>
      </c>
      <c r="AL148">
        <v>-1.164079310477575E-4</v>
      </c>
      <c r="AM148">
        <v>-1.164079310477575E-4</v>
      </c>
      <c r="AN148">
        <v>-1.164079310477575E-4</v>
      </c>
      <c r="AO148">
        <v>2.3502482306159139E-4</v>
      </c>
    </row>
    <row r="149" spans="1:41" x14ac:dyDescent="0.15">
      <c r="A149" s="2">
        <v>40036</v>
      </c>
      <c r="B149">
        <v>1.2718161358234821E-5</v>
      </c>
      <c r="C149">
        <v>2.6773840356910831E-4</v>
      </c>
      <c r="D149">
        <v>-4.939649080330601E-5</v>
      </c>
      <c r="E149">
        <v>-8.0631214358042771E-6</v>
      </c>
      <c r="F149">
        <v>1.051324453497272E-4</v>
      </c>
      <c r="G149">
        <v>4.3700430895333932E-6</v>
      </c>
      <c r="H149">
        <v>-6.5173345690408579E-4</v>
      </c>
      <c r="I149">
        <v>-4.5517175672928513E-5</v>
      </c>
      <c r="J149">
        <v>-3.0093884992486508E-4</v>
      </c>
      <c r="K149">
        <v>-2.385940738648498E-4</v>
      </c>
      <c r="L149">
        <v>-7.0932098632689846E-4</v>
      </c>
      <c r="M149">
        <v>-6.5173345690408579E-4</v>
      </c>
      <c r="N149">
        <v>-4.0628921123936367E-4</v>
      </c>
      <c r="O149">
        <v>-3.0252859694166118E-4</v>
      </c>
      <c r="P149">
        <v>9.6170732817518265E-5</v>
      </c>
      <c r="Q149">
        <v>-4.0628921123936367E-4</v>
      </c>
      <c r="R149">
        <v>3.3734768089711841E-4</v>
      </c>
      <c r="S149">
        <v>-2.353458373694292E-4</v>
      </c>
      <c r="T149">
        <v>2.5374869067601371E-4</v>
      </c>
      <c r="U149">
        <v>2.6078510389443508E-4</v>
      </c>
      <c r="V149">
        <v>1.175616314258526E-4</v>
      </c>
      <c r="W149">
        <v>1.989909597572512E-5</v>
      </c>
      <c r="X149">
        <v>2.6078510389443508E-4</v>
      </c>
      <c r="Y149">
        <v>1.4019662985463501E-4</v>
      </c>
      <c r="Z149">
        <v>-5.27303297981321E-5</v>
      </c>
      <c r="AA149">
        <v>2.6471825512326122E-4</v>
      </c>
      <c r="AB149">
        <v>1.4735605929861909E-4</v>
      </c>
      <c r="AC149">
        <v>2.1697461957628631E-4</v>
      </c>
      <c r="AD149">
        <v>1.4019662985463501E-4</v>
      </c>
      <c r="AE149">
        <v>-3.1544911667332132E-4</v>
      </c>
      <c r="AF149">
        <v>-2.9759340842227042E-4</v>
      </c>
      <c r="AG149">
        <v>1.5497534107198341E-4</v>
      </c>
      <c r="AH149">
        <v>1.2964201002700301E-4</v>
      </c>
      <c r="AI149">
        <v>1.2950035104756811E-4</v>
      </c>
      <c r="AJ149">
        <v>2.9411472212448488E-4</v>
      </c>
      <c r="AK149">
        <v>2.6078510389443508E-4</v>
      </c>
      <c r="AL149">
        <v>-4.3371749844192751E-4</v>
      </c>
      <c r="AM149">
        <v>-4.3371749844192751E-4</v>
      </c>
      <c r="AN149">
        <v>-4.3371749844192751E-4</v>
      </c>
      <c r="AO149">
        <v>1.683821233289251E-5</v>
      </c>
    </row>
    <row r="150" spans="1:41" x14ac:dyDescent="0.15">
      <c r="A150" s="2">
        <v>40037</v>
      </c>
      <c r="B150">
        <v>5.6390176383604856E-4</v>
      </c>
      <c r="C150">
        <v>3.0315201759305169E-4</v>
      </c>
      <c r="D150">
        <v>3.1578065060886191E-4</v>
      </c>
      <c r="E150">
        <v>3.9026759740255009E-4</v>
      </c>
      <c r="F150">
        <v>-1.7949661072414179E-4</v>
      </c>
      <c r="G150">
        <v>7.318355944070092E-4</v>
      </c>
      <c r="H150">
        <v>5.4927436256533039E-4</v>
      </c>
      <c r="I150">
        <v>6.7874338956726581E-4</v>
      </c>
      <c r="J150">
        <v>5.2997266174633034E-4</v>
      </c>
      <c r="K150">
        <v>6.5130857930064312E-4</v>
      </c>
      <c r="L150">
        <v>-2.0781658222445229E-4</v>
      </c>
      <c r="M150">
        <v>3.7328827263024899E-4</v>
      </c>
      <c r="N150">
        <v>5.1765885473247148E-4</v>
      </c>
      <c r="O150">
        <v>2.813378553770944E-4</v>
      </c>
      <c r="P150">
        <v>5.7249192240611357E-4</v>
      </c>
      <c r="Q150">
        <v>5.1765885473247148E-4</v>
      </c>
      <c r="R150">
        <v>4.9044143839866111E-4</v>
      </c>
      <c r="S150">
        <v>4.2739916604911301E-4</v>
      </c>
      <c r="T150">
        <v>4.0353074906494129E-4</v>
      </c>
      <c r="U150">
        <v>5.964460613819716E-4</v>
      </c>
      <c r="V150">
        <v>6.7480646057770034E-4</v>
      </c>
      <c r="W150">
        <v>3.321289089262471E-4</v>
      </c>
      <c r="X150">
        <v>5.964460613819716E-4</v>
      </c>
      <c r="Y150">
        <v>6.3747130338569777E-4</v>
      </c>
      <c r="Z150">
        <v>2.4178709230643421E-4</v>
      </c>
      <c r="AA150">
        <v>4.0009962177884809E-4</v>
      </c>
      <c r="AB150">
        <v>3.7983710006567092E-4</v>
      </c>
      <c r="AC150">
        <v>3.4848906987503382E-4</v>
      </c>
      <c r="AD150">
        <v>6.3747130338569777E-4</v>
      </c>
      <c r="AE150">
        <v>1.5737996654606839E-4</v>
      </c>
      <c r="AF150">
        <v>1.2319804098149129E-4</v>
      </c>
      <c r="AG150">
        <v>3.8413019579494281E-4</v>
      </c>
      <c r="AH150">
        <v>3.4809833491015248E-4</v>
      </c>
      <c r="AI150">
        <v>4.1401902563024799E-4</v>
      </c>
      <c r="AJ150">
        <v>4.379731646061059E-4</v>
      </c>
      <c r="AK150">
        <v>5.964460613819716E-4</v>
      </c>
      <c r="AL150">
        <v>-1.3063697369298269E-5</v>
      </c>
      <c r="AM150">
        <v>-1.3063697369298269E-5</v>
      </c>
      <c r="AN150">
        <v>-1.3063697369298269E-5</v>
      </c>
      <c r="AO150">
        <v>1.660832069214635E-4</v>
      </c>
    </row>
    <row r="151" spans="1:41" x14ac:dyDescent="0.15">
      <c r="A151" s="2">
        <v>40038</v>
      </c>
      <c r="B151">
        <v>1.007595440982021E-4</v>
      </c>
      <c r="C151">
        <v>1.323290638204368E-4</v>
      </c>
      <c r="D151">
        <v>6.7227687096893703E-5</v>
      </c>
      <c r="E151">
        <v>-1.205627559080649E-4</v>
      </c>
      <c r="F151">
        <v>3.7806134569095698E-5</v>
      </c>
      <c r="G151">
        <v>8.0225327578519736E-4</v>
      </c>
      <c r="H151">
        <v>1.0089638978451731E-3</v>
      </c>
      <c r="I151">
        <v>8.2765015311190237E-4</v>
      </c>
      <c r="J151">
        <v>9.45688448360391E-4</v>
      </c>
      <c r="K151">
        <v>3.5053532205853313E-4</v>
      </c>
      <c r="L151">
        <v>4.9159844219053754E-4</v>
      </c>
      <c r="M151">
        <v>7.2784068572958444E-4</v>
      </c>
      <c r="N151">
        <v>5.4899250374145869E-4</v>
      </c>
      <c r="O151">
        <v>4.6008223144838368E-4</v>
      </c>
      <c r="P151">
        <v>1.9702084683925671E-4</v>
      </c>
      <c r="Q151">
        <v>5.4899250374145869E-4</v>
      </c>
      <c r="R151">
        <v>3.543995708647637E-4</v>
      </c>
      <c r="S151">
        <v>4.4190726468767738E-4</v>
      </c>
      <c r="T151">
        <v>7.024117482963073E-4</v>
      </c>
      <c r="U151">
        <v>6.4162541720452554E-4</v>
      </c>
      <c r="V151">
        <v>2.3119429134163701E-4</v>
      </c>
      <c r="W151">
        <v>3.5771250491926552E-4</v>
      </c>
      <c r="X151">
        <v>6.4162541720452554E-4</v>
      </c>
      <c r="Y151">
        <v>5.6293605519177193E-4</v>
      </c>
      <c r="Z151">
        <v>9.2228001968376085E-4</v>
      </c>
      <c r="AA151">
        <v>9.1896708562925903E-4</v>
      </c>
      <c r="AB151">
        <v>1.5292728798950421E-5</v>
      </c>
      <c r="AC151">
        <v>2.9034387813131249E-4</v>
      </c>
      <c r="AD151">
        <v>5.6293605519177193E-4</v>
      </c>
      <c r="AE151">
        <v>4.5459252404165108E-4</v>
      </c>
      <c r="AF151">
        <v>4.3497165416285792E-4</v>
      </c>
      <c r="AG151">
        <v>6.2256403871907996E-4</v>
      </c>
      <c r="AH151">
        <v>6.5411555182944459E-4</v>
      </c>
      <c r="AI151">
        <v>3.4913598677743592E-5</v>
      </c>
      <c r="AJ151">
        <v>4.795181690430124E-4</v>
      </c>
      <c r="AK151">
        <v>6.4162541720452554E-4</v>
      </c>
      <c r="AL151">
        <v>6.4162541720452554E-4</v>
      </c>
      <c r="AM151">
        <v>5.4162567487541326E-4</v>
      </c>
      <c r="AN151">
        <v>5.4162567487541326E-4</v>
      </c>
      <c r="AO151">
        <v>9.1827996978821602E-5</v>
      </c>
    </row>
    <row r="152" spans="1:41" x14ac:dyDescent="0.15">
      <c r="A152" s="2">
        <v>40039</v>
      </c>
      <c r="B152">
        <v>-1.187836247956897E-3</v>
      </c>
      <c r="C152">
        <v>-5.858033597463013E-4</v>
      </c>
      <c r="D152">
        <v>8.1863879159307527E-5</v>
      </c>
      <c r="E152">
        <v>-1.037866394067692E-4</v>
      </c>
      <c r="F152">
        <v>2.463703219866628E-4</v>
      </c>
      <c r="G152">
        <v>-9.376376674747846E-4</v>
      </c>
      <c r="H152">
        <v>-1.020060986226939E-3</v>
      </c>
      <c r="I152">
        <v>-9.5642114457982093E-4</v>
      </c>
      <c r="J152">
        <v>-1.0111390468806379E-3</v>
      </c>
      <c r="K152">
        <v>-5.4207512993202916E-4</v>
      </c>
      <c r="L152">
        <v>-2.3761304182866471E-4</v>
      </c>
      <c r="M152">
        <v>-6.0292046257843428E-4</v>
      </c>
      <c r="N152">
        <v>-5.1213846814572269E-4</v>
      </c>
      <c r="O152">
        <v>-2.9976080672536532E-4</v>
      </c>
      <c r="P152">
        <v>-2.8036091684663448E-4</v>
      </c>
      <c r="Q152">
        <v>-5.1213846814572269E-4</v>
      </c>
      <c r="R152">
        <v>-4.4694240192105512E-4</v>
      </c>
      <c r="S152">
        <v>-3.4605290073020002E-4</v>
      </c>
      <c r="T152">
        <v>-6.9525312701939289E-4</v>
      </c>
      <c r="U152">
        <v>-6.8850931635150057E-4</v>
      </c>
      <c r="V152">
        <v>-2.999878647644715E-4</v>
      </c>
      <c r="W152">
        <v>-3.4323535681288453E-4</v>
      </c>
      <c r="X152">
        <v>-6.8850931635150057E-4</v>
      </c>
      <c r="Y152">
        <v>-6.0521857381429017E-4</v>
      </c>
      <c r="Z152">
        <v>-1.015065313631214E-3</v>
      </c>
      <c r="AA152">
        <v>-1.1187723587393851E-3</v>
      </c>
      <c r="AB152">
        <v>-9.854542835323442E-5</v>
      </c>
      <c r="AC152">
        <v>-3.3249534107419019E-4</v>
      </c>
      <c r="AD152">
        <v>-6.0521857381429017E-4</v>
      </c>
      <c r="AE152">
        <v>-6.4978683583180868E-4</v>
      </c>
      <c r="AF152">
        <v>-5.306188735617717E-4</v>
      </c>
      <c r="AG152">
        <v>-8.4667342573614094E-4</v>
      </c>
      <c r="AH152">
        <v>-6.153342898161286E-4</v>
      </c>
      <c r="AI152">
        <v>-2.1771339062327141E-4</v>
      </c>
      <c r="AJ152">
        <v>-6.2586179012813752E-4</v>
      </c>
      <c r="AK152">
        <v>-6.8850931635150057E-4</v>
      </c>
      <c r="AL152">
        <v>-6.8850931635150057E-4</v>
      </c>
      <c r="AM152">
        <v>-6.3840013782081196E-4</v>
      </c>
      <c r="AN152">
        <v>-6.3840013782081196E-4</v>
      </c>
      <c r="AO152">
        <v>-1.9894239163931179E-5</v>
      </c>
    </row>
    <row r="153" spans="1:41" x14ac:dyDescent="0.15">
      <c r="A153" s="2">
        <v>40042</v>
      </c>
      <c r="B153">
        <v>6.2084587350548775E-4</v>
      </c>
      <c r="C153">
        <v>-1.794115086593371E-4</v>
      </c>
      <c r="D153">
        <v>2.119992077728755E-4</v>
      </c>
      <c r="E153">
        <v>1.761076118340616E-4</v>
      </c>
      <c r="F153">
        <v>9.5218401833818575E-5</v>
      </c>
      <c r="G153">
        <v>2.070396932896699E-4</v>
      </c>
      <c r="H153">
        <v>7.9802801764581151E-5</v>
      </c>
      <c r="I153">
        <v>-5.5219353711285123E-5</v>
      </c>
      <c r="J153">
        <v>-2.4465501205998792E-4</v>
      </c>
      <c r="K153">
        <v>-8.5713413277707057E-5</v>
      </c>
      <c r="L153">
        <v>-4.6368658899899199E-4</v>
      </c>
      <c r="M153">
        <v>-4.3691057630665582E-4</v>
      </c>
      <c r="N153">
        <v>-2.8404819993949249E-4</v>
      </c>
      <c r="O153">
        <v>-2.0402339000356439E-4</v>
      </c>
      <c r="P153">
        <v>-5.5219353711285123E-5</v>
      </c>
      <c r="Q153">
        <v>-2.8404819993949249E-4</v>
      </c>
      <c r="R153">
        <v>2.2023583277537521E-4</v>
      </c>
      <c r="S153">
        <v>-1.6563297281132759E-4</v>
      </c>
      <c r="T153">
        <v>3.1266663048565611E-4</v>
      </c>
      <c r="U153">
        <v>1.2816389014489791E-4</v>
      </c>
      <c r="V153">
        <v>3.7650181245445641E-5</v>
      </c>
      <c r="W153">
        <v>2.975090512983241E-4</v>
      </c>
      <c r="X153">
        <v>1.2816389014489791E-4</v>
      </c>
      <c r="Y153">
        <v>5.5825213954313971E-5</v>
      </c>
      <c r="Z153">
        <v>-6.2590013173850922E-5</v>
      </c>
      <c r="AA153">
        <v>3.2571653386747322E-4</v>
      </c>
      <c r="AB153">
        <v>1.088950281889656E-4</v>
      </c>
      <c r="AC153">
        <v>1.058300356464514E-4</v>
      </c>
      <c r="AD153">
        <v>5.5825213954313971E-5</v>
      </c>
      <c r="AE153">
        <v>5.5825213954313971E-5</v>
      </c>
      <c r="AF153">
        <v>2.7411381122044882E-4</v>
      </c>
      <c r="AG153">
        <v>2.9064626070034611E-4</v>
      </c>
      <c r="AH153">
        <v>3.3257932446545131E-4</v>
      </c>
      <c r="AI153">
        <v>1.983144376268302E-4</v>
      </c>
      <c r="AJ153">
        <v>2.5091984737752091E-4</v>
      </c>
      <c r="AK153">
        <v>1.2816389014489791E-4</v>
      </c>
      <c r="AL153">
        <v>1.2816389014489791E-4</v>
      </c>
      <c r="AM153">
        <v>3.6618583878546518E-4</v>
      </c>
      <c r="AN153">
        <v>3.6618583878546518E-4</v>
      </c>
      <c r="AO153">
        <v>1.981811712583603E-4</v>
      </c>
    </row>
    <row r="154" spans="1:41" x14ac:dyDescent="0.15">
      <c r="A154" s="2">
        <v>40043</v>
      </c>
      <c r="B154">
        <v>9.3615849108220396E-4</v>
      </c>
      <c r="C154">
        <v>-5.9692121748726698E-5</v>
      </c>
      <c r="D154">
        <v>-2.5587756001268439E-4</v>
      </c>
      <c r="E154">
        <v>3.0782571420753181E-5</v>
      </c>
      <c r="F154">
        <v>2.4460106967015202E-4</v>
      </c>
      <c r="G154">
        <v>1.181557673877161E-5</v>
      </c>
      <c r="H154">
        <v>2.3247866887915941E-4</v>
      </c>
      <c r="I154">
        <v>3.5801219476889893E-4</v>
      </c>
      <c r="J154">
        <v>3.1615307932712571E-4</v>
      </c>
      <c r="K154">
        <v>3.5276241090000712E-4</v>
      </c>
      <c r="L154">
        <v>1.904392389574686E-4</v>
      </c>
      <c r="M154">
        <v>2.5814642383775992E-4</v>
      </c>
      <c r="N154">
        <v>3.2748500429986773E-4</v>
      </c>
      <c r="O154">
        <v>1.2945766591690319E-4</v>
      </c>
      <c r="P154">
        <v>3.5801219476889893E-4</v>
      </c>
      <c r="Q154">
        <v>3.2748500429986773E-4</v>
      </c>
      <c r="R154">
        <v>1.0926643422663831E-5</v>
      </c>
      <c r="S154">
        <v>2.1247198685626559E-4</v>
      </c>
      <c r="T154">
        <v>1.155525243026142E-4</v>
      </c>
      <c r="U154">
        <v>1.9464917759684559E-4</v>
      </c>
      <c r="V154">
        <v>2.3595968478389671E-4</v>
      </c>
      <c r="W154">
        <v>9.6518081313490094E-5</v>
      </c>
      <c r="X154">
        <v>1.9464917759684559E-4</v>
      </c>
      <c r="Y154">
        <v>2.5593299464289398E-4</v>
      </c>
      <c r="Z154">
        <v>3.7094601208649601E-4</v>
      </c>
      <c r="AA154">
        <v>3.5511082599292463E-5</v>
      </c>
      <c r="AB154">
        <v>1.9904191551371641E-4</v>
      </c>
      <c r="AC154">
        <v>3.5425445164132772E-4</v>
      </c>
      <c r="AD154">
        <v>2.5593299464289398E-4</v>
      </c>
      <c r="AE154">
        <v>2.5593299464289398E-4</v>
      </c>
      <c r="AF154">
        <v>2.888328258871429E-4</v>
      </c>
      <c r="AG154">
        <v>-5.258850788764268E-6</v>
      </c>
      <c r="AH154">
        <v>1.3728801470154679E-4</v>
      </c>
      <c r="AI154">
        <v>-3.3396586173897039E-6</v>
      </c>
      <c r="AJ154">
        <v>5.7815241464695387E-5</v>
      </c>
      <c r="AK154">
        <v>1.9464917759684559E-4</v>
      </c>
      <c r="AL154">
        <v>1.9464917759684559E-4</v>
      </c>
      <c r="AM154">
        <v>1.8320295476531389E-4</v>
      </c>
      <c r="AN154">
        <v>1.8320295476531389E-4</v>
      </c>
      <c r="AO154">
        <v>2.3868831590090339E-4</v>
      </c>
    </row>
    <row r="155" spans="1:41" x14ac:dyDescent="0.15">
      <c r="A155" s="2">
        <v>40044</v>
      </c>
      <c r="B155">
        <v>2.1728665500369461E-4</v>
      </c>
      <c r="C155">
        <v>1.733809838654965E-4</v>
      </c>
      <c r="D155">
        <v>-8.1147479785174102E-5</v>
      </c>
      <c r="E155">
        <v>2.6909544700399459E-4</v>
      </c>
      <c r="F155">
        <v>-8.3226252358461605E-4</v>
      </c>
      <c r="G155">
        <v>-4.720320413865829E-5</v>
      </c>
      <c r="H155">
        <v>-8.1701944583413696E-4</v>
      </c>
      <c r="I155">
        <v>3.6639182904632241E-4</v>
      </c>
      <c r="J155">
        <v>-8.3703648585332327E-4</v>
      </c>
      <c r="K155">
        <v>-6.5318502047067846E-4</v>
      </c>
      <c r="L155">
        <v>7.3779705508438345E-5</v>
      </c>
      <c r="M155">
        <v>-4.3082622236232591E-4</v>
      </c>
      <c r="N155">
        <v>-4.6979071003130522E-4</v>
      </c>
      <c r="O155">
        <v>-1.725271711054002E-4</v>
      </c>
      <c r="P155">
        <v>-7.6447443928076087E-4</v>
      </c>
      <c r="Q155">
        <v>-4.6979071003130522E-4</v>
      </c>
      <c r="R155">
        <v>-7.4113737134987165E-5</v>
      </c>
      <c r="S155">
        <v>-2.5875782069750619E-4</v>
      </c>
      <c r="T155">
        <v>-7.6447443928076087E-4</v>
      </c>
      <c r="U155">
        <v>-4.8191556170303789E-4</v>
      </c>
      <c r="V155">
        <v>-1.7808188704989029E-4</v>
      </c>
      <c r="W155">
        <v>-1.038079077059918E-4</v>
      </c>
      <c r="X155">
        <v>-4.8191556170303789E-4</v>
      </c>
      <c r="Y155">
        <v>-4.6501674776259811E-4</v>
      </c>
      <c r="Z155">
        <v>-6.7604963709639698E-4</v>
      </c>
      <c r="AA155">
        <v>-6.0785293223036905E-4</v>
      </c>
      <c r="AB155">
        <v>1.811136432035939E-4</v>
      </c>
      <c r="AC155">
        <v>-1.32872119076046E-4</v>
      </c>
      <c r="AD155">
        <v>-4.6501674776259811E-4</v>
      </c>
      <c r="AE155">
        <v>-4.6501674776259811E-4</v>
      </c>
      <c r="AF155">
        <v>-2.3511990497981591E-4</v>
      </c>
      <c r="AG155">
        <v>-3.1345329726441539E-4</v>
      </c>
      <c r="AH155">
        <v>-3.9820754267194539E-4</v>
      </c>
      <c r="AI155">
        <v>2.1171792189091771E-4</v>
      </c>
      <c r="AJ155">
        <v>-2.298815305580127E-4</v>
      </c>
      <c r="AK155">
        <v>-4.8191556170303789E-4</v>
      </c>
      <c r="AL155">
        <v>-4.8191556170303789E-4</v>
      </c>
      <c r="AM155">
        <v>-4.8191556170303789E-4</v>
      </c>
      <c r="AN155">
        <v>-3.0230720987606388E-4</v>
      </c>
      <c r="AO155">
        <v>1.2543443144563679E-4</v>
      </c>
    </row>
    <row r="156" spans="1:41" x14ac:dyDescent="0.15">
      <c r="A156" s="2">
        <v>40045</v>
      </c>
      <c r="B156">
        <v>6.7699646462603678E-4</v>
      </c>
      <c r="C156">
        <v>4.0118057676684268E-4</v>
      </c>
      <c r="D156">
        <v>4.8652603812549878E-4</v>
      </c>
      <c r="E156">
        <v>4.6189645821775313E-4</v>
      </c>
      <c r="F156">
        <v>1.529918281263984E-4</v>
      </c>
      <c r="G156">
        <v>1.4265931424478891E-4</v>
      </c>
      <c r="H156">
        <v>1.7116521239604889E-4</v>
      </c>
      <c r="I156">
        <v>3.1381136363509967E-4</v>
      </c>
      <c r="J156">
        <v>4.2537070192961388E-4</v>
      </c>
      <c r="K156">
        <v>1.0396582161807629E-4</v>
      </c>
      <c r="L156">
        <v>9.6828201482644467E-6</v>
      </c>
      <c r="M156">
        <v>5.1367874200551133E-5</v>
      </c>
      <c r="N156">
        <v>1.597801514302579E-6</v>
      </c>
      <c r="O156">
        <v>1.6111716402398859E-5</v>
      </c>
      <c r="P156">
        <v>1.405005141480254E-4</v>
      </c>
      <c r="Q156">
        <v>1.597801514302579E-6</v>
      </c>
      <c r="R156">
        <v>4.2387114513842329E-4</v>
      </c>
      <c r="S156">
        <v>2.4431395028713418E-5</v>
      </c>
      <c r="T156">
        <v>1.405005141480254E-4</v>
      </c>
      <c r="U156">
        <v>1.2877363195134579E-4</v>
      </c>
      <c r="V156">
        <v>3.9528428843110069E-5</v>
      </c>
      <c r="W156">
        <v>1.65722621623651E-4</v>
      </c>
      <c r="X156">
        <v>1.2877363195134579E-4</v>
      </c>
      <c r="Y156">
        <v>9.9539338728011403E-5</v>
      </c>
      <c r="Z156">
        <v>7.6705745213600564E-5</v>
      </c>
      <c r="AA156">
        <v>2.7340674756306691E-4</v>
      </c>
      <c r="AB156">
        <v>1.326387011827434E-4</v>
      </c>
      <c r="AC156">
        <v>7.4493641928353836E-5</v>
      </c>
      <c r="AD156">
        <v>9.9539338728011403E-5</v>
      </c>
      <c r="AE156">
        <v>9.9539338728011403E-5</v>
      </c>
      <c r="AF156">
        <v>1.6301329952148299E-4</v>
      </c>
      <c r="AG156">
        <v>2.8711488118384642E-4</v>
      </c>
      <c r="AH156">
        <v>1.5201448800287139E-4</v>
      </c>
      <c r="AI156">
        <v>2.0640681237120149E-4</v>
      </c>
      <c r="AJ156">
        <v>1.8584461194003221E-4</v>
      </c>
      <c r="AK156">
        <v>1.2877363195134579E-4</v>
      </c>
      <c r="AL156">
        <v>1.2877363195134579E-4</v>
      </c>
      <c r="AM156">
        <v>1.2877363195134579E-4</v>
      </c>
      <c r="AN156">
        <v>1.779397297395489E-4</v>
      </c>
      <c r="AO156">
        <v>2.2254171701252551E-4</v>
      </c>
    </row>
    <row r="157" spans="1:41" x14ac:dyDescent="0.15">
      <c r="A157" s="2">
        <v>40046</v>
      </c>
      <c r="B157">
        <v>9.2368520277822026E-4</v>
      </c>
      <c r="C157">
        <v>9.2368520277822026E-4</v>
      </c>
      <c r="D157">
        <v>2.4907299277566937E-4</v>
      </c>
      <c r="E157">
        <v>2.6046320825375609E-4</v>
      </c>
      <c r="F157">
        <v>1.472331629394526E-4</v>
      </c>
      <c r="G157">
        <v>1.7641993628435241E-4</v>
      </c>
      <c r="H157">
        <v>6.9153495753165016E-4</v>
      </c>
      <c r="I157">
        <v>2.1910304612554439E-4</v>
      </c>
      <c r="J157">
        <v>2.4897719888273851E-4</v>
      </c>
      <c r="K157">
        <v>2.414465081041057E-4</v>
      </c>
      <c r="L157">
        <v>3.1242890631004482E-4</v>
      </c>
      <c r="M157">
        <v>1.504706536076502E-4</v>
      </c>
      <c r="N157">
        <v>1.302733300236187E-5</v>
      </c>
      <c r="O157">
        <v>2.9849836052600392E-4</v>
      </c>
      <c r="P157">
        <v>2.3478769100032331E-4</v>
      </c>
      <c r="Q157">
        <v>1.302733300236187E-5</v>
      </c>
      <c r="R157">
        <v>2.9633724828721612E-4</v>
      </c>
      <c r="S157">
        <v>-9.2148174876723141E-5</v>
      </c>
      <c r="T157">
        <v>2.3478769100032331E-4</v>
      </c>
      <c r="U157">
        <v>1.9564343544119819E-6</v>
      </c>
      <c r="V157">
        <v>-9.4683858684599277E-6</v>
      </c>
      <c r="W157">
        <v>3.1797625718375788E-4</v>
      </c>
      <c r="X157">
        <v>1.9564343544119819E-6</v>
      </c>
      <c r="Y157">
        <v>8.1997009712054248E-6</v>
      </c>
      <c r="Z157">
        <v>1.1337520885029041E-4</v>
      </c>
      <c r="AA157">
        <v>3.3862845177019211E-4</v>
      </c>
      <c r="AB157">
        <v>7.2829738981916895E-5</v>
      </c>
      <c r="AC157">
        <v>-7.0917629343941339E-5</v>
      </c>
      <c r="AD157">
        <v>8.1997009712054248E-6</v>
      </c>
      <c r="AE157">
        <v>8.1997009712054248E-6</v>
      </c>
      <c r="AF157">
        <v>2.8909698192404291E-4</v>
      </c>
      <c r="AG157">
        <v>4.2104057943970501E-4</v>
      </c>
      <c r="AH157">
        <v>-1.9803215082146459E-5</v>
      </c>
      <c r="AI157">
        <v>1.617039033499598E-4</v>
      </c>
      <c r="AJ157">
        <v>3.8085711845690397E-5</v>
      </c>
      <c r="AK157">
        <v>1.9564343544119819E-6</v>
      </c>
      <c r="AL157">
        <v>1.9564343544119819E-6</v>
      </c>
      <c r="AM157">
        <v>1.9564343544119819E-6</v>
      </c>
      <c r="AN157">
        <v>3.4608267530576519E-4</v>
      </c>
      <c r="AO157">
        <v>2.5154616789690998E-4</v>
      </c>
    </row>
    <row r="158" spans="1:41" x14ac:dyDescent="0.15">
      <c r="A158" s="2">
        <v>40049</v>
      </c>
      <c r="B158">
        <v>2.1431366209769901E-4</v>
      </c>
      <c r="C158">
        <v>6.4236643194263282E-4</v>
      </c>
      <c r="D158">
        <v>6.4439876297688406E-4</v>
      </c>
      <c r="E158">
        <v>8.625225413907919E-4</v>
      </c>
      <c r="F158">
        <v>7.3536713540313522E-4</v>
      </c>
      <c r="G158">
        <v>6.947976478191625E-4</v>
      </c>
      <c r="H158">
        <v>7.3536713540313522E-4</v>
      </c>
      <c r="I158">
        <v>8.6785252186671381E-4</v>
      </c>
      <c r="J158">
        <v>8.4433608350205597E-4</v>
      </c>
      <c r="K158">
        <v>8.1457688230553225E-4</v>
      </c>
      <c r="L158">
        <v>7.1464711433914579E-4</v>
      </c>
      <c r="M158">
        <v>5.2895092851697818E-4</v>
      </c>
      <c r="N158">
        <v>5.4486179715954031E-4</v>
      </c>
      <c r="O158">
        <v>9.1014284814087553E-4</v>
      </c>
      <c r="P158">
        <v>5.7451144513481019E-4</v>
      </c>
      <c r="Q158">
        <v>5.4486179715954031E-4</v>
      </c>
      <c r="R158">
        <v>8.3966630792211791E-4</v>
      </c>
      <c r="S158">
        <v>4.9135259674559935E-4</v>
      </c>
      <c r="T158">
        <v>5.7451144513481019E-4</v>
      </c>
      <c r="U158">
        <v>5.4767201699633774E-4</v>
      </c>
      <c r="V158">
        <v>4.3383209226592628E-4</v>
      </c>
      <c r="W158">
        <v>7.0168628125774439E-4</v>
      </c>
      <c r="X158">
        <v>5.4767201699633774E-4</v>
      </c>
      <c r="Y158">
        <v>5.5498309897833399E-4</v>
      </c>
      <c r="Z158">
        <v>6.0849229939227494E-4</v>
      </c>
      <c r="AA158">
        <v>2.6336967763703818E-4</v>
      </c>
      <c r="AB158">
        <v>1.9045659738540059E-4</v>
      </c>
      <c r="AC158">
        <v>4.1505979610668813E-4</v>
      </c>
      <c r="AD158">
        <v>5.5498309897833399E-4</v>
      </c>
      <c r="AE158">
        <v>5.5498309897833399E-4</v>
      </c>
      <c r="AF158">
        <v>6.5348578447055696E-4</v>
      </c>
      <c r="AG158">
        <v>8.7414199172700549E-5</v>
      </c>
      <c r="AH158">
        <v>3.7860302979683761E-4</v>
      </c>
      <c r="AI158">
        <v>2.396713347816893E-5</v>
      </c>
      <c r="AJ158">
        <v>2.8790035117467539E-4</v>
      </c>
      <c r="AK158">
        <v>5.4767201699633774E-4</v>
      </c>
      <c r="AL158">
        <v>5.4767201699633774E-4</v>
      </c>
      <c r="AM158">
        <v>5.4767201699633774E-4</v>
      </c>
      <c r="AN158">
        <v>-1.018526042191353E-4</v>
      </c>
      <c r="AO158">
        <v>3.3556533969281149E-4</v>
      </c>
    </row>
    <row r="159" spans="1:41" x14ac:dyDescent="0.15">
      <c r="A159" s="2">
        <v>40050</v>
      </c>
      <c r="B159">
        <v>-9.9745370989186272E-5</v>
      </c>
      <c r="C159">
        <v>-1.3958929624530939E-4</v>
      </c>
      <c r="D159">
        <v>-1.3958929624530939E-4</v>
      </c>
      <c r="E159">
        <v>-6.6415030424372826E-5</v>
      </c>
      <c r="F159">
        <v>-1.351367665899804E-5</v>
      </c>
      <c r="G159">
        <v>-1.351367665899804E-5</v>
      </c>
      <c r="H159">
        <v>-1.351367665899804E-5</v>
      </c>
      <c r="I159">
        <v>2.8269893654219449E-5</v>
      </c>
      <c r="J159">
        <v>4.5485497437277569E-5</v>
      </c>
      <c r="K159">
        <v>-1.4880327564001161E-4</v>
      </c>
      <c r="L159">
        <v>1.2395294137129459E-4</v>
      </c>
      <c r="M159">
        <v>-6.8845067488776295E-5</v>
      </c>
      <c r="N159">
        <v>1.2395294137129459E-4</v>
      </c>
      <c r="O159">
        <v>4.0014948314476913E-5</v>
      </c>
      <c r="P159">
        <v>-2.8176935036494212E-5</v>
      </c>
      <c r="Q159">
        <v>-3.2131783292254769E-5</v>
      </c>
      <c r="R159">
        <v>-5.6393816482697777E-5</v>
      </c>
      <c r="S159">
        <v>1.3004528050177921E-4</v>
      </c>
      <c r="T159">
        <v>-2.8176935036494212E-5</v>
      </c>
      <c r="U159">
        <v>2.3267952193203699E-4</v>
      </c>
      <c r="V159">
        <v>2.1040734866604311E-4</v>
      </c>
      <c r="W159">
        <v>2.3738561600196881E-5</v>
      </c>
      <c r="X159">
        <v>2.3267952193203699E-4</v>
      </c>
      <c r="Y159">
        <v>1.8258370929557041E-4</v>
      </c>
      <c r="Z159">
        <v>2.0406645501536491E-5</v>
      </c>
      <c r="AA159">
        <v>-1.319892628867E-5</v>
      </c>
      <c r="AB159">
        <v>2.9365248743294078E-4</v>
      </c>
      <c r="AC159">
        <v>2.1410739423617019E-4</v>
      </c>
      <c r="AD159">
        <v>1.8258370929557041E-4</v>
      </c>
      <c r="AE159">
        <v>1.8258370929557041E-4</v>
      </c>
      <c r="AF159">
        <v>1.317625337223058E-4</v>
      </c>
      <c r="AG159">
        <v>2.0892133328928109E-4</v>
      </c>
      <c r="AH159">
        <v>2.7949888193430471E-4</v>
      </c>
      <c r="AI159">
        <v>3.8403066061174922E-4</v>
      </c>
      <c r="AJ159">
        <v>3.4407348507124519E-4</v>
      </c>
      <c r="AK159">
        <v>2.3267952193203699E-4</v>
      </c>
      <c r="AL159">
        <v>2.3267952193203699E-4</v>
      </c>
      <c r="AM159">
        <v>2.3267952193203699E-4</v>
      </c>
      <c r="AN159">
        <v>1.8258370929557041E-4</v>
      </c>
      <c r="AO159">
        <v>7.6412932430436342E-5</v>
      </c>
    </row>
    <row r="160" spans="1:41" x14ac:dyDescent="0.15">
      <c r="A160" s="2">
        <v>40051</v>
      </c>
      <c r="B160">
        <v>-4.6031569309732198E-4</v>
      </c>
      <c r="C160">
        <v>4.1786346904776252E-4</v>
      </c>
      <c r="D160">
        <v>4.1786346904776252E-4</v>
      </c>
      <c r="E160">
        <v>2.9891936011353678E-4</v>
      </c>
      <c r="F160">
        <v>1.3287823965367669E-4</v>
      </c>
      <c r="G160">
        <v>1.3287823965367669E-4</v>
      </c>
      <c r="H160">
        <v>1.3287823965367669E-4</v>
      </c>
      <c r="I160">
        <v>9.8559987349980085E-5</v>
      </c>
      <c r="J160">
        <v>5.7039968278597073E-5</v>
      </c>
      <c r="K160">
        <v>-3.6709608598772402E-5</v>
      </c>
      <c r="L160">
        <v>-1.7003954722330281E-4</v>
      </c>
      <c r="M160">
        <v>1.895617978936638E-4</v>
      </c>
      <c r="N160">
        <v>-1.7003954722330281E-4</v>
      </c>
      <c r="O160">
        <v>-5.3903412429038887E-5</v>
      </c>
      <c r="P160">
        <v>-3.282626889026397E-4</v>
      </c>
      <c r="Q160">
        <v>1.758116971565024E-4</v>
      </c>
      <c r="R160">
        <v>-2.205571178010326E-4</v>
      </c>
      <c r="S160">
        <v>4.2198525839302797E-5</v>
      </c>
      <c r="T160">
        <v>-3.282626889026397E-4</v>
      </c>
      <c r="U160">
        <v>-4.9352957866393029E-4</v>
      </c>
      <c r="V160">
        <v>1.4699693375926629E-4</v>
      </c>
      <c r="W160">
        <v>9.2905820643371839E-5</v>
      </c>
      <c r="X160">
        <v>-4.9352957866393029E-4</v>
      </c>
      <c r="Y160">
        <v>-2.5067134460606742E-4</v>
      </c>
      <c r="Z160">
        <v>-1.170581732888678E-4</v>
      </c>
      <c r="AA160">
        <v>2.4709081423167259E-4</v>
      </c>
      <c r="AB160">
        <v>5.8853955002705748E-5</v>
      </c>
      <c r="AC160">
        <v>-3.5708849202934238E-4</v>
      </c>
      <c r="AD160">
        <v>-2.5067134460606742E-4</v>
      </c>
      <c r="AE160">
        <v>-2.5067134460606742E-4</v>
      </c>
      <c r="AF160">
        <v>1.54997661985856E-4</v>
      </c>
      <c r="AG160">
        <v>-5.6789048226573368E-4</v>
      </c>
      <c r="AH160">
        <v>-6.0014608355301365E-4</v>
      </c>
      <c r="AI160">
        <v>7.3282727438983691E-5</v>
      </c>
      <c r="AJ160">
        <v>-5.5004557117650235E-4</v>
      </c>
      <c r="AK160">
        <v>-4.9352957866393029E-4</v>
      </c>
      <c r="AL160">
        <v>-4.9352957866393029E-4</v>
      </c>
      <c r="AM160">
        <v>-4.9352957866393029E-4</v>
      </c>
      <c r="AN160">
        <v>-2.5067134460606742E-4</v>
      </c>
      <c r="AO160">
        <v>-6.9530455485744547E-5</v>
      </c>
    </row>
    <row r="161" spans="1:41" x14ac:dyDescent="0.15">
      <c r="A161" s="2">
        <v>40052</v>
      </c>
      <c r="B161">
        <v>-4.5368698623745598E-4</v>
      </c>
      <c r="C161">
        <v>-6.7173226612644691E-4</v>
      </c>
      <c r="D161">
        <v>-3.2810617747545051E-4</v>
      </c>
      <c r="E161">
        <v>-3.655561750056222E-4</v>
      </c>
      <c r="F161">
        <v>-2.0680160558088969E-4</v>
      </c>
      <c r="G161">
        <v>-2.0680160558088969E-4</v>
      </c>
      <c r="H161">
        <v>-2.0680160558088969E-4</v>
      </c>
      <c r="I161">
        <v>6.5999231610205369E-5</v>
      </c>
      <c r="J161">
        <v>4.6617895794109142E-5</v>
      </c>
      <c r="K161">
        <v>3.0974579196411358E-5</v>
      </c>
      <c r="L161">
        <v>3.3299259709240171E-5</v>
      </c>
      <c r="M161">
        <v>-8.0283655430303649E-5</v>
      </c>
      <c r="N161">
        <v>3.3299259709240171E-5</v>
      </c>
      <c r="O161">
        <v>6.0402252280353382E-5</v>
      </c>
      <c r="P161">
        <v>-7.7746830495415477E-5</v>
      </c>
      <c r="Q161">
        <v>1.8261495913887089E-4</v>
      </c>
      <c r="R161">
        <v>-4.5177306583432379E-5</v>
      </c>
      <c r="S161">
        <v>1.074758085871039E-4</v>
      </c>
      <c r="T161">
        <v>-7.7746830495415477E-5</v>
      </c>
      <c r="U161">
        <v>-2.2146343882008401E-4</v>
      </c>
      <c r="V161">
        <v>1.801754391334491E-5</v>
      </c>
      <c r="W161">
        <v>2.9031367992545459E-4</v>
      </c>
      <c r="X161">
        <v>-2.2146343882008401E-4</v>
      </c>
      <c r="Y161">
        <v>-1.153254778236014E-4</v>
      </c>
      <c r="Z161">
        <v>-4.0186327271834373E-5</v>
      </c>
      <c r="AA161">
        <v>1.2500971266543159E-4</v>
      </c>
      <c r="AB161">
        <v>-7.1911829477386811E-5</v>
      </c>
      <c r="AC161">
        <v>-4.1550968460241337E-5</v>
      </c>
      <c r="AD161">
        <v>-1.153254778236014E-4</v>
      </c>
      <c r="AE161">
        <v>-1.153254778236014E-4</v>
      </c>
      <c r="AF161">
        <v>6.9251897929760851E-5</v>
      </c>
      <c r="AG161">
        <v>-4.2164472605272092E-4</v>
      </c>
      <c r="AH161">
        <v>-1.5225602351920571E-4</v>
      </c>
      <c r="AI161">
        <v>-3.4499401380478462E-4</v>
      </c>
      <c r="AJ161">
        <v>-4.4536261690524182E-4</v>
      </c>
      <c r="AK161">
        <v>-2.2146343882008401E-4</v>
      </c>
      <c r="AL161">
        <v>-2.2146343882008401E-4</v>
      </c>
      <c r="AM161">
        <v>-2.2146343882008401E-4</v>
      </c>
      <c r="AN161">
        <v>-1.153254778236014E-4</v>
      </c>
      <c r="AO161">
        <v>-1.604660545506675E-5</v>
      </c>
    </row>
    <row r="162" spans="1:41" x14ac:dyDescent="0.15">
      <c r="A162" s="2">
        <v>40053</v>
      </c>
      <c r="B162">
        <v>-8.6382728390877318E-5</v>
      </c>
      <c r="C162">
        <v>4.3157658435393929E-4</v>
      </c>
      <c r="D162">
        <v>-2.7665075719792039E-4</v>
      </c>
      <c r="E162">
        <v>6.9527795450670827E-4</v>
      </c>
      <c r="F162">
        <v>7.5749578600892923E-4</v>
      </c>
      <c r="G162">
        <v>7.5749578600892923E-4</v>
      </c>
      <c r="H162">
        <v>7.5749578600892923E-4</v>
      </c>
      <c r="I162">
        <v>5.1946827553281546E-4</v>
      </c>
      <c r="J162">
        <v>6.3915493393740643E-4</v>
      </c>
      <c r="K162">
        <v>6.0476623091597017E-5</v>
      </c>
      <c r="L162">
        <v>4.0597086826069117E-4</v>
      </c>
      <c r="M162">
        <v>7.8595583241627509E-4</v>
      </c>
      <c r="N162">
        <v>4.0597086826069117E-4</v>
      </c>
      <c r="O162">
        <v>6.7129254565537406E-4</v>
      </c>
      <c r="P162">
        <v>1.039708953859133E-6</v>
      </c>
      <c r="Q162">
        <v>-7.359670838649091E-5</v>
      </c>
      <c r="R162">
        <v>4.7463434049856731E-4</v>
      </c>
      <c r="S162">
        <v>-5.1349943512194229E-5</v>
      </c>
      <c r="T162">
        <v>1.039708953859133E-6</v>
      </c>
      <c r="U162">
        <v>-3.9568065079203289E-5</v>
      </c>
      <c r="V162">
        <v>-6.4209085470300333E-5</v>
      </c>
      <c r="W162">
        <v>2.5146480046397908E-4</v>
      </c>
      <c r="X162">
        <v>-3.9568065079203289E-5</v>
      </c>
      <c r="Y162">
        <v>-5.6318071815900352E-5</v>
      </c>
      <c r="Z162">
        <v>-7.856483669019704E-5</v>
      </c>
      <c r="AA162">
        <v>1.225628796364926E-4</v>
      </c>
      <c r="AB162">
        <v>-9.9746255511588494E-5</v>
      </c>
      <c r="AC162">
        <v>-2.1314283135777869E-4</v>
      </c>
      <c r="AD162">
        <v>-5.6318071815900352E-5</v>
      </c>
      <c r="AE162">
        <v>-5.6318071815900352E-5</v>
      </c>
      <c r="AF162">
        <v>2.5122986106198241E-5</v>
      </c>
      <c r="AG162">
        <v>8.0517633646652511E-5</v>
      </c>
      <c r="AH162">
        <v>-2.9318329129232999E-5</v>
      </c>
      <c r="AI162">
        <v>5.6168750795023972E-5</v>
      </c>
      <c r="AJ162">
        <v>1.1797101532823609E-5</v>
      </c>
      <c r="AK162">
        <v>-3.9568065079203289E-5</v>
      </c>
      <c r="AL162">
        <v>-3.9568065079203289E-5</v>
      </c>
      <c r="AM162">
        <v>-3.9568065079203289E-5</v>
      </c>
      <c r="AN162">
        <v>-5.6318071815900352E-5</v>
      </c>
      <c r="AO162">
        <v>1.833927194618834E-4</v>
      </c>
    </row>
    <row r="163" spans="1:41" x14ac:dyDescent="0.15">
      <c r="A163" s="2">
        <v>40056</v>
      </c>
      <c r="B163">
        <v>4.1249260497786439E-4</v>
      </c>
      <c r="C163">
        <v>6.1911840624607334E-4</v>
      </c>
      <c r="D163">
        <v>1.863474159054023E-4</v>
      </c>
      <c r="E163">
        <v>6.1911840624607334E-4</v>
      </c>
      <c r="F163">
        <v>8.1314797083889578E-4</v>
      </c>
      <c r="G163">
        <v>2.8244383586730263E-4</v>
      </c>
      <c r="H163">
        <v>2.8244383586730263E-4</v>
      </c>
      <c r="I163">
        <v>2.8653643084692091E-4</v>
      </c>
      <c r="J163">
        <v>8.4030863123564221E-4</v>
      </c>
      <c r="K163">
        <v>3.9463486002555591E-4</v>
      </c>
      <c r="L163">
        <v>4.2409600153223598E-4</v>
      </c>
      <c r="M163">
        <v>7.7743248093427861E-4</v>
      </c>
      <c r="N163">
        <v>4.2409600153223598E-4</v>
      </c>
      <c r="O163">
        <v>7.0095694668064249E-4</v>
      </c>
      <c r="P163">
        <v>5.9319423847450556E-4</v>
      </c>
      <c r="Q163">
        <v>7.7743248093427861E-4</v>
      </c>
      <c r="R163">
        <v>6.4135204796093696E-4</v>
      </c>
      <c r="S163">
        <v>4.1136985567484448E-4</v>
      </c>
      <c r="T163">
        <v>5.9319423847450556E-4</v>
      </c>
      <c r="U163">
        <v>7.8375962075705901E-4</v>
      </c>
      <c r="V163">
        <v>4.5680530034213941E-4</v>
      </c>
      <c r="W163">
        <v>4.3707312213045452E-4</v>
      </c>
      <c r="X163">
        <v>8.0017853228812733E-4</v>
      </c>
      <c r="Y163">
        <v>6.6687111814660359E-4</v>
      </c>
      <c r="Z163">
        <v>5.5489220071648225E-4</v>
      </c>
      <c r="AA163">
        <v>3.9004866178928948E-4</v>
      </c>
      <c r="AB163">
        <v>5.6735606647449863E-4</v>
      </c>
      <c r="AC163">
        <v>6.7636052728516972E-4</v>
      </c>
      <c r="AD163">
        <v>6.6687111814660359E-4</v>
      </c>
      <c r="AE163">
        <v>6.6687111814660359E-4</v>
      </c>
      <c r="AF163">
        <v>6.729378905830025E-4</v>
      </c>
      <c r="AG163">
        <v>5.6095897315288127E-4</v>
      </c>
      <c r="AH163">
        <v>8.812508402845032E-4</v>
      </c>
      <c r="AI163">
        <v>5.927388783603701E-4</v>
      </c>
      <c r="AJ163">
        <v>8.3188761693304275E-4</v>
      </c>
      <c r="AK163">
        <v>8.0017853228812733E-4</v>
      </c>
      <c r="AL163">
        <v>8.0017853228812733E-4</v>
      </c>
      <c r="AM163">
        <v>8.0017853228812733E-4</v>
      </c>
      <c r="AN163">
        <v>6.6687111814660359E-4</v>
      </c>
      <c r="AO163">
        <v>4.5839773184797039E-4</v>
      </c>
    </row>
    <row r="164" spans="1:41" x14ac:dyDescent="0.15">
      <c r="A164" s="2">
        <v>40057</v>
      </c>
      <c r="B164">
        <v>-9.5832740448972224E-4</v>
      </c>
      <c r="C164">
        <v>-1.6007807092315859E-4</v>
      </c>
      <c r="D164">
        <v>5.4226758000602208E-4</v>
      </c>
      <c r="E164">
        <v>-1.6007807092315859E-4</v>
      </c>
      <c r="F164">
        <v>-4.1545316442485967E-5</v>
      </c>
      <c r="G164">
        <v>2.168292681620075E-4</v>
      </c>
      <c r="H164">
        <v>-2.629253813672505E-5</v>
      </c>
      <c r="I164">
        <v>3.2392096992852601E-4</v>
      </c>
      <c r="J164">
        <v>4.6104810548981278E-5</v>
      </c>
      <c r="K164">
        <v>2.771870950152702E-4</v>
      </c>
      <c r="L164">
        <v>-3.9384983775227282E-4</v>
      </c>
      <c r="M164">
        <v>1.394618612551899E-4</v>
      </c>
      <c r="N164">
        <v>-3.9384983775227282E-4</v>
      </c>
      <c r="O164">
        <v>-1.019031432957487E-4</v>
      </c>
      <c r="P164">
        <v>-1.3986025729104961E-4</v>
      </c>
      <c r="Q164">
        <v>1.394618612551899E-4</v>
      </c>
      <c r="R164">
        <v>9.8943155597222245E-5</v>
      </c>
      <c r="S164">
        <v>4.3026567219760529E-4</v>
      </c>
      <c r="T164">
        <v>-1.3986025729104961E-4</v>
      </c>
      <c r="U164">
        <v>2.1197796308320489E-4</v>
      </c>
      <c r="V164">
        <v>3.987121557780425E-4</v>
      </c>
      <c r="W164">
        <v>2.723201737144385E-4</v>
      </c>
      <c r="X164">
        <v>-2.0729971583440091E-4</v>
      </c>
      <c r="Y164">
        <v>2.404393662650483E-5</v>
      </c>
      <c r="Z164">
        <v>1.7325360095606261E-4</v>
      </c>
      <c r="AA164">
        <v>5.9454499590055312E-4</v>
      </c>
      <c r="AB164">
        <v>2.7076284999104572E-4</v>
      </c>
      <c r="AC164">
        <v>-2.0542479996941011E-4</v>
      </c>
      <c r="AD164">
        <v>2.404393662650483E-5</v>
      </c>
      <c r="AE164">
        <v>2.404393662650483E-5</v>
      </c>
      <c r="AF164">
        <v>2.7958093217908038E-4</v>
      </c>
      <c r="AG164">
        <v>4.2879059650863819E-4</v>
      </c>
      <c r="AH164">
        <v>-5.348768770199097E-4</v>
      </c>
      <c r="AI164">
        <v>4.2172335214523738E-4</v>
      </c>
      <c r="AJ164">
        <v>-2.4824540479279408E-4</v>
      </c>
      <c r="AK164">
        <v>-2.4622674921637579E-4</v>
      </c>
      <c r="AL164">
        <v>-2.4622674921637579E-4</v>
      </c>
      <c r="AM164">
        <v>-2.4622674921637579E-4</v>
      </c>
      <c r="AN164">
        <v>2.404393662650483E-5</v>
      </c>
      <c r="AO164">
        <v>3.0545846640972481E-6</v>
      </c>
    </row>
    <row r="165" spans="1:41" x14ac:dyDescent="0.15">
      <c r="A165" s="2">
        <v>40058</v>
      </c>
      <c r="B165">
        <v>1.1266232190256411E-4</v>
      </c>
      <c r="C165">
        <v>2.58940316343336E-4</v>
      </c>
      <c r="D165">
        <v>-5.5109842624993018E-5</v>
      </c>
      <c r="E165">
        <v>4.7394998268426099E-4</v>
      </c>
      <c r="F165">
        <v>-8.4800822183217397E-5</v>
      </c>
      <c r="G165">
        <v>-4.3045137749411208E-4</v>
      </c>
      <c r="H165">
        <v>-2.0400892735366149E-4</v>
      </c>
      <c r="I165">
        <v>1.01994402464392E-3</v>
      </c>
      <c r="J165">
        <v>5.4817743157982185E-4</v>
      </c>
      <c r="K165">
        <v>6.6738553675026592E-4</v>
      </c>
      <c r="L165">
        <v>-3.9392306991233212E-4</v>
      </c>
      <c r="M165">
        <v>-5.5109842624993018E-5</v>
      </c>
      <c r="N165">
        <v>-3.9392306991233212E-4</v>
      </c>
      <c r="O165">
        <v>-4.0217022627612092E-4</v>
      </c>
      <c r="P165">
        <v>1.8710004724940629E-5</v>
      </c>
      <c r="Q165">
        <v>-5.5109842624993018E-5</v>
      </c>
      <c r="R165">
        <v>-1.9358619767376189E-4</v>
      </c>
      <c r="S165">
        <v>-5.5109842624993018E-5</v>
      </c>
      <c r="T165">
        <v>1.8710004724940629E-5</v>
      </c>
      <c r="U165">
        <v>-4.3045137749411208E-4</v>
      </c>
      <c r="V165">
        <v>-1.1605918909515909E-4</v>
      </c>
      <c r="W165">
        <v>9.412485691016832E-5</v>
      </c>
      <c r="X165">
        <v>-2.3369990691188589E-4</v>
      </c>
      <c r="Y165">
        <v>-1.6482833488985199E-4</v>
      </c>
      <c r="Z165">
        <v>-1.9911452697888131E-4</v>
      </c>
      <c r="AA165">
        <v>-2.240226031939614E-4</v>
      </c>
      <c r="AB165">
        <v>1.043732344465874E-4</v>
      </c>
      <c r="AC165">
        <v>-1.9012050005484709E-4</v>
      </c>
      <c r="AD165">
        <v>-1.6482833488985199E-4</v>
      </c>
      <c r="AE165">
        <v>-1.6482833488985199E-4</v>
      </c>
      <c r="AF165">
        <v>-3.3863549583360058E-4</v>
      </c>
      <c r="AG165">
        <v>-3.729216879226299E-4</v>
      </c>
      <c r="AH165">
        <v>-1.0141691878200711E-4</v>
      </c>
      <c r="AI165">
        <v>8.7580465004256426E-5</v>
      </c>
      <c r="AJ165">
        <v>3.0400781079855871E-5</v>
      </c>
      <c r="AK165">
        <v>-1.409827732945793E-4</v>
      </c>
      <c r="AL165">
        <v>-1.409827732945793E-4</v>
      </c>
      <c r="AM165">
        <v>-1.409827732945793E-4</v>
      </c>
      <c r="AN165">
        <v>-1.6482833488985199E-4</v>
      </c>
      <c r="AO165">
        <v>8.2473534013915994E-5</v>
      </c>
    </row>
    <row r="166" spans="1:41" x14ac:dyDescent="0.15">
      <c r="A166" s="2">
        <v>40059</v>
      </c>
      <c r="B166">
        <v>7.3018076561049479E-4</v>
      </c>
      <c r="C166">
        <v>-1.7532998724063031E-4</v>
      </c>
      <c r="D166">
        <v>7.7033361805006989E-4</v>
      </c>
      <c r="E166">
        <v>8.2064679559866785E-4</v>
      </c>
      <c r="F166">
        <v>7.547241524223018E-4</v>
      </c>
      <c r="G166">
        <v>6.1534222340202025E-4</v>
      </c>
      <c r="H166">
        <v>9.9419923666781151E-4</v>
      </c>
      <c r="I166">
        <v>7.5437514270717079E-4</v>
      </c>
      <c r="J166">
        <v>8.5967045966808798E-4</v>
      </c>
      <c r="K166">
        <v>6.2019537542257804E-4</v>
      </c>
      <c r="L166">
        <v>4.2843801436335909E-4</v>
      </c>
      <c r="M166">
        <v>7.7033361805006989E-4</v>
      </c>
      <c r="N166">
        <v>4.2843801436335909E-4</v>
      </c>
      <c r="O166">
        <v>5.530675162046299E-4</v>
      </c>
      <c r="P166">
        <v>-1.2370673269038651E-4</v>
      </c>
      <c r="Q166">
        <v>7.7033361805006989E-4</v>
      </c>
      <c r="R166">
        <v>7.6768942329998776E-5</v>
      </c>
      <c r="S166">
        <v>7.7033361805006989E-4</v>
      </c>
      <c r="T166">
        <v>-1.2370673269038651E-4</v>
      </c>
      <c r="U166">
        <v>6.1534222340202025E-4</v>
      </c>
      <c r="V166">
        <v>5.9754474655313573E-5</v>
      </c>
      <c r="W166">
        <v>6.5004742553320097E-4</v>
      </c>
      <c r="X166">
        <v>9.7858977104004364E-4</v>
      </c>
      <c r="Y166">
        <v>-1.1298287972689339E-4</v>
      </c>
      <c r="Z166">
        <v>-5.7893778267593413E-5</v>
      </c>
      <c r="AA166">
        <v>1.3447526119608701E-4</v>
      </c>
      <c r="AB166">
        <v>3.8770828345050369E-4</v>
      </c>
      <c r="AC166">
        <v>-1.2845786412970381E-4</v>
      </c>
      <c r="AD166">
        <v>-1.1298287972689339E-4</v>
      </c>
      <c r="AE166">
        <v>-1.1298287972689339E-4</v>
      </c>
      <c r="AF166">
        <v>3.0325177835452882E-4</v>
      </c>
      <c r="AG166">
        <v>3.5834087981382869E-4</v>
      </c>
      <c r="AH166">
        <v>-1.6882248348778079E-4</v>
      </c>
      <c r="AI166">
        <v>-1.113949625122517E-4</v>
      </c>
      <c r="AJ166">
        <v>-3.332001046947575E-4</v>
      </c>
      <c r="AK166">
        <v>-1.987615857770051E-4</v>
      </c>
      <c r="AL166">
        <v>-1.987615857770051E-4</v>
      </c>
      <c r="AM166">
        <v>-1.987615857770051E-4</v>
      </c>
      <c r="AN166">
        <v>-1.1298287972689339E-4</v>
      </c>
      <c r="AO166">
        <v>1.8860447198765229E-4</v>
      </c>
    </row>
    <row r="167" spans="1:41" x14ac:dyDescent="0.15">
      <c r="A167" s="2">
        <v>40060</v>
      </c>
      <c r="B167">
        <v>4.3381807541297999E-4</v>
      </c>
      <c r="C167">
        <v>2.8795227209326519E-4</v>
      </c>
      <c r="D167">
        <v>2.4777534820516581E-4</v>
      </c>
      <c r="E167">
        <v>3.3205590987267692E-4</v>
      </c>
      <c r="F167">
        <v>3.3906887778043302E-4</v>
      </c>
      <c r="G167">
        <v>3.3944797643419418E-4</v>
      </c>
      <c r="H167">
        <v>3.446385993893593E-4</v>
      </c>
      <c r="I167">
        <v>1.9025057841806531E-4</v>
      </c>
      <c r="J167">
        <v>1.972296690614226E-4</v>
      </c>
      <c r="K167">
        <v>1.9165994745249629E-4</v>
      </c>
      <c r="L167">
        <v>3.686523603510227E-4</v>
      </c>
      <c r="M167">
        <v>2.4777534820516581E-4</v>
      </c>
      <c r="N167">
        <v>3.686523603510227E-4</v>
      </c>
      <c r="O167">
        <v>2.9697177448416721E-4</v>
      </c>
      <c r="P167">
        <v>-3.2190603593273921E-4</v>
      </c>
      <c r="Q167">
        <v>2.4777534820516581E-4</v>
      </c>
      <c r="R167">
        <v>-2.301910292696781E-4</v>
      </c>
      <c r="S167">
        <v>2.4777534820516581E-4</v>
      </c>
      <c r="T167">
        <v>-3.2190603593273921E-4</v>
      </c>
      <c r="U167">
        <v>3.3944797643419418E-4</v>
      </c>
      <c r="V167">
        <v>-5.0686284943086404E-4</v>
      </c>
      <c r="W167">
        <v>5.6123748044524806E-4</v>
      </c>
      <c r="X167">
        <v>4.3593212896462651E-4</v>
      </c>
      <c r="Y167">
        <v>-9.6393183773140899E-4</v>
      </c>
      <c r="Z167">
        <v>-5.8017225515211916E-4</v>
      </c>
      <c r="AA167">
        <v>-1.106964966272383E-4</v>
      </c>
      <c r="AB167">
        <v>3.29168889796039E-4</v>
      </c>
      <c r="AC167">
        <v>-1.546714498995725E-3</v>
      </c>
      <c r="AD167">
        <v>-9.6393183773140899E-4</v>
      </c>
      <c r="AE167">
        <v>-9.6393183773140899E-4</v>
      </c>
      <c r="AF167">
        <v>-3.9759282802233461E-4</v>
      </c>
      <c r="AG167">
        <v>-1.3833245443044781E-5</v>
      </c>
      <c r="AH167">
        <v>-1.8182656330500129E-3</v>
      </c>
      <c r="AI167">
        <v>-1.020796048000074E-3</v>
      </c>
      <c r="AJ167">
        <v>-1.7284095468989269E-3</v>
      </c>
      <c r="AK167">
        <v>-1.243801346591148E-3</v>
      </c>
      <c r="AL167">
        <v>-1.243801346591148E-3</v>
      </c>
      <c r="AM167">
        <v>-1.243801346591148E-3</v>
      </c>
      <c r="AN167">
        <v>-9.6393183773140899E-4</v>
      </c>
      <c r="AO167">
        <v>-7.2526502710945628E-5</v>
      </c>
    </row>
    <row r="168" spans="1:41" x14ac:dyDescent="0.15">
      <c r="A168" s="2">
        <v>40063</v>
      </c>
      <c r="B168">
        <v>2.3271595413819351E-5</v>
      </c>
      <c r="C168">
        <v>-1.016394615310833E-4</v>
      </c>
      <c r="D168">
        <v>2.8043362785156459E-4</v>
      </c>
      <c r="E168">
        <v>-2.4275503913467539E-4</v>
      </c>
      <c r="F168">
        <v>-2.4275503913467539E-4</v>
      </c>
      <c r="G168">
        <v>1.3414866615228951E-3</v>
      </c>
      <c r="H168">
        <v>4.6309159362034001E-4</v>
      </c>
      <c r="I168">
        <v>6.1270532510578047E-4</v>
      </c>
      <c r="J168">
        <v>3.2361597888201562E-4</v>
      </c>
      <c r="K168">
        <v>1.3723590931662231E-3</v>
      </c>
      <c r="L168">
        <v>-2.4275503913467539E-4</v>
      </c>
      <c r="M168">
        <v>1.129761618521899E-3</v>
      </c>
      <c r="N168">
        <v>4.3800739611037521E-4</v>
      </c>
      <c r="O168">
        <v>1.308852190393555E-3</v>
      </c>
      <c r="P168">
        <v>1.3723590931662231E-3</v>
      </c>
      <c r="Q168">
        <v>1.129761618521899E-3</v>
      </c>
      <c r="R168">
        <v>1.093178434462324E-3</v>
      </c>
      <c r="S168">
        <v>1.129761618521899E-3</v>
      </c>
      <c r="T168">
        <v>-4.674791888366814E-4</v>
      </c>
      <c r="U168">
        <v>1.3414866615228951E-3</v>
      </c>
      <c r="V168">
        <v>4.5381658872702558E-4</v>
      </c>
      <c r="W168">
        <v>2.86557568367815E-4</v>
      </c>
      <c r="X168">
        <v>8.4516468300298785E-4</v>
      </c>
      <c r="Y168">
        <v>-4.449605807314486E-5</v>
      </c>
      <c r="Z168">
        <v>-1.373549861184029E-4</v>
      </c>
      <c r="AA168">
        <v>8.3699391576478352E-4</v>
      </c>
      <c r="AB168">
        <v>1.6899466576677171E-3</v>
      </c>
      <c r="AC168">
        <v>-3.8626281744779897E-5</v>
      </c>
      <c r="AD168">
        <v>-4.449605807314486E-5</v>
      </c>
      <c r="AE168">
        <v>-4.449605807314486E-5</v>
      </c>
      <c r="AF168">
        <v>2.6318281890848252E-4</v>
      </c>
      <c r="AG168">
        <v>1.703238908632245E-4</v>
      </c>
      <c r="AH168">
        <v>1.8580992182741401E-4</v>
      </c>
      <c r="AI168">
        <v>4.9557404153294585E-4</v>
      </c>
      <c r="AJ168">
        <v>-2.5742566225309051E-4</v>
      </c>
      <c r="AK168">
        <v>-2.5770614648501521E-4</v>
      </c>
      <c r="AL168">
        <v>-2.5770614648501521E-4</v>
      </c>
      <c r="AM168">
        <v>-2.5770614648501521E-4</v>
      </c>
      <c r="AN168">
        <v>-4.449605807314486E-5</v>
      </c>
      <c r="AO168">
        <v>3.3440960290009869E-4</v>
      </c>
    </row>
    <row r="169" spans="1:41" x14ac:dyDescent="0.15">
      <c r="A169" s="2">
        <v>40064</v>
      </c>
      <c r="B169">
        <v>2.6464375132766491E-4</v>
      </c>
      <c r="C169">
        <v>4.0876356155515289E-4</v>
      </c>
      <c r="D169">
        <v>5.1174157787910656E-4</v>
      </c>
      <c r="E169">
        <v>5.161357853561714E-4</v>
      </c>
      <c r="F169">
        <v>5.161357853561714E-4</v>
      </c>
      <c r="G169">
        <v>5.5135419218762301E-4</v>
      </c>
      <c r="H169">
        <v>7.2425025847145394E-4</v>
      </c>
      <c r="I169">
        <v>1.056282313417529E-4</v>
      </c>
      <c r="J169">
        <v>2.006886517633996E-4</v>
      </c>
      <c r="K169">
        <v>1.4931079299696119E-4</v>
      </c>
      <c r="L169">
        <v>5.161357853561714E-4</v>
      </c>
      <c r="M169">
        <v>4.1889174898795928E-4</v>
      </c>
      <c r="N169">
        <v>3.9805180367185543E-4</v>
      </c>
      <c r="O169">
        <v>4.3676530785464269E-4</v>
      </c>
      <c r="P169">
        <v>1.4931079299696119E-4</v>
      </c>
      <c r="Q169">
        <v>4.1889174898795928E-4</v>
      </c>
      <c r="R169">
        <v>-2.952758584548485E-4</v>
      </c>
      <c r="S169">
        <v>4.1889174898795928E-4</v>
      </c>
      <c r="T169">
        <v>-3.7600343921574832E-4</v>
      </c>
      <c r="U169">
        <v>5.5135419218762301E-4</v>
      </c>
      <c r="V169">
        <v>3.582333116925076E-5</v>
      </c>
      <c r="W169">
        <v>8.472918933553307E-4</v>
      </c>
      <c r="X169">
        <v>9.7823090918851014E-4</v>
      </c>
      <c r="Y169">
        <v>-3.9656731331422918E-4</v>
      </c>
      <c r="Z169">
        <v>-2.6727084982602152E-4</v>
      </c>
      <c r="AA169">
        <v>1.657113773634358E-4</v>
      </c>
      <c r="AB169">
        <v>3.4800445779645668E-4</v>
      </c>
      <c r="AC169">
        <v>-5.5636259575506217E-4</v>
      </c>
      <c r="AD169">
        <v>-3.9656731331422918E-4</v>
      </c>
      <c r="AE169">
        <v>-3.9656731331422918E-4</v>
      </c>
      <c r="AF169">
        <v>3.4177342335872272E-4</v>
      </c>
      <c r="AG169">
        <v>4.7106988684693038E-4</v>
      </c>
      <c r="AH169">
        <v>9.4463697164257911E-4</v>
      </c>
      <c r="AI169">
        <v>-2.768812941905842E-5</v>
      </c>
      <c r="AJ169">
        <v>-6.2934575463040679E-4</v>
      </c>
      <c r="AK169">
        <v>-6.5744836768118556E-4</v>
      </c>
      <c r="AL169">
        <v>-6.5744836768118556E-4</v>
      </c>
      <c r="AM169">
        <v>-6.5744836768118556E-4</v>
      </c>
      <c r="AN169">
        <v>-3.9656731331422918E-4</v>
      </c>
      <c r="AO169">
        <v>1.8165040844619901E-4</v>
      </c>
    </row>
    <row r="170" spans="1:41" x14ac:dyDescent="0.15">
      <c r="A170" s="2">
        <v>40065</v>
      </c>
      <c r="B170">
        <v>-2.2313488463277821E-4</v>
      </c>
      <c r="C170">
        <v>5.0216388264556332E-4</v>
      </c>
      <c r="D170">
        <v>1.11116063718474E-3</v>
      </c>
      <c r="E170">
        <v>5.7745557117623992E-4</v>
      </c>
      <c r="F170">
        <v>5.7745557117623992E-4</v>
      </c>
      <c r="G170">
        <v>-4.9914895580551962E-4</v>
      </c>
      <c r="H170">
        <v>-6.8778180452441762E-4</v>
      </c>
      <c r="I170">
        <v>7.0385305014483593E-4</v>
      </c>
      <c r="J170">
        <v>3.6311157844113782E-5</v>
      </c>
      <c r="K170">
        <v>5.2790335864511949E-4</v>
      </c>
      <c r="L170">
        <v>5.7745557117623992E-4</v>
      </c>
      <c r="M170">
        <v>-3.8100285444511299E-4</v>
      </c>
      <c r="N170">
        <v>-1.056213319542354E-4</v>
      </c>
      <c r="O170">
        <v>-3.7642006034859172E-4</v>
      </c>
      <c r="P170">
        <v>5.2790335864511949E-4</v>
      </c>
      <c r="Q170">
        <v>-3.8100285444511299E-4</v>
      </c>
      <c r="R170">
        <v>1.002116359350405E-4</v>
      </c>
      <c r="S170">
        <v>-3.8100285444511299E-4</v>
      </c>
      <c r="T170">
        <v>2.55273277057819E-4</v>
      </c>
      <c r="U170">
        <v>-4.9914895580551962E-4</v>
      </c>
      <c r="V170">
        <v>2.6781478059034628E-4</v>
      </c>
      <c r="W170">
        <v>2.8209031777522338E-4</v>
      </c>
      <c r="X170">
        <v>-5.0296855380271648E-4</v>
      </c>
      <c r="Y170">
        <v>3.6237921371204141E-4</v>
      </c>
      <c r="Z170">
        <v>3.1531577274055079E-4</v>
      </c>
      <c r="AA170">
        <v>2.0502540118860229E-4</v>
      </c>
      <c r="AB170">
        <v>3.5068420660450957E-4</v>
      </c>
      <c r="AC170">
        <v>3.4328410638983831E-4</v>
      </c>
      <c r="AD170">
        <v>3.6237921371204141E-4</v>
      </c>
      <c r="AE170">
        <v>3.6237921371204141E-4</v>
      </c>
      <c r="AF170">
        <v>-5.4690107919211687E-5</v>
      </c>
      <c r="AG170">
        <v>-1.017535488907023E-4</v>
      </c>
      <c r="AH170">
        <v>5.2090450110843067E-4</v>
      </c>
      <c r="AI170">
        <v>3.734204312435649E-4</v>
      </c>
      <c r="AJ170">
        <v>4.2578726909994888E-4</v>
      </c>
      <c r="AK170">
        <v>3.8862260441836072E-4</v>
      </c>
      <c r="AL170">
        <v>3.8862260441836072E-4</v>
      </c>
      <c r="AM170">
        <v>3.8862260441836072E-4</v>
      </c>
      <c r="AN170">
        <v>3.6237921371204141E-4</v>
      </c>
      <c r="AO170">
        <v>3.2050132511951552E-5</v>
      </c>
    </row>
    <row r="171" spans="1:41" x14ac:dyDescent="0.15">
      <c r="A171" s="2">
        <v>40066</v>
      </c>
      <c r="B171">
        <v>-2.4365976738742001E-4</v>
      </c>
      <c r="C171">
        <v>-6.2904339530117122E-5</v>
      </c>
      <c r="D171">
        <v>-5.9845233023190917E-4</v>
      </c>
      <c r="E171">
        <v>-6.8466171333551071E-4</v>
      </c>
      <c r="F171">
        <v>-2.6054721602323101E-4</v>
      </c>
      <c r="G171">
        <v>-6.7917035300296442E-4</v>
      </c>
      <c r="H171">
        <v>-6.7917035300296442E-4</v>
      </c>
      <c r="I171">
        <v>-6.7917035300296442E-4</v>
      </c>
      <c r="J171">
        <v>-4.6184444915019972E-4</v>
      </c>
      <c r="K171">
        <v>-7.8477542296439781E-4</v>
      </c>
      <c r="L171">
        <v>-2.6054721602323101E-4</v>
      </c>
      <c r="M171">
        <v>-6.7917035300296442E-4</v>
      </c>
      <c r="N171">
        <v>-8.1581887501415502E-5</v>
      </c>
      <c r="O171">
        <v>-6.7917035300296442E-4</v>
      </c>
      <c r="P171">
        <v>-7.8477542296439781E-4</v>
      </c>
      <c r="Q171">
        <v>-6.1604853719625222E-4</v>
      </c>
      <c r="R171">
        <v>-5.5032537290878735E-4</v>
      </c>
      <c r="S171">
        <v>-6.1604853719625222E-4</v>
      </c>
      <c r="T171">
        <v>6.7590501699742211E-5</v>
      </c>
      <c r="U171">
        <v>-6.2153989752879841E-4</v>
      </c>
      <c r="V171">
        <v>-6.7917035300296442E-4</v>
      </c>
      <c r="W171">
        <v>-2.7427561685459652E-4</v>
      </c>
      <c r="X171">
        <v>-4.0748990520823701E-4</v>
      </c>
      <c r="Y171">
        <v>-8.1336850842094355E-4</v>
      </c>
      <c r="Z171">
        <v>-3.2586054464186263E-5</v>
      </c>
      <c r="AA171">
        <v>-4.094713004365951E-4</v>
      </c>
      <c r="AB171">
        <v>-7.9301246346321708E-4</v>
      </c>
      <c r="AC171">
        <v>-7.3900803185090753E-4</v>
      </c>
      <c r="AD171">
        <v>2.751881168007269E-6</v>
      </c>
      <c r="AE171">
        <v>2.751881168007269E-6</v>
      </c>
      <c r="AF171">
        <v>-1.083885619032949E-4</v>
      </c>
      <c r="AG171">
        <v>-1.4372649753548839E-4</v>
      </c>
      <c r="AH171">
        <v>-2.8055314865130438E-4</v>
      </c>
      <c r="AI171">
        <v>-5.9668688828601443E-5</v>
      </c>
      <c r="AJ171">
        <v>1.8445740425855099E-4</v>
      </c>
      <c r="AK171">
        <v>9.8248021154949508E-5</v>
      </c>
      <c r="AL171">
        <v>9.8248021154949508E-5</v>
      </c>
      <c r="AM171">
        <v>9.8248021154949508E-5</v>
      </c>
      <c r="AN171">
        <v>2.751881168007269E-6</v>
      </c>
      <c r="AO171">
        <v>-7.172895003315638E-5</v>
      </c>
    </row>
    <row r="172" spans="1:41" x14ac:dyDescent="0.15">
      <c r="A172" s="2">
        <v>40067</v>
      </c>
      <c r="B172">
        <v>-2.2726746614120251E-4</v>
      </c>
      <c r="C172">
        <v>-8.7521000232612385E-4</v>
      </c>
      <c r="D172">
        <v>-1.286771109118078E-3</v>
      </c>
      <c r="E172">
        <v>-1.2763556351051829E-3</v>
      </c>
      <c r="F172">
        <v>-8.9949217227035944E-4</v>
      </c>
      <c r="G172">
        <v>-1.4068567687525609E-3</v>
      </c>
      <c r="H172">
        <v>-1.4068567687525609E-3</v>
      </c>
      <c r="I172">
        <v>-1.4068567687525609E-3</v>
      </c>
      <c r="J172">
        <v>-8.6497253120370872E-4</v>
      </c>
      <c r="K172">
        <v>-1.3022399738594401E-3</v>
      </c>
      <c r="L172">
        <v>-8.9949217227035944E-4</v>
      </c>
      <c r="M172">
        <v>-1.4068567687525609E-3</v>
      </c>
      <c r="N172">
        <v>-1.4068567687525609E-3</v>
      </c>
      <c r="O172">
        <v>-1.4068567687525609E-3</v>
      </c>
      <c r="P172">
        <v>-1.3022399738594401E-3</v>
      </c>
      <c r="Q172">
        <v>-9.3823397220393965E-4</v>
      </c>
      <c r="R172">
        <v>-9.3198623128477713E-4</v>
      </c>
      <c r="S172">
        <v>-9.3823397220393965E-4</v>
      </c>
      <c r="T172">
        <v>-2.7879388024094448E-4</v>
      </c>
      <c r="U172">
        <v>-8.07732838556562E-4</v>
      </c>
      <c r="V172">
        <v>-1.4068567687525609E-3</v>
      </c>
      <c r="W172">
        <v>-5.7323933815191545E-4</v>
      </c>
      <c r="X172">
        <v>-8.273813329429554E-4</v>
      </c>
      <c r="Y172">
        <v>-1.3838436747081271E-3</v>
      </c>
      <c r="Z172">
        <v>-1.8419664528559289E-4</v>
      </c>
      <c r="AA172">
        <v>-3.3568559334475582E-4</v>
      </c>
      <c r="AB172">
        <v>-1.1064882733883741E-3</v>
      </c>
      <c r="AC172">
        <v>-1.249977941402709E-3</v>
      </c>
      <c r="AD172">
        <v>-1.3682932345333241E-4</v>
      </c>
      <c r="AE172">
        <v>-1.3682932345333241E-4</v>
      </c>
      <c r="AF172">
        <v>-1.4258230554137471E-5</v>
      </c>
      <c r="AG172">
        <v>-6.1625552386397942E-5</v>
      </c>
      <c r="AH172">
        <v>-9.9576670731502418E-4</v>
      </c>
      <c r="AI172">
        <v>-2.1093073990516699E-4</v>
      </c>
      <c r="AJ172">
        <v>-2.0684804408680469E-4</v>
      </c>
      <c r="AK172">
        <v>-1.9643257007390959E-4</v>
      </c>
      <c r="AL172">
        <v>-1.9643257007390959E-4</v>
      </c>
      <c r="AM172">
        <v>-1.9643257007390959E-4</v>
      </c>
      <c r="AN172">
        <v>-1.3682932345333241E-4</v>
      </c>
      <c r="AO172">
        <v>-2.5488497743042521E-4</v>
      </c>
    </row>
    <row r="173" spans="1:41" x14ac:dyDescent="0.15">
      <c r="A173" s="2">
        <v>40070</v>
      </c>
      <c r="B173">
        <v>7.3454918618713594E-4</v>
      </c>
      <c r="C173">
        <v>6.034626304288848E-4</v>
      </c>
      <c r="D173">
        <v>-2.308710228130586E-4</v>
      </c>
      <c r="E173">
        <v>-1.4774679364487939E-4</v>
      </c>
      <c r="F173">
        <v>4.1059079274993391E-4</v>
      </c>
      <c r="G173">
        <v>-1.849260487894952E-4</v>
      </c>
      <c r="H173">
        <v>-1.849260487894952E-4</v>
      </c>
      <c r="I173">
        <v>-1.849260487894952E-4</v>
      </c>
      <c r="J173">
        <v>-2.2574176065163061E-4</v>
      </c>
      <c r="K173">
        <v>8.2474628696628405E-5</v>
      </c>
      <c r="L173">
        <v>1.3578394337429491E-6</v>
      </c>
      <c r="M173">
        <v>-1.849260487894952E-4</v>
      </c>
      <c r="N173">
        <v>-1.849260487894952E-4</v>
      </c>
      <c r="O173">
        <v>-1.849260487894952E-4</v>
      </c>
      <c r="P173">
        <v>-3.160103180622749E-4</v>
      </c>
      <c r="Q173">
        <v>-4.8896893850155945E-4</v>
      </c>
      <c r="R173">
        <v>-8.8910717976901362E-5</v>
      </c>
      <c r="S173">
        <v>-4.8896893850155945E-4</v>
      </c>
      <c r="T173">
        <v>5.50042119308705E-4</v>
      </c>
      <c r="U173">
        <v>-4.517896833569437E-4</v>
      </c>
      <c r="V173">
        <v>-1.849260487894952E-4</v>
      </c>
      <c r="W173">
        <v>9.4305977295282474E-5</v>
      </c>
      <c r="X173">
        <v>-4.7996223756079261E-4</v>
      </c>
      <c r="Y173">
        <v>-3.3632578217974432E-4</v>
      </c>
      <c r="Z173">
        <v>7.0591614613460052E-4</v>
      </c>
      <c r="AA173">
        <v>3.364453108343209E-4</v>
      </c>
      <c r="AB173">
        <v>-2.6024143534535122E-4</v>
      </c>
      <c r="AC173">
        <v>-4.7871881462922637E-4</v>
      </c>
      <c r="AD173">
        <v>8.2262393789820862E-4</v>
      </c>
      <c r="AE173">
        <v>8.2262393789820862E-4</v>
      </c>
      <c r="AF173">
        <v>5.0279073177363466E-4</v>
      </c>
      <c r="AG173">
        <v>3.8608294001002652E-4</v>
      </c>
      <c r="AH173">
        <v>-1.104696050259368E-4</v>
      </c>
      <c r="AI173">
        <v>-2.9914652703512851E-4</v>
      </c>
      <c r="AJ173">
        <v>8.0963016799526742E-4</v>
      </c>
      <c r="AK173">
        <v>8.9275439716344661E-4</v>
      </c>
      <c r="AL173">
        <v>8.9275439716344661E-4</v>
      </c>
      <c r="AM173">
        <v>8.9275439716344661E-4</v>
      </c>
      <c r="AN173">
        <v>8.2262393789820862E-4</v>
      </c>
      <c r="AO173">
        <v>1.8167092982679381E-4</v>
      </c>
    </row>
    <row r="174" spans="1:41" x14ac:dyDescent="0.15">
      <c r="A174" s="2">
        <v>40071</v>
      </c>
      <c r="B174">
        <v>7.8946860741079227E-5</v>
      </c>
      <c r="C174">
        <v>-1.790756391324541E-4</v>
      </c>
      <c r="D174">
        <v>-4.4385027101366618E-5</v>
      </c>
      <c r="E174">
        <v>3.4959886578570388E-4</v>
      </c>
      <c r="F174">
        <v>1.5836678419319319E-4</v>
      </c>
      <c r="G174">
        <v>5.2208326968959532E-4</v>
      </c>
      <c r="H174">
        <v>5.2208326968959532E-4</v>
      </c>
      <c r="I174">
        <v>5.2208326968959532E-4</v>
      </c>
      <c r="J174">
        <v>2.757781749833052E-4</v>
      </c>
      <c r="K174">
        <v>5.9295557099388633E-4</v>
      </c>
      <c r="L174">
        <v>1.041067185790527E-3</v>
      </c>
      <c r="M174">
        <v>5.2208326968959532E-4</v>
      </c>
      <c r="N174">
        <v>5.2208326968959532E-4</v>
      </c>
      <c r="O174">
        <v>5.2208326968959532E-4</v>
      </c>
      <c r="P174">
        <v>4.5158988496026958E-4</v>
      </c>
      <c r="Q174">
        <v>4.9526425316801827E-4</v>
      </c>
      <c r="R174">
        <v>6.6885087630638696E-4</v>
      </c>
      <c r="S174">
        <v>4.9526425316801827E-4</v>
      </c>
      <c r="T174">
        <v>6.6885087630638696E-4</v>
      </c>
      <c r="U174">
        <v>3.2277984926412678E-4</v>
      </c>
      <c r="V174">
        <v>5.2208326968959532E-4</v>
      </c>
      <c r="W174">
        <v>6.0985617603079778E-4</v>
      </c>
      <c r="X174">
        <v>5.7009145797981455E-4</v>
      </c>
      <c r="Y174">
        <v>3.7724260879218378E-4</v>
      </c>
      <c r="Z174">
        <v>2.6315943284349169E-4</v>
      </c>
      <c r="AA174">
        <v>1.624758035713946E-4</v>
      </c>
      <c r="AB174">
        <v>1.928632791044324E-4</v>
      </c>
      <c r="AC174">
        <v>3.0722915270656848E-4</v>
      </c>
      <c r="AD174">
        <v>1.3771020753692141E-4</v>
      </c>
      <c r="AE174">
        <v>1.3771020753692141E-4</v>
      </c>
      <c r="AF174">
        <v>2.6054833541279209E-4</v>
      </c>
      <c r="AG174">
        <v>3.859975607193625E-4</v>
      </c>
      <c r="AH174">
        <v>8.5736590541154729E-4</v>
      </c>
      <c r="AI174">
        <v>2.0475820488829229E-4</v>
      </c>
      <c r="AJ174">
        <v>8.1165334050082354E-5</v>
      </c>
      <c r="AK174">
        <v>1.275266175081241E-4</v>
      </c>
      <c r="AL174">
        <v>1.275266175081241E-4</v>
      </c>
      <c r="AM174">
        <v>1.275266175081241E-4</v>
      </c>
      <c r="AN174">
        <v>1.3771020753692141E-4</v>
      </c>
      <c r="AO174">
        <v>2.9153651189539609E-4</v>
      </c>
    </row>
    <row r="175" spans="1:41" x14ac:dyDescent="0.15">
      <c r="A175" s="2">
        <v>40072</v>
      </c>
      <c r="B175">
        <v>-1.4730209326301651E-4</v>
      </c>
      <c r="C175">
        <v>-2.5092449362844271E-5</v>
      </c>
      <c r="D175">
        <v>1.6842854501769591E-4</v>
      </c>
      <c r="E175">
        <v>1.9469885877573671E-4</v>
      </c>
      <c r="F175">
        <v>1.3161768775927989E-4</v>
      </c>
      <c r="G175">
        <v>5.7745701730581289E-4</v>
      </c>
      <c r="H175">
        <v>5.7745701730581289E-4</v>
      </c>
      <c r="I175">
        <v>5.7745701730581289E-4</v>
      </c>
      <c r="J175">
        <v>3.951084239314838E-4</v>
      </c>
      <c r="K175">
        <v>4.5298573934050471E-4</v>
      </c>
      <c r="L175">
        <v>1.7463891163392771E-4</v>
      </c>
      <c r="M175">
        <v>5.7745701730581289E-4</v>
      </c>
      <c r="N175">
        <v>5.7745701730581289E-4</v>
      </c>
      <c r="O175">
        <v>5.7745701730581289E-4</v>
      </c>
      <c r="P175">
        <v>4.92766557136436E-4</v>
      </c>
      <c r="Q175">
        <v>2.6831544780047409E-4</v>
      </c>
      <c r="R175">
        <v>5.094158761867019E-4</v>
      </c>
      <c r="S175">
        <v>2.6831544780047409E-4</v>
      </c>
      <c r="T175">
        <v>5.094158761867019E-4</v>
      </c>
      <c r="U175">
        <v>2.0450312272418301E-4</v>
      </c>
      <c r="V175">
        <v>5.7745701730581289E-4</v>
      </c>
      <c r="W175">
        <v>1.5108098943199781E-5</v>
      </c>
      <c r="X175">
        <v>2.2790213979116531E-4</v>
      </c>
      <c r="Y175">
        <v>5.663574712723023E-4</v>
      </c>
      <c r="Z175">
        <v>-6.8791349578085459E-6</v>
      </c>
      <c r="AA175">
        <v>-2.8854968757432731E-5</v>
      </c>
      <c r="AB175">
        <v>3.9704806952199932E-4</v>
      </c>
      <c r="AC175">
        <v>5.1484461722948289E-4</v>
      </c>
      <c r="AD175">
        <v>4.9742882402432643E-5</v>
      </c>
      <c r="AE175">
        <v>4.9742882402432643E-5</v>
      </c>
      <c r="AF175">
        <v>-1.5982808767823299E-4</v>
      </c>
      <c r="AG175">
        <v>-2.1645010503847431E-4</v>
      </c>
      <c r="AH175">
        <v>2.960643128842507E-4</v>
      </c>
      <c r="AI175">
        <v>5.025451461960111E-4</v>
      </c>
      <c r="AJ175">
        <v>1.821673505822352E-4</v>
      </c>
      <c r="AK175">
        <v>1.6067810295950131E-4</v>
      </c>
      <c r="AL175">
        <v>1.6067810295950131E-4</v>
      </c>
      <c r="AM175">
        <v>1.6067810295950131E-4</v>
      </c>
      <c r="AN175">
        <v>4.9742882402432643E-5</v>
      </c>
      <c r="AO175">
        <v>7.0955480395484827E-5</v>
      </c>
    </row>
    <row r="176" spans="1:41" x14ac:dyDescent="0.15">
      <c r="A176" s="2">
        <v>40073</v>
      </c>
      <c r="B176">
        <v>-9.3950743822827866E-4</v>
      </c>
      <c r="C176">
        <v>-9.8292334798508836E-5</v>
      </c>
      <c r="D176">
        <v>-4.599709946492077E-4</v>
      </c>
      <c r="E176">
        <v>-2.299205437147674E-4</v>
      </c>
      <c r="F176">
        <v>-3.3787238247016179E-4</v>
      </c>
      <c r="G176">
        <v>-7.1601393457376781E-4</v>
      </c>
      <c r="H176">
        <v>-7.1601393457376781E-4</v>
      </c>
      <c r="I176">
        <v>-7.1601393457376781E-4</v>
      </c>
      <c r="J176">
        <v>-4.1624643424301009E-4</v>
      </c>
      <c r="K176">
        <v>-4.8252628179410373E-4</v>
      </c>
      <c r="L176">
        <v>-3.3368596592874342E-4</v>
      </c>
      <c r="M176">
        <v>-7.1601393457376781E-4</v>
      </c>
      <c r="N176">
        <v>-7.1601393457376781E-4</v>
      </c>
      <c r="O176">
        <v>-7.1601393457376781E-4</v>
      </c>
      <c r="P176">
        <v>-6.5701157386196716E-4</v>
      </c>
      <c r="Q176">
        <v>-6.0770807404099164E-4</v>
      </c>
      <c r="R176">
        <v>-6.183647088493883E-4</v>
      </c>
      <c r="S176">
        <v>-6.0770807404099164E-4</v>
      </c>
      <c r="T176">
        <v>-6.183647088493883E-4</v>
      </c>
      <c r="U176">
        <v>-4.4308751979853461E-4</v>
      </c>
      <c r="V176">
        <v>-7.1601393457376781E-4</v>
      </c>
      <c r="W176">
        <v>7.7865419677399102E-5</v>
      </c>
      <c r="X176">
        <v>-6.6209708066775974E-4</v>
      </c>
      <c r="Y176">
        <v>-7.4177851124882042E-4</v>
      </c>
      <c r="Z176">
        <v>2.5115533452875889E-4</v>
      </c>
      <c r="AA176">
        <v>2.5212752474103859E-4</v>
      </c>
      <c r="AB176">
        <v>-4.1008074249828161E-4</v>
      </c>
      <c r="AC176">
        <v>-8.2193209455064102E-4</v>
      </c>
      <c r="AD176">
        <v>1.099388876529807E-4</v>
      </c>
      <c r="AE176">
        <v>1.099388876529807E-4</v>
      </c>
      <c r="AF176">
        <v>2.260559460121988E-4</v>
      </c>
      <c r="AG176">
        <v>3.6727239288797701E-4</v>
      </c>
      <c r="AH176">
        <v>-5.4329663235336018E-4</v>
      </c>
      <c r="AI176">
        <v>-5.7715795700636339E-4</v>
      </c>
      <c r="AJ176">
        <v>-3.9690033008435568E-4</v>
      </c>
      <c r="AK176">
        <v>-7.0506710298767143E-5</v>
      </c>
      <c r="AL176">
        <v>-7.0506710298767143E-5</v>
      </c>
      <c r="AM176">
        <v>-7.0506710298767143E-5</v>
      </c>
      <c r="AN176">
        <v>1.099388876529807E-4</v>
      </c>
      <c r="AO176">
        <v>-1.3961216807789609E-4</v>
      </c>
    </row>
    <row r="177" spans="1:41" x14ac:dyDescent="0.15">
      <c r="A177" s="2">
        <v>40074</v>
      </c>
      <c r="B177">
        <v>-6.531046738123829E-4</v>
      </c>
      <c r="C177">
        <v>-4.859822298411886E-4</v>
      </c>
      <c r="D177">
        <v>-6.398515689770213E-4</v>
      </c>
      <c r="E177">
        <v>-3.7000710251783531E-4</v>
      </c>
      <c r="F177">
        <v>-2.6226768166877118E-4</v>
      </c>
      <c r="G177">
        <v>-3.7000710251783531E-4</v>
      </c>
      <c r="H177">
        <v>-1.562831757841324E-4</v>
      </c>
      <c r="I177">
        <v>-1.562831757841324E-4</v>
      </c>
      <c r="J177">
        <v>-4.710453247171029E-6</v>
      </c>
      <c r="K177">
        <v>-8.9474847359793935E-5</v>
      </c>
      <c r="L177">
        <v>-2.312272133357233E-4</v>
      </c>
      <c r="M177">
        <v>-1.562831757841324E-4</v>
      </c>
      <c r="N177">
        <v>-1.562831757841324E-4</v>
      </c>
      <c r="O177">
        <v>-1.562831757841324E-4</v>
      </c>
      <c r="P177">
        <v>-2.9338842181782129E-4</v>
      </c>
      <c r="Q177">
        <v>-2.6079568962263241E-4</v>
      </c>
      <c r="R177">
        <v>-1.7550389317342509E-4</v>
      </c>
      <c r="S177">
        <v>-2.6079568962263241E-4</v>
      </c>
      <c r="T177">
        <v>-1.7550389317342509E-4</v>
      </c>
      <c r="U177">
        <v>-3.8383004111504701E-4</v>
      </c>
      <c r="V177">
        <v>-1.562831757841324E-4</v>
      </c>
      <c r="W177">
        <v>-5.3881309206675978E-4</v>
      </c>
      <c r="X177">
        <v>-8.2456768701898072E-5</v>
      </c>
      <c r="Y177">
        <v>-2.3487286154706319E-4</v>
      </c>
      <c r="Z177">
        <v>-7.7187073056272687E-4</v>
      </c>
      <c r="AA177">
        <v>-6.3638820474461817E-4</v>
      </c>
      <c r="AB177">
        <v>-4.7793994905644322E-4</v>
      </c>
      <c r="AC177">
        <v>-1.351236263892597E-4</v>
      </c>
      <c r="AD177">
        <v>-1.7550389317342509E-4</v>
      </c>
      <c r="AE177">
        <v>-5.5598346672788975E-4</v>
      </c>
      <c r="AF177">
        <v>-3.5919314053056288E-4</v>
      </c>
      <c r="AG177">
        <v>-5.7508040436540016E-4</v>
      </c>
      <c r="AH177">
        <v>-6.4321475215305308E-5</v>
      </c>
      <c r="AI177">
        <v>-3.579072130394779E-4</v>
      </c>
      <c r="AJ177">
        <v>-5.6166797536765466E-4</v>
      </c>
      <c r="AK177">
        <v>-5.4298683650144414E-4</v>
      </c>
      <c r="AL177">
        <v>-5.4298683650144414E-4</v>
      </c>
      <c r="AM177">
        <v>-5.4298683650144414E-4</v>
      </c>
      <c r="AN177">
        <v>-5.5598346672788975E-4</v>
      </c>
      <c r="AO177">
        <v>-1.4878783693761391E-4</v>
      </c>
    </row>
    <row r="178" spans="1:41" x14ac:dyDescent="0.15">
      <c r="A178" s="2">
        <v>40077</v>
      </c>
      <c r="B178">
        <v>-5.564455902329319E-4</v>
      </c>
      <c r="C178">
        <v>-4.3034449917501392E-4</v>
      </c>
      <c r="D178">
        <v>-9.32903859471677E-4</v>
      </c>
      <c r="E178">
        <v>-8.7283889193412998E-4</v>
      </c>
      <c r="F178">
        <v>-5.9305228643065529E-4</v>
      </c>
      <c r="G178">
        <v>-8.7283889193412998E-4</v>
      </c>
      <c r="H178">
        <v>-3.5830358263791722E-4</v>
      </c>
      <c r="I178">
        <v>-1.429979165786997E-3</v>
      </c>
      <c r="J178">
        <v>-5.1433875199086154E-4</v>
      </c>
      <c r="K178">
        <v>-6.5817397075959572E-4</v>
      </c>
      <c r="L178">
        <v>-9.7205677360312623E-4</v>
      </c>
      <c r="M178">
        <v>-1.429979165786997E-3</v>
      </c>
      <c r="N178">
        <v>-1.429979165786997E-3</v>
      </c>
      <c r="O178">
        <v>-1.429979165786997E-3</v>
      </c>
      <c r="P178">
        <v>-1.865679206226475E-3</v>
      </c>
      <c r="Q178">
        <v>-1.599355296854119E-3</v>
      </c>
      <c r="R178">
        <v>-1.3204708382289431E-3</v>
      </c>
      <c r="S178">
        <v>-1.599355296854119E-3</v>
      </c>
      <c r="T178">
        <v>-1.3204708382289431E-3</v>
      </c>
      <c r="U178">
        <v>-1.4337748037668589E-3</v>
      </c>
      <c r="V178">
        <v>-1.429979165786997E-3</v>
      </c>
      <c r="W178">
        <v>-5.5810554088497649E-4</v>
      </c>
      <c r="X178">
        <v>-9.6203005179713961E-4</v>
      </c>
      <c r="Y178">
        <v>-1.793451411118684E-3</v>
      </c>
      <c r="Z178">
        <v>-1.429979165786997E-3</v>
      </c>
      <c r="AA178">
        <v>-7.1426250594498265E-4</v>
      </c>
      <c r="AB178">
        <v>-1.6173084665955849E-3</v>
      </c>
      <c r="AC178">
        <v>-1.5195984113933929E-3</v>
      </c>
      <c r="AD178">
        <v>-1.3204708382289431E-3</v>
      </c>
      <c r="AE178">
        <v>-4.4748855471189053E-4</v>
      </c>
      <c r="AF178">
        <v>-1.8042627454335469E-5</v>
      </c>
      <c r="AG178">
        <v>-2.2139285110358461E-4</v>
      </c>
      <c r="AH178">
        <v>-6.906746835248995E-4</v>
      </c>
      <c r="AI178">
        <v>-1.6278709180314239E-3</v>
      </c>
      <c r="AJ178">
        <v>-1.1561261660617049E-3</v>
      </c>
      <c r="AK178">
        <v>-6.0807526502165211E-4</v>
      </c>
      <c r="AL178">
        <v>-6.0807526502165211E-4</v>
      </c>
      <c r="AM178">
        <v>-6.0807526502165211E-4</v>
      </c>
      <c r="AN178">
        <v>-4.4748855471189053E-4</v>
      </c>
      <c r="AO178">
        <v>-3.2585569553023053E-4</v>
      </c>
    </row>
    <row r="179" spans="1:41" x14ac:dyDescent="0.15">
      <c r="A179" s="2">
        <v>40078</v>
      </c>
      <c r="B179">
        <v>-1.498103396378586E-3</v>
      </c>
      <c r="C179">
        <v>-1.0833948118972681E-3</v>
      </c>
      <c r="D179">
        <v>-1.1007044520986141E-3</v>
      </c>
      <c r="E179">
        <v>-8.0960978017182426E-4</v>
      </c>
      <c r="F179">
        <v>-7.4950240441008721E-4</v>
      </c>
      <c r="G179">
        <v>-6.2541251603936228E-4</v>
      </c>
      <c r="H179">
        <v>-4.8655631727227168E-4</v>
      </c>
      <c r="I179">
        <v>-3.6140501635368579E-4</v>
      </c>
      <c r="J179">
        <v>-3.6980856320186682E-4</v>
      </c>
      <c r="K179">
        <v>-7.3249037528214231E-4</v>
      </c>
      <c r="L179">
        <v>-6.1899654832639679E-4</v>
      </c>
      <c r="M179">
        <v>-1.103616056104522E-3</v>
      </c>
      <c r="N179">
        <v>-1.103616056104522E-3</v>
      </c>
      <c r="O179">
        <v>-1.103616056104522E-3</v>
      </c>
      <c r="P179">
        <v>-1.296215638879243E-3</v>
      </c>
      <c r="Q179">
        <v>-4.1806005276374812E-4</v>
      </c>
      <c r="R179">
        <v>-1.1547605355557379E-3</v>
      </c>
      <c r="S179">
        <v>-1.0234757020255139E-3</v>
      </c>
      <c r="T179">
        <v>-1.1547605355557379E-3</v>
      </c>
      <c r="U179">
        <v>-8.1083162567476908E-4</v>
      </c>
      <c r="V179">
        <v>-1.103616056104522E-3</v>
      </c>
      <c r="W179">
        <v>-9.441612958102823E-4</v>
      </c>
      <c r="X179">
        <v>-6.1628410116195808E-4</v>
      </c>
      <c r="Y179">
        <v>-1.1979194583201919E-3</v>
      </c>
      <c r="Z179">
        <v>-1.103616056104522E-3</v>
      </c>
      <c r="AA179">
        <v>-9.6348369362757552E-4</v>
      </c>
      <c r="AB179">
        <v>-9.7724952435312485E-4</v>
      </c>
      <c r="AC179">
        <v>-8.8503125967230611E-4</v>
      </c>
      <c r="AD179">
        <v>-1.1547605355557379E-3</v>
      </c>
      <c r="AE179">
        <v>-1.252891656875801E-3</v>
      </c>
      <c r="AF179">
        <v>-8.6476349433516476E-4</v>
      </c>
      <c r="AG179">
        <v>-7.5288445388212014E-4</v>
      </c>
      <c r="AH179">
        <v>-7.877171964863392E-4</v>
      </c>
      <c r="AI179">
        <v>-9.8527538196944704E-4</v>
      </c>
      <c r="AJ179">
        <v>-7.9072785745663593E-4</v>
      </c>
      <c r="AK179">
        <v>-1.3968336769975491E-3</v>
      </c>
      <c r="AL179">
        <v>-1.3968336769975491E-3</v>
      </c>
      <c r="AM179">
        <v>-1.3968336769975491E-3</v>
      </c>
      <c r="AN179">
        <v>-1.252891656875801E-3</v>
      </c>
      <c r="AO179">
        <v>-4.358881775066159E-4</v>
      </c>
    </row>
    <row r="180" spans="1:41" x14ac:dyDescent="0.15">
      <c r="A180" s="2">
        <v>40079</v>
      </c>
      <c r="B180">
        <v>-3.2512437931704982E-4</v>
      </c>
      <c r="C180">
        <v>-5.2178009176899031E-4</v>
      </c>
      <c r="D180">
        <v>9.7024263414716483E-5</v>
      </c>
      <c r="E180">
        <v>-1.2875729731711661E-4</v>
      </c>
      <c r="F180">
        <v>7.7236100089351063E-5</v>
      </c>
      <c r="G180">
        <v>-1.696663937843262E-3</v>
      </c>
      <c r="H180">
        <v>-4.8400524335853501E-4</v>
      </c>
      <c r="I180">
        <v>-5.9504010743869013E-4</v>
      </c>
      <c r="J180">
        <v>-3.8024364470626548E-4</v>
      </c>
      <c r="K180">
        <v>-6.9011675961867813E-5</v>
      </c>
      <c r="L180">
        <v>-4.7530171188888272E-4</v>
      </c>
      <c r="M180">
        <v>-3.5903810255540351E-4</v>
      </c>
      <c r="N180">
        <v>-3.5903810255540351E-4</v>
      </c>
      <c r="O180">
        <v>-3.5903810255540351E-4</v>
      </c>
      <c r="P180">
        <v>-3.5871715214538932E-4</v>
      </c>
      <c r="Q180">
        <v>-1.506170808557269E-4</v>
      </c>
      <c r="R180">
        <v>-3.2581637274308898E-4</v>
      </c>
      <c r="S180">
        <v>-3.602888753476462E-4</v>
      </c>
      <c r="T180">
        <v>-3.2581637274308898E-4</v>
      </c>
      <c r="U180">
        <v>-3.1590874070282362E-4</v>
      </c>
      <c r="V180">
        <v>-3.5903810255540351E-4</v>
      </c>
      <c r="W180">
        <v>-2.9009379971313941E-4</v>
      </c>
      <c r="X180">
        <v>-3.6907590900745862E-4</v>
      </c>
      <c r="Y180">
        <v>-3.8097195549027031E-4</v>
      </c>
      <c r="Z180">
        <v>-3.5903810255540351E-4</v>
      </c>
      <c r="AA180">
        <v>-1.7176264910744989E-4</v>
      </c>
      <c r="AB180">
        <v>-2.9214695017815541E-4</v>
      </c>
      <c r="AC180">
        <v>-4.1169284208494958E-4</v>
      </c>
      <c r="AD180">
        <v>-3.2581637274308898E-4</v>
      </c>
      <c r="AE180">
        <v>-9.7500938399845477E-4</v>
      </c>
      <c r="AF180">
        <v>-2.258672971895378E-4</v>
      </c>
      <c r="AG180">
        <v>-1.3604007607750021E-4</v>
      </c>
      <c r="AH180">
        <v>-3.0545424301047912E-4</v>
      </c>
      <c r="AI180">
        <v>-3.3659182084544767E-4</v>
      </c>
      <c r="AJ180">
        <v>-3.8975898915008267E-4</v>
      </c>
      <c r="AK180">
        <v>-1.387130938022664E-3</v>
      </c>
      <c r="AL180">
        <v>-1.387130938022664E-3</v>
      </c>
      <c r="AM180">
        <v>-1.387130938022664E-3</v>
      </c>
      <c r="AN180">
        <v>-9.7500938399845477E-4</v>
      </c>
      <c r="AO180">
        <v>-3.1541212068431079E-4</v>
      </c>
    </row>
    <row r="181" spans="1:41" x14ac:dyDescent="0.15">
      <c r="A181" s="2">
        <v>40080</v>
      </c>
      <c r="B181">
        <v>2.5056110176338429E-4</v>
      </c>
      <c r="C181">
        <v>1.4306521199059069E-4</v>
      </c>
      <c r="D181">
        <v>-4.3832790361060951E-5</v>
      </c>
      <c r="E181">
        <v>2.536624148079582E-5</v>
      </c>
      <c r="F181">
        <v>-1.6877187165695361E-4</v>
      </c>
      <c r="G181">
        <v>-3.2680723061271841E-4</v>
      </c>
      <c r="H181">
        <v>2.5160024016307892E-4</v>
      </c>
      <c r="I181">
        <v>1.134290622627476E-4</v>
      </c>
      <c r="J181">
        <v>1.8518290204289431E-4</v>
      </c>
      <c r="K181">
        <v>-1.3521821204957979E-4</v>
      </c>
      <c r="L181">
        <v>8.4178890941890297E-6</v>
      </c>
      <c r="M181">
        <v>-4.4694691515564109E-4</v>
      </c>
      <c r="N181">
        <v>-4.4694691515564109E-4</v>
      </c>
      <c r="O181">
        <v>-4.4694691515564109E-4</v>
      </c>
      <c r="P181">
        <v>-7.8864310063601732E-4</v>
      </c>
      <c r="Q181">
        <v>1.4620792609970059E-4</v>
      </c>
      <c r="R181">
        <v>-4.7779956595519639E-4</v>
      </c>
      <c r="S181">
        <v>-9.208116293175718E-4</v>
      </c>
      <c r="T181">
        <v>-4.7779956595519639E-4</v>
      </c>
      <c r="U181">
        <v>-6.1591427745479261E-4</v>
      </c>
      <c r="V181">
        <v>-4.4694691515564109E-4</v>
      </c>
      <c r="W181">
        <v>-4.4832767019557139E-4</v>
      </c>
      <c r="X181">
        <v>-6.2240540883828888E-4</v>
      </c>
      <c r="Y181">
        <v>-6.5417593827618841E-4</v>
      </c>
      <c r="Z181">
        <v>-4.4694691515564109E-4</v>
      </c>
      <c r="AA181">
        <v>-9.0245425256181371E-5</v>
      </c>
      <c r="AB181">
        <v>-3.3129707284184858E-4</v>
      </c>
      <c r="AC181">
        <v>-5.6299874091745271E-4</v>
      </c>
      <c r="AD181">
        <v>-4.7779956595519639E-4</v>
      </c>
      <c r="AE181">
        <v>-3.5347684351343269E-4</v>
      </c>
      <c r="AF181">
        <v>-1.6723983279852761E-4</v>
      </c>
      <c r="AG181">
        <v>-6.0773529496556351E-5</v>
      </c>
      <c r="AH181">
        <v>-4.027390715162036E-4</v>
      </c>
      <c r="AI181">
        <v>-3.4927858641340922E-4</v>
      </c>
      <c r="AJ181">
        <v>-3.5576971779690538E-4</v>
      </c>
      <c r="AK181">
        <v>-5.5345542612290693E-4</v>
      </c>
      <c r="AL181">
        <v>-5.5345542612290693E-4</v>
      </c>
      <c r="AM181">
        <v>-5.5345542612290693E-4</v>
      </c>
      <c r="AN181">
        <v>-3.5347684351343269E-4</v>
      </c>
      <c r="AO181">
        <v>-1.6042964587081879E-4</v>
      </c>
    </row>
    <row r="182" spans="1:41" x14ac:dyDescent="0.15">
      <c r="A182" s="2">
        <v>40081</v>
      </c>
      <c r="B182">
        <v>-3.2514472166263018E-4</v>
      </c>
      <c r="C182">
        <v>-2.4322338491382961E-4</v>
      </c>
      <c r="D182">
        <v>-1.2576728404256669E-4</v>
      </c>
      <c r="E182">
        <v>-2.0210424324006669E-4</v>
      </c>
      <c r="F182">
        <v>-9.9295640001755331E-5</v>
      </c>
      <c r="G182">
        <v>-8.2502341225323766E-4</v>
      </c>
      <c r="H182">
        <v>-7.7901654723485931E-4</v>
      </c>
      <c r="I182">
        <v>-8.9624705296850933E-4</v>
      </c>
      <c r="J182">
        <v>-6.4595397425404961E-4</v>
      </c>
      <c r="K182">
        <v>-2.1469499278159559E-4</v>
      </c>
      <c r="L182">
        <v>-6.9016803283482677E-4</v>
      </c>
      <c r="M182">
        <v>-1.3614889344549589E-4</v>
      </c>
      <c r="N182">
        <v>-1.3614889344549589E-4</v>
      </c>
      <c r="O182">
        <v>-1.3614889344549589E-4</v>
      </c>
      <c r="P182">
        <v>-6.201354550524726E-6</v>
      </c>
      <c r="Q182">
        <v>-2.367670798137682E-4</v>
      </c>
      <c r="R182">
        <v>-1.5397034340905059E-4</v>
      </c>
      <c r="S182">
        <v>-4.3422007836644438E-5</v>
      </c>
      <c r="T182">
        <v>-1.5397034340905059E-4</v>
      </c>
      <c r="U182">
        <v>-1.2441974330189881E-4</v>
      </c>
      <c r="V182">
        <v>-1.3614889344549589E-4</v>
      </c>
      <c r="W182">
        <v>-2.5634018506817842E-4</v>
      </c>
      <c r="X182">
        <v>-2.0866160880768009E-4</v>
      </c>
      <c r="Y182">
        <v>-3.763623420647865E-5</v>
      </c>
      <c r="Z182">
        <v>-1.3614889344549589E-4</v>
      </c>
      <c r="AA182">
        <v>-3.2979131821282568E-4</v>
      </c>
      <c r="AB182">
        <v>-1.2769795774840621E-4</v>
      </c>
      <c r="AC182">
        <v>-1.04363175938497E-4</v>
      </c>
      <c r="AD182">
        <v>-1.5397034340905059E-4</v>
      </c>
      <c r="AE182">
        <v>-4.109554347583784E-4</v>
      </c>
      <c r="AF182">
        <v>-4.3816411402030508E-4</v>
      </c>
      <c r="AG182">
        <v>-4.3216115987195348E-4</v>
      </c>
      <c r="AH182">
        <v>-2.8970365593418749E-4</v>
      </c>
      <c r="AI182">
        <v>-1.1863396967173301E-4</v>
      </c>
      <c r="AJ182">
        <v>-2.0287583517751429E-4</v>
      </c>
      <c r="AK182">
        <v>-3.9021569826079702E-4</v>
      </c>
      <c r="AL182">
        <v>-3.9021569826079702E-4</v>
      </c>
      <c r="AM182">
        <v>-3.9021569826079702E-4</v>
      </c>
      <c r="AN182">
        <v>-4.109554347583784E-4</v>
      </c>
      <c r="AO182">
        <v>-2.6054898664773512E-4</v>
      </c>
    </row>
    <row r="183" spans="1:41" x14ac:dyDescent="0.15">
      <c r="A183" s="2">
        <v>40084</v>
      </c>
      <c r="B183">
        <v>-8.9353054553297558E-5</v>
      </c>
      <c r="C183">
        <v>-9.8986256687253488E-5</v>
      </c>
      <c r="D183">
        <v>-7.0473177724901894E-5</v>
      </c>
      <c r="E183">
        <v>1.161258229288104E-4</v>
      </c>
      <c r="F183">
        <v>3.7482418484484549E-4</v>
      </c>
      <c r="G183">
        <v>1.8091224429331491E-4</v>
      </c>
      <c r="H183">
        <v>3.5809449352942581E-4</v>
      </c>
      <c r="I183">
        <v>5.6160348099058995E-4</v>
      </c>
      <c r="J183">
        <v>2.4771927890750801E-4</v>
      </c>
      <c r="K183">
        <v>2.1633637485010001E-4</v>
      </c>
      <c r="L183">
        <v>4.3340908025506209E-4</v>
      </c>
      <c r="M183">
        <v>1.238860863686117E-4</v>
      </c>
      <c r="N183">
        <v>2.4524021455011891E-4</v>
      </c>
      <c r="O183">
        <v>2.4524021455011891E-4</v>
      </c>
      <c r="P183">
        <v>2.4771927890750801E-4</v>
      </c>
      <c r="Q183">
        <v>1.7284120430134691E-4</v>
      </c>
      <c r="R183">
        <v>2.2669780969929271E-4</v>
      </c>
      <c r="S183">
        <v>2.6412009137851452E-4</v>
      </c>
      <c r="T183">
        <v>2.2669780969929271E-4</v>
      </c>
      <c r="U183">
        <v>2.6412009137851452E-4</v>
      </c>
      <c r="V183">
        <v>2.4524021455011891E-4</v>
      </c>
      <c r="W183">
        <v>4.9910441775116113E-4</v>
      </c>
      <c r="X183">
        <v>1.0191913488690921E-3</v>
      </c>
      <c r="Y183">
        <v>2.8247341754188588E-4</v>
      </c>
      <c r="Z183">
        <v>2.4524021455011891E-4</v>
      </c>
      <c r="AA183">
        <v>6.4649351827767104E-4</v>
      </c>
      <c r="AB183">
        <v>5.2170451971925212E-4</v>
      </c>
      <c r="AC183">
        <v>5.9196483529540646E-4</v>
      </c>
      <c r="AD183">
        <v>2.2669780969929271E-4</v>
      </c>
      <c r="AE183">
        <v>2.5838044118840168E-4</v>
      </c>
      <c r="AF183">
        <v>7.7334877784082895E-4</v>
      </c>
      <c r="AG183">
        <v>9.1890012632953933E-4</v>
      </c>
      <c r="AH183">
        <v>6.5385012662792135E-4</v>
      </c>
      <c r="AI183">
        <v>4.4191135456342508E-4</v>
      </c>
      <c r="AJ183">
        <v>5.5473163230363939E-4</v>
      </c>
      <c r="AK183">
        <v>2.3560701241616289E-4</v>
      </c>
      <c r="AL183">
        <v>7.7905210532130053E-5</v>
      </c>
      <c r="AM183">
        <v>7.7905210532130053E-5</v>
      </c>
      <c r="AN183">
        <v>2.5970190605770248E-4</v>
      </c>
      <c r="AO183">
        <v>4.7079180149700578E-4</v>
      </c>
    </row>
    <row r="184" spans="1:41" x14ac:dyDescent="0.15">
      <c r="A184" s="2">
        <v>40085</v>
      </c>
      <c r="B184">
        <v>-1.0164124120257571E-4</v>
      </c>
      <c r="C184">
        <v>1.747452761058965E-4</v>
      </c>
      <c r="D184">
        <v>1.5322018131757269E-4</v>
      </c>
      <c r="E184">
        <v>8.6425234713838534E-5</v>
      </c>
      <c r="F184">
        <v>-3.9043512675466816E-6</v>
      </c>
      <c r="G184">
        <v>7.4552856200295179E-5</v>
      </c>
      <c r="H184">
        <v>-3.1726623731720177E-4</v>
      </c>
      <c r="I184">
        <v>-3.5368723345077899E-4</v>
      </c>
      <c r="J184">
        <v>4.7705472435551927E-5</v>
      </c>
      <c r="K184">
        <v>4.6154159066723679E-5</v>
      </c>
      <c r="L184">
        <v>-1.514112647219672E-4</v>
      </c>
      <c r="M184">
        <v>1.176030457769426E-4</v>
      </c>
      <c r="N184">
        <v>1.568702052601059E-4</v>
      </c>
      <c r="O184">
        <v>1.568702052601059E-4</v>
      </c>
      <c r="P184">
        <v>4.7705472435551927E-5</v>
      </c>
      <c r="Q184">
        <v>3.190545393171554E-5</v>
      </c>
      <c r="R184">
        <v>2.5419438652626983E-4</v>
      </c>
      <c r="S184">
        <v>1.348298588104832E-5</v>
      </c>
      <c r="T184">
        <v>2.5419438652626983E-4</v>
      </c>
      <c r="U184">
        <v>1.348298588104832E-5</v>
      </c>
      <c r="V184">
        <v>1.568702052601059E-4</v>
      </c>
      <c r="W184">
        <v>2.7800125942394088E-4</v>
      </c>
      <c r="X184">
        <v>4.6235018229534851E-7</v>
      </c>
      <c r="Y184">
        <v>1.426857554003323E-4</v>
      </c>
      <c r="Z184">
        <v>1.568702052601059E-4</v>
      </c>
      <c r="AA184">
        <v>1.099009551143008E-4</v>
      </c>
      <c r="AB184">
        <v>1.057514532042948E-5</v>
      </c>
      <c r="AC184">
        <v>-2.8155734234324491E-5</v>
      </c>
      <c r="AD184">
        <v>2.5419438652626983E-4</v>
      </c>
      <c r="AE184">
        <v>-3.2669830433255617E-5</v>
      </c>
      <c r="AF184">
        <v>1.320146929118331E-4</v>
      </c>
      <c r="AG184">
        <v>1.3370782801197189E-4</v>
      </c>
      <c r="AH184">
        <v>1.9258051460661251E-4</v>
      </c>
      <c r="AI184">
        <v>-5.5426222104543451E-6</v>
      </c>
      <c r="AJ184">
        <v>-1.3971284374550909E-5</v>
      </c>
      <c r="AK184">
        <v>3.5008080669372042E-5</v>
      </c>
      <c r="AL184">
        <v>2.3049179265649959E-4</v>
      </c>
      <c r="AM184">
        <v>2.3049179265649959E-4</v>
      </c>
      <c r="AN184">
        <v>2.0520379674956749E-4</v>
      </c>
      <c r="AO184">
        <v>3.8195638056848216E-6</v>
      </c>
    </row>
    <row r="185" spans="1:41" x14ac:dyDescent="0.15">
      <c r="A185" s="2">
        <v>40086</v>
      </c>
      <c r="B185">
        <v>-1.0607156972589641E-4</v>
      </c>
      <c r="C185">
        <v>-4.5923680514231921E-4</v>
      </c>
      <c r="D185">
        <v>-1.155165444106097E-4</v>
      </c>
      <c r="E185">
        <v>-1.5325682381037839E-4</v>
      </c>
      <c r="F185">
        <v>-1.3358924961644591E-4</v>
      </c>
      <c r="G185">
        <v>-1.8077469449678211E-4</v>
      </c>
      <c r="H185">
        <v>-1.3358924961644591E-4</v>
      </c>
      <c r="I185">
        <v>2.335508528393357E-4</v>
      </c>
      <c r="J185">
        <v>-1.8640751865726111E-4</v>
      </c>
      <c r="K185">
        <v>-1.6170606005109681E-4</v>
      </c>
      <c r="L185">
        <v>1.512314339364481E-4</v>
      </c>
      <c r="M185">
        <v>-1.9807015646982069E-4</v>
      </c>
      <c r="N185">
        <v>-1.8640751865726111E-4</v>
      </c>
      <c r="O185">
        <v>-1.8640751865726111E-4</v>
      </c>
      <c r="P185">
        <v>-1.8640751865726111E-4</v>
      </c>
      <c r="Q185">
        <v>3.3441998080124569E-4</v>
      </c>
      <c r="R185">
        <v>3.1910693086062262E-4</v>
      </c>
      <c r="S185">
        <v>2.9366479457543649E-4</v>
      </c>
      <c r="T185">
        <v>3.1910693086062262E-4</v>
      </c>
      <c r="U185">
        <v>2.9366479457543649E-4</v>
      </c>
      <c r="V185">
        <v>3.8268817454023432E-4</v>
      </c>
      <c r="W185">
        <v>1.9924929711650439E-4</v>
      </c>
      <c r="X185">
        <v>2.7421598258470752E-5</v>
      </c>
      <c r="Y185">
        <v>2.6083152168643997E-4</v>
      </c>
      <c r="Z185">
        <v>3.8268817454023432E-4</v>
      </c>
      <c r="AA185">
        <v>2.9366479457543649E-4</v>
      </c>
      <c r="AB185">
        <v>8.9426419430993932E-5</v>
      </c>
      <c r="AC185">
        <v>2.6813637530154509E-4</v>
      </c>
      <c r="AD185">
        <v>3.1910693086062262E-4</v>
      </c>
      <c r="AE185">
        <v>3.6036317376080359E-4</v>
      </c>
      <c r="AF185">
        <v>-2.0266605471030831E-4</v>
      </c>
      <c r="AG185">
        <v>-3.4094095515146728E-4</v>
      </c>
      <c r="AH185">
        <v>2.02901723924057E-4</v>
      </c>
      <c r="AI185">
        <v>2.2956783358714849E-4</v>
      </c>
      <c r="AJ185">
        <v>3.8999302815533938E-4</v>
      </c>
      <c r="AK185">
        <v>2.8501706358891721E-4</v>
      </c>
      <c r="AL185">
        <v>4.484616841088151E-5</v>
      </c>
      <c r="AM185">
        <v>4.484616841088151E-5</v>
      </c>
      <c r="AN185">
        <v>-5.0514086534313987E-5</v>
      </c>
      <c r="AO185">
        <v>-1.8333836240613799E-5</v>
      </c>
    </row>
    <row r="186" spans="1:41" x14ac:dyDescent="0.15">
      <c r="A186" s="2">
        <v>40095</v>
      </c>
      <c r="B186">
        <v>-2.8599135565590271E-4</v>
      </c>
      <c r="C186">
        <v>-4.6262815594018148E-4</v>
      </c>
      <c r="D186">
        <v>-8.0253796273458832E-4</v>
      </c>
      <c r="E186">
        <v>7.4305793401449529E-4</v>
      </c>
      <c r="F186">
        <v>5.9694357289596846E-4</v>
      </c>
      <c r="G186">
        <v>7.4427965619721162E-4</v>
      </c>
      <c r="H186">
        <v>5.9694357289596846E-4</v>
      </c>
      <c r="I186">
        <v>3.3528805927435403E-4</v>
      </c>
      <c r="J186">
        <v>7.4780365549820065E-4</v>
      </c>
      <c r="K186">
        <v>7.4834393296597872E-4</v>
      </c>
      <c r="L186">
        <v>6.2841615809850577E-4</v>
      </c>
      <c r="M186">
        <v>7.6617662987956499E-4</v>
      </c>
      <c r="N186">
        <v>7.4780365549820065E-4</v>
      </c>
      <c r="O186">
        <v>7.4780365549820065E-4</v>
      </c>
      <c r="P186">
        <v>7.4780365549820065E-4</v>
      </c>
      <c r="Q186">
        <v>1.441014223148868E-4</v>
      </c>
      <c r="R186">
        <v>-5.8124377385230716E-4</v>
      </c>
      <c r="S186">
        <v>1.32072380538154E-4</v>
      </c>
      <c r="T186">
        <v>-5.8124377385230716E-4</v>
      </c>
      <c r="U186">
        <v>1.32072380538154E-4</v>
      </c>
      <c r="V186">
        <v>-8.8513944140093518E-4</v>
      </c>
      <c r="W186">
        <v>-3.8479503456928348E-4</v>
      </c>
      <c r="X186">
        <v>-1.6145894826024511E-3</v>
      </c>
      <c r="Y186">
        <v>-1.293659810942148E-3</v>
      </c>
      <c r="Z186">
        <v>-8.8513944140093518E-4</v>
      </c>
      <c r="AA186">
        <v>1.32072380538154E-4</v>
      </c>
      <c r="AB186">
        <v>-1.1530209697037839E-3</v>
      </c>
      <c r="AC186">
        <v>-1.70500240675638E-3</v>
      </c>
      <c r="AD186">
        <v>-5.8124377385230716E-4</v>
      </c>
      <c r="AE186">
        <v>1.1125596179135679E-4</v>
      </c>
      <c r="AF186">
        <v>4.5940774982678047E-4</v>
      </c>
      <c r="AG186">
        <v>3.647345173154295E-4</v>
      </c>
      <c r="AH186">
        <v>-5.904663324763996E-4</v>
      </c>
      <c r="AI186">
        <v>-1.2663242386352529E-3</v>
      </c>
      <c r="AJ186">
        <v>-1.296482037215167E-3</v>
      </c>
      <c r="AK186">
        <v>1.430208673793306E-4</v>
      </c>
      <c r="AL186">
        <v>4.3131869137945719E-4</v>
      </c>
      <c r="AM186">
        <v>4.3131869137945719E-4</v>
      </c>
      <c r="AN186">
        <v>5.869077669022739E-4</v>
      </c>
      <c r="AO186">
        <v>4.9655050186059313E-5</v>
      </c>
    </row>
    <row r="187" spans="1:41" x14ac:dyDescent="0.15">
      <c r="A187" s="2">
        <v>40098</v>
      </c>
      <c r="B187">
        <v>-3.6781173938458769E-4</v>
      </c>
      <c r="C187">
        <v>-3.661522532861122E-4</v>
      </c>
      <c r="D187">
        <v>-1.1554751283840509E-4</v>
      </c>
      <c r="E187">
        <v>-9.0399995251703373E-4</v>
      </c>
      <c r="F187">
        <v>1.6522412450064469E-4</v>
      </c>
      <c r="G187">
        <v>1.2711966020282389E-4</v>
      </c>
      <c r="H187">
        <v>1.6522412450064469E-4</v>
      </c>
      <c r="I187">
        <v>4.0933359908786512E-5</v>
      </c>
      <c r="J187">
        <v>5.3211802271505369E-5</v>
      </c>
      <c r="K187">
        <v>4.553980210335042E-5</v>
      </c>
      <c r="L187">
        <v>-6.8055579246979357E-4</v>
      </c>
      <c r="M187">
        <v>1.3939810256554281E-4</v>
      </c>
      <c r="N187">
        <v>5.3211802271505369E-5</v>
      </c>
      <c r="O187">
        <v>5.3211802271505369E-5</v>
      </c>
      <c r="P187">
        <v>5.3211802271505369E-5</v>
      </c>
      <c r="Q187">
        <v>6.7940181521762089E-5</v>
      </c>
      <c r="R187">
        <v>-1.024175818498548E-3</v>
      </c>
      <c r="S187">
        <v>7.7144960676712556E-5</v>
      </c>
      <c r="T187">
        <v>-1.024175818498548E-3</v>
      </c>
      <c r="U187">
        <v>7.7144960676712556E-5</v>
      </c>
      <c r="V187">
        <v>-1.0806669551147239E-3</v>
      </c>
      <c r="W187">
        <v>-4.3244443066417292E-4</v>
      </c>
      <c r="X187">
        <v>7.7144960676712556E-5</v>
      </c>
      <c r="Y187">
        <v>-1.5948759824243419E-3</v>
      </c>
      <c r="Z187">
        <v>-1.0806669551147239E-3</v>
      </c>
      <c r="AA187">
        <v>7.7144960676712556E-5</v>
      </c>
      <c r="AB187">
        <v>-1.266357545513426E-3</v>
      </c>
      <c r="AC187">
        <v>-1.1161268678223191E-3</v>
      </c>
      <c r="AD187">
        <v>-1.024175818498548E-3</v>
      </c>
      <c r="AE187">
        <v>4.9522517977683787E-5</v>
      </c>
      <c r="AF187">
        <v>-4.2525083791501131E-4</v>
      </c>
      <c r="AG187">
        <v>-2.6494776087908968E-4</v>
      </c>
      <c r="AH187">
        <v>-1.9306987336316169E-4</v>
      </c>
      <c r="AI187">
        <v>-1.24212143979131E-3</v>
      </c>
      <c r="AJ187">
        <v>-6.0191784051270131E-4</v>
      </c>
      <c r="AK187">
        <v>8.3284181858072002E-5</v>
      </c>
      <c r="AL187">
        <v>-1.771341926844908E-3</v>
      </c>
      <c r="AM187">
        <v>-1.771341926844908E-3</v>
      </c>
      <c r="AN187">
        <v>-1.364643087857939E-3</v>
      </c>
      <c r="AO187">
        <v>-5.38539572346175E-4</v>
      </c>
    </row>
    <row r="188" spans="1:41" x14ac:dyDescent="0.15">
      <c r="A188" s="2">
        <v>40099</v>
      </c>
      <c r="B188">
        <v>-1.189365025576787E-3</v>
      </c>
      <c r="C188">
        <v>-6.4151937052019049E-4</v>
      </c>
      <c r="D188">
        <v>-2.2300323875662342E-3</v>
      </c>
      <c r="E188">
        <v>-1.456259850019384E-3</v>
      </c>
      <c r="F188">
        <v>-1.1649646887591509E-3</v>
      </c>
      <c r="G188">
        <v>-5.3238084833022079E-4</v>
      </c>
      <c r="H188">
        <v>-5.4307434950869016E-4</v>
      </c>
      <c r="I188">
        <v>-4.6911246124806707E-4</v>
      </c>
      <c r="J188">
        <v>-4.5762183337773148E-4</v>
      </c>
      <c r="K188">
        <v>-4.3452919611033789E-4</v>
      </c>
      <c r="L188">
        <v>-1.215318253224329E-3</v>
      </c>
      <c r="M188">
        <v>-5.2089022045988514E-4</v>
      </c>
      <c r="N188">
        <v>-4.5762183337773148E-4</v>
      </c>
      <c r="O188">
        <v>-4.5762183337773148E-4</v>
      </c>
      <c r="P188">
        <v>-4.5762183337773148E-4</v>
      </c>
      <c r="Q188">
        <v>-1.300302514509961E-3</v>
      </c>
      <c r="R188">
        <v>-1.8236709023724659E-3</v>
      </c>
      <c r="S188">
        <v>-1.352233102979916E-3</v>
      </c>
      <c r="T188">
        <v>-1.8236709023724659E-3</v>
      </c>
      <c r="U188">
        <v>-1.352233102979916E-3</v>
      </c>
      <c r="V188">
        <v>-1.743302601287801E-3</v>
      </c>
      <c r="W188">
        <v>-2.1163384624828269E-3</v>
      </c>
      <c r="X188">
        <v>-1.352233102979916E-3</v>
      </c>
      <c r="Y188">
        <v>-1.498363487290332E-3</v>
      </c>
      <c r="Z188">
        <v>-1.743302601287801E-3</v>
      </c>
      <c r="AA188">
        <v>-1.352233102979916E-3</v>
      </c>
      <c r="AB188">
        <v>-1.629758331470173E-3</v>
      </c>
      <c r="AC188">
        <v>-1.6302944452313631E-3</v>
      </c>
      <c r="AD188">
        <v>-1.8236709023724659E-3</v>
      </c>
      <c r="AE188">
        <v>-1.317538456315464E-3</v>
      </c>
      <c r="AF188">
        <v>-1.5881908079604149E-3</v>
      </c>
      <c r="AG188">
        <v>-1.900309864708079E-3</v>
      </c>
      <c r="AH188">
        <v>-2.182303941453342E-3</v>
      </c>
      <c r="AI188">
        <v>-1.6140275540196061E-3</v>
      </c>
      <c r="AJ188">
        <v>-1.875233559228833E-3</v>
      </c>
      <c r="AK188">
        <v>-1.3464877890447481E-3</v>
      </c>
      <c r="AL188">
        <v>-1.352233102979916E-3</v>
      </c>
      <c r="AM188">
        <v>-1.690574602527127E-3</v>
      </c>
      <c r="AN188">
        <v>-1.6510243739343039E-3</v>
      </c>
      <c r="AO188">
        <v>-9.5690049839847191E-4</v>
      </c>
    </row>
    <row r="189" spans="1:41" x14ac:dyDescent="0.15">
      <c r="A189" s="2">
        <v>40100</v>
      </c>
      <c r="B189">
        <v>-4.4415482665766858E-4</v>
      </c>
      <c r="C189">
        <v>-2.5276896257585009E-4</v>
      </c>
      <c r="D189">
        <v>-4.8401449067512098E-4</v>
      </c>
      <c r="E189">
        <v>-7.4598665114391951E-4</v>
      </c>
      <c r="F189">
        <v>9.4586781622334908E-5</v>
      </c>
      <c r="G189">
        <v>-2.9087558567790592E-4</v>
      </c>
      <c r="H189">
        <v>-3.3616708027913431E-4</v>
      </c>
      <c r="I189">
        <v>-4.0028314277959829E-4</v>
      </c>
      <c r="J189">
        <v>-4.7400467999294431E-4</v>
      </c>
      <c r="K189">
        <v>-4.8862857461896771E-4</v>
      </c>
      <c r="L189">
        <v>-8.4591744459404589E-4</v>
      </c>
      <c r="M189">
        <v>-4.7824942989910647E-4</v>
      </c>
      <c r="N189">
        <v>-4.7400467999294431E-4</v>
      </c>
      <c r="O189">
        <v>-4.7400467999294431E-4</v>
      </c>
      <c r="P189">
        <v>-4.7400467999294431E-4</v>
      </c>
      <c r="Q189">
        <v>-7.4688666439185294E-4</v>
      </c>
      <c r="R189">
        <v>-1.542995776547646E-3</v>
      </c>
      <c r="S189">
        <v>-6.8077810653313317E-4</v>
      </c>
      <c r="T189">
        <v>-1.542995776547646E-3</v>
      </c>
      <c r="U189">
        <v>-6.8077810653313317E-4</v>
      </c>
      <c r="V189">
        <v>-1.582360787387759E-3</v>
      </c>
      <c r="W189">
        <v>-1.2558689296812519E-3</v>
      </c>
      <c r="X189">
        <v>-6.8077810653313317E-4</v>
      </c>
      <c r="Y189">
        <v>-1.865333074642135E-3</v>
      </c>
      <c r="Z189">
        <v>-1.582360787387759E-3</v>
      </c>
      <c r="AA189">
        <v>-6.8077810653313317E-4</v>
      </c>
      <c r="AB189">
        <v>-1.151767010733596E-3</v>
      </c>
      <c r="AC189">
        <v>-1.656936249455964E-3</v>
      </c>
      <c r="AD189">
        <v>-1.542995776547646E-3</v>
      </c>
      <c r="AE189">
        <v>-6.3630435857183409E-4</v>
      </c>
      <c r="AF189">
        <v>-5.0967676217245333E-4</v>
      </c>
      <c r="AG189">
        <v>-1.5907738987931341E-4</v>
      </c>
      <c r="AH189">
        <v>-1.151670517088167E-3</v>
      </c>
      <c r="AI189">
        <v>-1.321541610178392E-3</v>
      </c>
      <c r="AJ189">
        <v>-1.3739639622015879E-3</v>
      </c>
      <c r="AK189">
        <v>-7.1763887513980615E-4</v>
      </c>
      <c r="AL189">
        <v>-6.8077810653313317E-4</v>
      </c>
      <c r="AM189">
        <v>-1.1105434403462021E-3</v>
      </c>
      <c r="AN189">
        <v>-8.077606891241935E-4</v>
      </c>
      <c r="AO189">
        <v>-5.7989242154032894E-4</v>
      </c>
    </row>
    <row r="190" spans="1:41" x14ac:dyDescent="0.15">
      <c r="A190" s="2">
        <v>40101</v>
      </c>
      <c r="B190">
        <v>-9.8937668658599263E-4</v>
      </c>
      <c r="C190">
        <v>-7.6593345841327923E-4</v>
      </c>
      <c r="D190">
        <v>-6.949709132274013E-4</v>
      </c>
      <c r="E190">
        <v>-7.995001444689279E-4</v>
      </c>
      <c r="F190">
        <v>-9.3649431036180847E-4</v>
      </c>
      <c r="G190">
        <v>-7.057717253883181E-4</v>
      </c>
      <c r="H190">
        <v>-4.9216242544365446E-4</v>
      </c>
      <c r="I190">
        <v>-5.6482008137855196E-4</v>
      </c>
      <c r="J190">
        <v>-5.3173959101841047E-4</v>
      </c>
      <c r="K190">
        <v>-5.8274884746290032E-4</v>
      </c>
      <c r="L190">
        <v>-6.5848210234988763E-4</v>
      </c>
      <c r="M190">
        <v>-4.8178141086897049E-4</v>
      </c>
      <c r="N190">
        <v>-5.3173959101841047E-4</v>
      </c>
      <c r="O190">
        <v>-5.3173959101841047E-4</v>
      </c>
      <c r="P190">
        <v>-5.3173959101841047E-4</v>
      </c>
      <c r="Q190">
        <v>-8.0101045109023873E-4</v>
      </c>
      <c r="R190">
        <v>-7.1784785071202153E-4</v>
      </c>
      <c r="S190">
        <v>-7.1553218338132993E-4</v>
      </c>
      <c r="T190">
        <v>-5.7693528769555639E-4</v>
      </c>
      <c r="U190">
        <v>-7.1553218338132993E-4</v>
      </c>
      <c r="V190">
        <v>-3.6285190042617402E-4</v>
      </c>
      <c r="W190">
        <v>-7.4116606960219762E-4</v>
      </c>
      <c r="X190">
        <v>-7.1553218338132993E-4</v>
      </c>
      <c r="Y190">
        <v>5.7195266600125592E-5</v>
      </c>
      <c r="Z190">
        <v>-3.6285190042617402E-4</v>
      </c>
      <c r="AA190">
        <v>-7.1553218338132993E-4</v>
      </c>
      <c r="AB190">
        <v>-9.1580435267675812E-5</v>
      </c>
      <c r="AC190">
        <v>3.2113125923224922E-4</v>
      </c>
      <c r="AD190">
        <v>-5.7693528769555639E-4</v>
      </c>
      <c r="AE190">
        <v>-8.5063118663045102E-4</v>
      </c>
      <c r="AF190">
        <v>-5.5727771637424704E-4</v>
      </c>
      <c r="AG190">
        <v>-7.8028815110776689E-4</v>
      </c>
      <c r="AH190">
        <v>-6.0919807328613587E-4</v>
      </c>
      <c r="AI190">
        <v>-3.9281998807586991E-5</v>
      </c>
      <c r="AJ190">
        <v>-9.8915907794050391E-5</v>
      </c>
      <c r="AK190">
        <v>-6.9899193820125902E-4</v>
      </c>
      <c r="AL190">
        <v>-7.1553218338132993E-4</v>
      </c>
      <c r="AM190">
        <v>-6.1601734645690739E-4</v>
      </c>
      <c r="AN190">
        <v>-7.0933736759681842E-4</v>
      </c>
      <c r="AO190">
        <v>-3.299190664898255E-4</v>
      </c>
    </row>
    <row r="191" spans="1:41" x14ac:dyDescent="0.15">
      <c r="A191" s="2">
        <v>40102</v>
      </c>
      <c r="B191">
        <v>-1.673768144379378E-4</v>
      </c>
      <c r="C191">
        <v>4.2002192816906209E-5</v>
      </c>
      <c r="D191">
        <v>-2.3462133477762499E-4</v>
      </c>
      <c r="E191">
        <v>-2.6475751059792382E-4</v>
      </c>
      <c r="F191">
        <v>-3.7187349294669388E-4</v>
      </c>
      <c r="G191">
        <v>-1.594300108246491E-4</v>
      </c>
      <c r="H191">
        <v>-3.164959690018876E-4</v>
      </c>
      <c r="I191">
        <v>-2.7569273247817481E-4</v>
      </c>
      <c r="J191">
        <v>-2.9092435931069152E-4</v>
      </c>
      <c r="K191">
        <v>-2.5581519271959999E-4</v>
      </c>
      <c r="L191">
        <v>-2.0872264724169429E-4</v>
      </c>
      <c r="M191">
        <v>-3.4471413341265471E-4</v>
      </c>
      <c r="N191">
        <v>-2.9092435931069152E-4</v>
      </c>
      <c r="O191">
        <v>-2.9092435931069152E-4</v>
      </c>
      <c r="P191">
        <v>-2.9092435931069152E-4</v>
      </c>
      <c r="Q191">
        <v>-3.0218397012477438E-4</v>
      </c>
      <c r="R191">
        <v>-1.703652327049002E-4</v>
      </c>
      <c r="S191">
        <v>-3.6478648989069911E-4</v>
      </c>
      <c r="T191">
        <v>-3.5163314591602412E-4</v>
      </c>
      <c r="U191">
        <v>-3.6478648989069911E-4</v>
      </c>
      <c r="V191">
        <v>-3.079811272885601E-4</v>
      </c>
      <c r="W191">
        <v>-4.299008859442149E-4</v>
      </c>
      <c r="X191">
        <v>-3.6478648989069911E-4</v>
      </c>
      <c r="Y191">
        <v>-2.4583352302010031E-4</v>
      </c>
      <c r="Z191">
        <v>-3.079811272885601E-4</v>
      </c>
      <c r="AA191">
        <v>-3.6478648989069911E-4</v>
      </c>
      <c r="AB191">
        <v>-3.4355851570717932E-4</v>
      </c>
      <c r="AC191">
        <v>-2.3679722579336319E-4</v>
      </c>
      <c r="AD191">
        <v>-3.5163314591602412E-4</v>
      </c>
      <c r="AE191">
        <v>-2.7933652987599929E-4</v>
      </c>
      <c r="AF191">
        <v>-3.5650756071899781E-4</v>
      </c>
      <c r="AG191">
        <v>-5.6590949528282633E-4</v>
      </c>
      <c r="AH191">
        <v>-4.2538273733084642E-4</v>
      </c>
      <c r="AI191">
        <v>-3.0259804048266372E-4</v>
      </c>
      <c r="AJ191">
        <v>-2.9894483006182308E-4</v>
      </c>
      <c r="AK191">
        <v>-3.7240230330695749E-4</v>
      </c>
      <c r="AL191">
        <v>-3.6478648989069911E-4</v>
      </c>
      <c r="AM191">
        <v>-2.7665639371403112E-4</v>
      </c>
      <c r="AN191">
        <v>-3.6079868958277138E-4</v>
      </c>
      <c r="AO191">
        <v>-2.1516903403651089E-4</v>
      </c>
    </row>
    <row r="192" spans="1:41" x14ac:dyDescent="0.15">
      <c r="A192" s="2">
        <v>40105</v>
      </c>
      <c r="B192">
        <v>4.9354240711810488E-4</v>
      </c>
      <c r="C192">
        <v>-5.0366687607639703E-5</v>
      </c>
      <c r="D192">
        <v>-1.0985064066627899E-4</v>
      </c>
      <c r="E192">
        <v>2.588233538141397E-4</v>
      </c>
      <c r="F192">
        <v>-6.7598743183437028E-6</v>
      </c>
      <c r="G192">
        <v>-2.6459148320943281E-6</v>
      </c>
      <c r="H192">
        <v>-8.0335554993605268E-5</v>
      </c>
      <c r="I192">
        <v>3.1628861095139409E-4</v>
      </c>
      <c r="J192">
        <v>2.588233538141397E-4</v>
      </c>
      <c r="K192">
        <v>2.5237693093641802E-4</v>
      </c>
      <c r="L192">
        <v>1.4932805777002561E-4</v>
      </c>
      <c r="M192">
        <v>4.1944531946499391E-4</v>
      </c>
      <c r="N192">
        <v>3.3953335381849598E-4</v>
      </c>
      <c r="O192">
        <v>3.3953335381849598E-4</v>
      </c>
      <c r="P192">
        <v>3.3953335381849598E-4</v>
      </c>
      <c r="Q192">
        <v>2.7566928247637479E-4</v>
      </c>
      <c r="R192">
        <v>5.4819342305160093E-5</v>
      </c>
      <c r="S192">
        <v>4.3835975680698002E-4</v>
      </c>
      <c r="T192">
        <v>4.5851576302270198E-4</v>
      </c>
      <c r="U192">
        <v>4.3835975680698002E-4</v>
      </c>
      <c r="V192">
        <v>4.1944531946499391E-4</v>
      </c>
      <c r="W192">
        <v>7.6444336435758063E-4</v>
      </c>
      <c r="X192">
        <v>4.3835975680698002E-4</v>
      </c>
      <c r="Y192">
        <v>-4.3910399590262122E-5</v>
      </c>
      <c r="Z192">
        <v>2.1486385682447409E-4</v>
      </c>
      <c r="AA192">
        <v>4.3835975680698002E-4</v>
      </c>
      <c r="AB192">
        <v>3.1628861095139409E-4</v>
      </c>
      <c r="AC192">
        <v>-2.2528661065183931E-4</v>
      </c>
      <c r="AD192">
        <v>4.5851576302270198E-4</v>
      </c>
      <c r="AE192">
        <v>2.408021681757221E-4</v>
      </c>
      <c r="AF192">
        <v>4.7435372532554242E-4</v>
      </c>
      <c r="AG192">
        <v>3.8615515815683561E-4</v>
      </c>
      <c r="AH192">
        <v>6.737552588267922E-4</v>
      </c>
      <c r="AI192">
        <v>-3.5481729428045629E-4</v>
      </c>
      <c r="AJ192">
        <v>3.3487645762896972E-5</v>
      </c>
      <c r="AK192">
        <v>4.4998212824053091E-4</v>
      </c>
      <c r="AL192">
        <v>4.3835975680698002E-4</v>
      </c>
      <c r="AM192">
        <v>1.0324561014344641E-3</v>
      </c>
      <c r="AN192">
        <v>8.3918233304476706E-4</v>
      </c>
      <c r="AO192">
        <v>1.5930530632202181E-4</v>
      </c>
    </row>
    <row r="193" spans="1:41" x14ac:dyDescent="0.15">
      <c r="A193" s="2">
        <v>40106</v>
      </c>
      <c r="B193">
        <v>6.5161930106447455E-4</v>
      </c>
      <c r="C193">
        <v>7.8120794478083724E-4</v>
      </c>
      <c r="D193">
        <v>3.1508873395480729E-4</v>
      </c>
      <c r="E193">
        <v>7.7234432935843709E-5</v>
      </c>
      <c r="F193">
        <v>3.3443942062989042E-4</v>
      </c>
      <c r="G193">
        <v>8.1082808062767409E-5</v>
      </c>
      <c r="H193">
        <v>8.8257845358686026E-5</v>
      </c>
      <c r="I193">
        <v>2.7678572601298279E-4</v>
      </c>
      <c r="J193">
        <v>7.7234432935843709E-5</v>
      </c>
      <c r="K193">
        <v>1.8998555411364539E-4</v>
      </c>
      <c r="L193">
        <v>1.9123612792374271E-4</v>
      </c>
      <c r="M193">
        <v>2.3452282345069319E-4</v>
      </c>
      <c r="N193">
        <v>2.4958420292442131E-4</v>
      </c>
      <c r="O193">
        <v>2.4958420292442131E-4</v>
      </c>
      <c r="P193">
        <v>2.4958420292442131E-4</v>
      </c>
      <c r="Q193">
        <v>7.8783203861109146E-4</v>
      </c>
      <c r="R193">
        <v>2.8063410113990649E-4</v>
      </c>
      <c r="S193">
        <v>7.9886721673742313E-4</v>
      </c>
      <c r="T193">
        <v>2.3452282345069319E-4</v>
      </c>
      <c r="U193">
        <v>7.9886721673742313E-4</v>
      </c>
      <c r="V193">
        <v>2.3452282345069319E-4</v>
      </c>
      <c r="W193">
        <v>8.9311085270281007E-4</v>
      </c>
      <c r="X193">
        <v>7.9886721673742313E-4</v>
      </c>
      <c r="Y193">
        <v>3.0184262874726657E-4</v>
      </c>
      <c r="Z193">
        <v>6.5849675313962071E-4</v>
      </c>
      <c r="AA193">
        <v>7.9886721673742313E-4</v>
      </c>
      <c r="AB193">
        <v>2.7678572601298279E-4</v>
      </c>
      <c r="AC193">
        <v>2.1693121076583641E-4</v>
      </c>
      <c r="AD193">
        <v>7.6500525898782719E-4</v>
      </c>
      <c r="AE193">
        <v>8.2863432324393376E-4</v>
      </c>
      <c r="AF193">
        <v>4.7863866763427722E-4</v>
      </c>
      <c r="AG193">
        <v>4.1079851308933559E-4</v>
      </c>
      <c r="AH193">
        <v>8.5065514371209503E-4</v>
      </c>
      <c r="AI193">
        <v>2.9264092963645168E-4</v>
      </c>
      <c r="AJ193">
        <v>5.7358533515819063E-4</v>
      </c>
      <c r="AK193">
        <v>7.8526645519314236E-4</v>
      </c>
      <c r="AL193">
        <v>7.9886721673742313E-4</v>
      </c>
      <c r="AM193">
        <v>2.7678572601298279E-4</v>
      </c>
      <c r="AN193">
        <v>4.6804263744062969E-4</v>
      </c>
      <c r="AO193">
        <v>3.7216368769787961E-4</v>
      </c>
    </row>
    <row r="194" spans="1:41" x14ac:dyDescent="0.15">
      <c r="A194" s="2">
        <v>40107</v>
      </c>
      <c r="B194">
        <v>8.5430815107141018E-4</v>
      </c>
      <c r="C194">
        <v>1.0445804686443801E-3</v>
      </c>
      <c r="D194">
        <v>2.1155615530822459E-4</v>
      </c>
      <c r="E194">
        <v>2.3877705911268189E-4</v>
      </c>
      <c r="F194">
        <v>2.3629745686356361E-4</v>
      </c>
      <c r="G194">
        <v>2.232379688470079E-4</v>
      </c>
      <c r="H194">
        <v>1.686113635622538E-4</v>
      </c>
      <c r="I194">
        <v>2.205747208146247E-4</v>
      </c>
      <c r="J194">
        <v>2.3877705911268189E-4</v>
      </c>
      <c r="K194">
        <v>2.2276752401389E-4</v>
      </c>
      <c r="L194">
        <v>2.9310309704455231E-4</v>
      </c>
      <c r="M194">
        <v>9.6865177746528598E-5</v>
      </c>
      <c r="N194">
        <v>1.64055879683489E-4</v>
      </c>
      <c r="O194">
        <v>1.64055879683489E-4</v>
      </c>
      <c r="P194">
        <v>1.64055879683489E-4</v>
      </c>
      <c r="Q194">
        <v>3.9395456606120671E-4</v>
      </c>
      <c r="R194">
        <v>2.0503563054895081E-4</v>
      </c>
      <c r="S194">
        <v>4.3257338013722379E-4</v>
      </c>
      <c r="T194">
        <v>9.6865177746528598E-5</v>
      </c>
      <c r="U194">
        <v>4.3257338013722379E-4</v>
      </c>
      <c r="V194">
        <v>9.6865177746528598E-5</v>
      </c>
      <c r="W194">
        <v>6.2220642240782913E-4</v>
      </c>
      <c r="X194">
        <v>4.3257338013722379E-4</v>
      </c>
      <c r="Y194">
        <v>7.1466318884296301E-4</v>
      </c>
      <c r="Z194">
        <v>7.2962700273429342E-4</v>
      </c>
      <c r="AA194">
        <v>4.3257338013722379E-4</v>
      </c>
      <c r="AB194">
        <v>2.205747208146247E-4</v>
      </c>
      <c r="AC194">
        <v>4.5039590209498148E-4</v>
      </c>
      <c r="AD194">
        <v>7.8190923820813259E-4</v>
      </c>
      <c r="AE194">
        <v>4.7873282775791023E-4</v>
      </c>
      <c r="AF194">
        <v>3.0028605242370668E-4</v>
      </c>
      <c r="AG194">
        <v>2.8939275227546167E-4</v>
      </c>
      <c r="AH194">
        <v>4.9007277903383845E-4</v>
      </c>
      <c r="AI194">
        <v>5.7339363787726973E-4</v>
      </c>
      <c r="AJ194">
        <v>4.6535971598631189E-4</v>
      </c>
      <c r="AK194">
        <v>4.0431395957165602E-4</v>
      </c>
      <c r="AL194">
        <v>4.3257338013722379E-4</v>
      </c>
      <c r="AM194">
        <v>2.205747208146247E-4</v>
      </c>
      <c r="AN194">
        <v>6.2195779190688601E-4</v>
      </c>
      <c r="AO194">
        <v>2.7251231089664429E-4</v>
      </c>
    </row>
    <row r="195" spans="1:41" x14ac:dyDescent="0.15">
      <c r="A195" s="2">
        <v>40108</v>
      </c>
      <c r="B195">
        <v>-1.8054075020599579E-5</v>
      </c>
      <c r="C195">
        <v>-1.2778989328322829E-4</v>
      </c>
      <c r="D195">
        <v>-1.8054075020599579E-5</v>
      </c>
      <c r="E195">
        <v>-1.07171977520912E-4</v>
      </c>
      <c r="F195">
        <v>1.2936195668088491E-4</v>
      </c>
      <c r="G195">
        <v>8.2144756387409525E-5</v>
      </c>
      <c r="H195">
        <v>-4.7002444729353436E-6</v>
      </c>
      <c r="I195">
        <v>1.7475292020831512E-5</v>
      </c>
      <c r="J195">
        <v>-2.2449789911707999E-5</v>
      </c>
      <c r="K195">
        <v>-5.5517223249359094E-6</v>
      </c>
      <c r="L195">
        <v>6.3313133373308337E-5</v>
      </c>
      <c r="M195">
        <v>7.3771703500826369E-5</v>
      </c>
      <c r="N195">
        <v>-9.1747020288068318E-5</v>
      </c>
      <c r="O195">
        <v>-9.1747020288068318E-5</v>
      </c>
      <c r="P195">
        <v>-9.1747020288068318E-5</v>
      </c>
      <c r="Q195">
        <v>-5.5517223249359094E-6</v>
      </c>
      <c r="R195">
        <v>-6.5979813571390256E-5</v>
      </c>
      <c r="S195">
        <v>-3.413504576056743E-4</v>
      </c>
      <c r="T195">
        <v>-7.033128162560687E-5</v>
      </c>
      <c r="U195">
        <v>-3.413504576056743E-4</v>
      </c>
      <c r="V195">
        <v>-7.033128162560687E-5</v>
      </c>
      <c r="W195">
        <v>-2.3904666521759241E-4</v>
      </c>
      <c r="X195">
        <v>-3.413504576056743E-4</v>
      </c>
      <c r="Y195">
        <v>1.5647828998467499E-5</v>
      </c>
      <c r="Z195">
        <v>-5.7569045622491008E-4</v>
      </c>
      <c r="AA195">
        <v>-3.413504576056743E-4</v>
      </c>
      <c r="AB195">
        <v>-5.7679096639939393E-6</v>
      </c>
      <c r="AC195">
        <v>-3.0672073163535632E-4</v>
      </c>
      <c r="AD195">
        <v>-5.4752420050634023E-4</v>
      </c>
      <c r="AE195">
        <v>-2.9551261625319751E-4</v>
      </c>
      <c r="AF195">
        <v>-1.3311198940252239E-4</v>
      </c>
      <c r="AG195">
        <v>-5.7679096639939393E-6</v>
      </c>
      <c r="AH195">
        <v>-1.129741532917885E-4</v>
      </c>
      <c r="AI195">
        <v>-4.1397463243519357E-4</v>
      </c>
      <c r="AJ195">
        <v>-3.2354543237330221E-4</v>
      </c>
      <c r="AK195">
        <v>-3.8434001291771138E-4</v>
      </c>
      <c r="AL195">
        <v>-3.413504576056743E-4</v>
      </c>
      <c r="AM195">
        <v>-5.7679096639939393E-6</v>
      </c>
      <c r="AN195">
        <v>4.3074638321143191E-4</v>
      </c>
      <c r="AO195">
        <v>3.5202671729850372E-5</v>
      </c>
    </row>
    <row r="196" spans="1:41" x14ac:dyDescent="0.15">
      <c r="A196" s="2">
        <v>40109</v>
      </c>
      <c r="B196">
        <v>-1.7615065549195341E-5</v>
      </c>
      <c r="C196">
        <v>1.3501146703489851E-4</v>
      </c>
      <c r="D196">
        <v>1.3824326569115991E-4</v>
      </c>
      <c r="E196">
        <v>1.8169054984529869E-4</v>
      </c>
      <c r="F196">
        <v>1.2885883756947431E-4</v>
      </c>
      <c r="G196">
        <v>3.0730126373882939E-4</v>
      </c>
      <c r="H196">
        <v>1.038466461639846E-4</v>
      </c>
      <c r="I196">
        <v>1.8743997666854911E-5</v>
      </c>
      <c r="J196">
        <v>2.6932618545705319E-5</v>
      </c>
      <c r="K196">
        <v>2.655959788541362E-5</v>
      </c>
      <c r="L196">
        <v>7.7369639209011484E-6</v>
      </c>
      <c r="M196">
        <v>3.4992108115074767E-5</v>
      </c>
      <c r="N196">
        <v>5.5003585892545107E-5</v>
      </c>
      <c r="O196">
        <v>5.5003585892545107E-5</v>
      </c>
      <c r="P196">
        <v>5.5003585892545107E-5</v>
      </c>
      <c r="Q196">
        <v>2.655959788541362E-5</v>
      </c>
      <c r="R196">
        <v>5.0402945931598387E-5</v>
      </c>
      <c r="S196">
        <v>-3.6732398071738821E-5</v>
      </c>
      <c r="T196">
        <v>1.008048392320197E-4</v>
      </c>
      <c r="U196">
        <v>-3.6732398071738821E-5</v>
      </c>
      <c r="V196">
        <v>1.008048392320197E-4</v>
      </c>
      <c r="W196">
        <v>-1.682189604692186E-4</v>
      </c>
      <c r="X196">
        <v>-3.6732398071738821E-5</v>
      </c>
      <c r="Y196">
        <v>7.6985017916051925E-5</v>
      </c>
      <c r="Z196">
        <v>-8.1995910412761472E-4</v>
      </c>
      <c r="AA196">
        <v>-3.6732398071738821E-5</v>
      </c>
      <c r="AB196">
        <v>3.1183764576577278E-5</v>
      </c>
      <c r="AC196">
        <v>-1.3687306803873099E-3</v>
      </c>
      <c r="AD196">
        <v>-5.7942585365649516E-4</v>
      </c>
      <c r="AE196">
        <v>-4.7739431817692577E-5</v>
      </c>
      <c r="AF196">
        <v>1.093591238435964E-6</v>
      </c>
      <c r="AG196">
        <v>3.1183764576577278E-5</v>
      </c>
      <c r="AH196">
        <v>-2.031487643467E-4</v>
      </c>
      <c r="AI196">
        <v>-1.1935758336473481E-3</v>
      </c>
      <c r="AJ196">
        <v>-8.8981871188257764E-4</v>
      </c>
      <c r="AK196">
        <v>-2.4822487413754899E-5</v>
      </c>
      <c r="AL196">
        <v>-3.6732398071738821E-5</v>
      </c>
      <c r="AM196">
        <v>3.1183764576577278E-5</v>
      </c>
      <c r="AN196">
        <v>2.0205848555618651E-4</v>
      </c>
      <c r="AO196">
        <v>-1.3009225071070049E-4</v>
      </c>
    </row>
    <row r="197" spans="1:41" x14ac:dyDescent="0.15">
      <c r="A197" s="2">
        <v>40112</v>
      </c>
      <c r="B197">
        <v>1.8831066366361529E-4</v>
      </c>
      <c r="C197">
        <v>4.2638026875876028E-4</v>
      </c>
      <c r="D197">
        <v>3.4345880267117268E-4</v>
      </c>
      <c r="E197">
        <v>4.205963543941216E-4</v>
      </c>
      <c r="F197">
        <v>2.00694165134773E-4</v>
      </c>
      <c r="G197">
        <v>4.9877214448504098E-4</v>
      </c>
      <c r="H197">
        <v>7.2893915799440191E-4</v>
      </c>
      <c r="I197">
        <v>5.0669063001400111E-4</v>
      </c>
      <c r="J197">
        <v>7.5054208875489968E-4</v>
      </c>
      <c r="K197">
        <v>3.605456458930143E-4</v>
      </c>
      <c r="L197">
        <v>5.3422718289848571E-4</v>
      </c>
      <c r="M197">
        <v>1.514000240912141E-4</v>
      </c>
      <c r="N197">
        <v>4.7353721034450203E-5</v>
      </c>
      <c r="O197">
        <v>4.7353721034450203E-5</v>
      </c>
      <c r="P197">
        <v>4.7353721034450203E-5</v>
      </c>
      <c r="Q197">
        <v>3.605456458930143E-4</v>
      </c>
      <c r="R197">
        <v>6.4439295610639588E-5</v>
      </c>
      <c r="S197">
        <v>4.2973702081611128E-4</v>
      </c>
      <c r="T197">
        <v>3.5496021887719082E-5</v>
      </c>
      <c r="U197">
        <v>4.2973702081611128E-4</v>
      </c>
      <c r="V197">
        <v>3.5496021887719082E-5</v>
      </c>
      <c r="W197">
        <v>6.6161243253357255E-4</v>
      </c>
      <c r="X197">
        <v>4.2973702081611128E-4</v>
      </c>
      <c r="Y197">
        <v>8.39345313887942E-5</v>
      </c>
      <c r="Z197">
        <v>5.3546957001470016E-4</v>
      </c>
      <c r="AA197">
        <v>4.2973702081611128E-4</v>
      </c>
      <c r="AB197">
        <v>9.5792230535525315E-5</v>
      </c>
      <c r="AC197">
        <v>6.2312980547354262E-4</v>
      </c>
      <c r="AD197">
        <v>5.2122504669197716E-4</v>
      </c>
      <c r="AE197">
        <v>4.5727357370059599E-4</v>
      </c>
      <c r="AF197">
        <v>2.3222361871749899E-4</v>
      </c>
      <c r="AG197">
        <v>9.5792230535525315E-5</v>
      </c>
      <c r="AH197">
        <v>7.4605064877709341E-4</v>
      </c>
      <c r="AI197">
        <v>4.0949240723621731E-4</v>
      </c>
      <c r="AJ197">
        <v>7.0434600250174188E-4</v>
      </c>
      <c r="AK197">
        <v>4.0551776606557381E-4</v>
      </c>
      <c r="AL197">
        <v>4.2973702081611128E-4</v>
      </c>
      <c r="AM197">
        <v>9.5792230535525315E-5</v>
      </c>
      <c r="AN197">
        <v>2.118198882005361E-4</v>
      </c>
      <c r="AO197">
        <v>3.2450759416646768E-4</v>
      </c>
    </row>
    <row r="198" spans="1:41" x14ac:dyDescent="0.15">
      <c r="A198" s="2">
        <v>40113</v>
      </c>
      <c r="B198">
        <v>-2.4376847563195011E-4</v>
      </c>
      <c r="C198">
        <v>4.4676146564817958E-4</v>
      </c>
      <c r="D198">
        <v>3.0631301786736851E-4</v>
      </c>
      <c r="E198">
        <v>2.4413640890811681E-5</v>
      </c>
      <c r="F198">
        <v>2.294999342684334E-4</v>
      </c>
      <c r="G198">
        <v>8.8272912624587905E-5</v>
      </c>
      <c r="H198">
        <v>-2.5656661244047562E-4</v>
      </c>
      <c r="I198">
        <v>-1.197859525256248E-4</v>
      </c>
      <c r="J198">
        <v>-2.6874598540071461E-4</v>
      </c>
      <c r="K198">
        <v>-6.0530192297930853E-5</v>
      </c>
      <c r="L198">
        <v>-1.851303787244503E-4</v>
      </c>
      <c r="M198">
        <v>1.0286425877949689E-5</v>
      </c>
      <c r="N198">
        <v>-1.9180279576235369E-4</v>
      </c>
      <c r="O198">
        <v>-3.781161046107015E-5</v>
      </c>
      <c r="P198">
        <v>-3.1644088768022189E-4</v>
      </c>
      <c r="Q198">
        <v>-6.0530192297930853E-5</v>
      </c>
      <c r="R198">
        <v>-1.5105250596915919E-4</v>
      </c>
      <c r="S198">
        <v>-3.2792771101746267E-4</v>
      </c>
      <c r="T198">
        <v>1.0966386093016679E-4</v>
      </c>
      <c r="U198">
        <v>-3.2792771101746267E-4</v>
      </c>
      <c r="V198">
        <v>1.0966386093016679E-4</v>
      </c>
      <c r="W198">
        <v>-3.1243062564126589E-4</v>
      </c>
      <c r="X198">
        <v>-3.2792771101746267E-4</v>
      </c>
      <c r="Y198">
        <v>1.4011237334986859E-4</v>
      </c>
      <c r="Z198">
        <v>-4.3372872410345187E-4</v>
      </c>
      <c r="AA198">
        <v>-3.2792771101746267E-4</v>
      </c>
      <c r="AB198">
        <v>-7.3630980413683448E-6</v>
      </c>
      <c r="AC198">
        <v>-2.628148475558399E-4</v>
      </c>
      <c r="AD198">
        <v>-4.1569789914711329E-4</v>
      </c>
      <c r="AE198">
        <v>-3.9327213721628809E-4</v>
      </c>
      <c r="AF198">
        <v>-8.4202882544630073E-5</v>
      </c>
      <c r="AG198">
        <v>-7.3630980413683448E-6</v>
      </c>
      <c r="AH198">
        <v>-2.7882781384468082E-4</v>
      </c>
      <c r="AI198">
        <v>-2.5254277360391793E-4</v>
      </c>
      <c r="AJ198">
        <v>-3.6652310051028152E-4</v>
      </c>
      <c r="AK198">
        <v>-3.4315196722731358E-4</v>
      </c>
      <c r="AL198">
        <v>-3.2792771101746267E-4</v>
      </c>
      <c r="AM198">
        <v>-7.3630980413683448E-6</v>
      </c>
      <c r="AN198">
        <v>-8.4202882544630073E-5</v>
      </c>
      <c r="AO198">
        <v>5.8912686043521838E-5</v>
      </c>
    </row>
    <row r="199" spans="1:41" x14ac:dyDescent="0.15">
      <c r="A199" s="2">
        <v>40114</v>
      </c>
      <c r="B199">
        <v>-2.289389984465667E-4</v>
      </c>
      <c r="C199">
        <v>-5.4817359177866546E-4</v>
      </c>
      <c r="D199">
        <v>-2.6493882816861018E-4</v>
      </c>
      <c r="E199">
        <v>-2.2523967050498041E-4</v>
      </c>
      <c r="F199">
        <v>-4.2563180334993138E-4</v>
      </c>
      <c r="G199">
        <v>-5.4404578413344714E-4</v>
      </c>
      <c r="H199">
        <v>-6.5538433455976364E-4</v>
      </c>
      <c r="I199">
        <v>-1.491407668815328E-4</v>
      </c>
      <c r="J199">
        <v>-1.3254924060938841E-4</v>
      </c>
      <c r="K199">
        <v>-1.3045798966858339E-4</v>
      </c>
      <c r="L199">
        <v>-2.2073345684777649E-4</v>
      </c>
      <c r="M199">
        <v>-6.7595908895308956E-5</v>
      </c>
      <c r="N199">
        <v>-1.7428856397077479E-4</v>
      </c>
      <c r="O199">
        <v>-1.910306818212203E-4</v>
      </c>
      <c r="P199">
        <v>-1.0705271426201279E-4</v>
      </c>
      <c r="Q199">
        <v>-1.3045798966858339E-4</v>
      </c>
      <c r="R199">
        <v>-1.911385391112289E-4</v>
      </c>
      <c r="S199">
        <v>-2.3697887588982599E-4</v>
      </c>
      <c r="T199">
        <v>-5.3223385416596223E-5</v>
      </c>
      <c r="U199">
        <v>-2.3697887588982599E-4</v>
      </c>
      <c r="V199">
        <v>-5.3223385416596223E-5</v>
      </c>
      <c r="W199">
        <v>-5.251168531419056E-4</v>
      </c>
      <c r="X199">
        <v>-2.3697887588982599E-4</v>
      </c>
      <c r="Y199">
        <v>-1.0718046611463949E-4</v>
      </c>
      <c r="Z199">
        <v>-2.6145575305439419E-4</v>
      </c>
      <c r="AA199">
        <v>-2.3697887588982599E-4</v>
      </c>
      <c r="AB199">
        <v>-1.6468512520892829E-4</v>
      </c>
      <c r="AC199">
        <v>-1.0718046611463949E-4</v>
      </c>
      <c r="AD199">
        <v>-3.5055890340046262E-4</v>
      </c>
      <c r="AE199">
        <v>-3.0857156585606979E-4</v>
      </c>
      <c r="AF199">
        <v>-1.7222984378075849E-4</v>
      </c>
      <c r="AG199">
        <v>-1.6468512520892829E-4</v>
      </c>
      <c r="AH199">
        <v>-5.2329267766655857E-4</v>
      </c>
      <c r="AI199">
        <v>4.7215532980947308E-5</v>
      </c>
      <c r="AJ199">
        <v>-2.5780740210370052E-4</v>
      </c>
      <c r="AK199">
        <v>-2.1000033554080441E-4</v>
      </c>
      <c r="AL199">
        <v>-2.3697887588982599E-4</v>
      </c>
      <c r="AM199">
        <v>-1.6468512520892829E-4</v>
      </c>
      <c r="AN199">
        <v>-1.7222984378075849E-4</v>
      </c>
      <c r="AO199">
        <v>-1.9738412480796441E-4</v>
      </c>
    </row>
    <row r="200" spans="1:41" x14ac:dyDescent="0.15">
      <c r="A200" s="2">
        <v>40115</v>
      </c>
      <c r="B200">
        <v>-2.2357181698745641E-4</v>
      </c>
      <c r="C200">
        <v>1.7834191790108529E-4</v>
      </c>
      <c r="D200">
        <v>1.6735856393351701E-4</v>
      </c>
      <c r="E200">
        <v>5.0996682739823103E-4</v>
      </c>
      <c r="F200">
        <v>4.3260498969279582E-4</v>
      </c>
      <c r="G200">
        <v>2.35203975867163E-4</v>
      </c>
      <c r="H200">
        <v>6.4207056274915566E-4</v>
      </c>
      <c r="I200">
        <v>2.3932190605031301E-5</v>
      </c>
      <c r="J200">
        <v>-5.9935038987370137E-5</v>
      </c>
      <c r="K200">
        <v>4.2121317748069337E-5</v>
      </c>
      <c r="L200">
        <v>9.5832282717608019E-5</v>
      </c>
      <c r="M200">
        <v>1.130131169770358E-4</v>
      </c>
      <c r="N200">
        <v>2.410142432749949E-5</v>
      </c>
      <c r="O200">
        <v>1.7426726072179781E-4</v>
      </c>
      <c r="P200">
        <v>-2.542149404447971E-5</v>
      </c>
      <c r="Q200">
        <v>4.2121317748069337E-5</v>
      </c>
      <c r="R200">
        <v>1.8701633935609921E-4</v>
      </c>
      <c r="S200">
        <v>3.4573488186148173E-4</v>
      </c>
      <c r="T200">
        <v>5.1749385673261701E-5</v>
      </c>
      <c r="U200">
        <v>3.4573488186148173E-4</v>
      </c>
      <c r="V200">
        <v>5.1749385673261701E-5</v>
      </c>
      <c r="W200">
        <v>2.2297447849818489E-4</v>
      </c>
      <c r="X200">
        <v>3.4573488186148173E-4</v>
      </c>
      <c r="Y200">
        <v>9.9238360979587057E-5</v>
      </c>
      <c r="Z200">
        <v>1.7369113011596061E-4</v>
      </c>
      <c r="AA200">
        <v>3.4573488186148173E-4</v>
      </c>
      <c r="AB200">
        <v>1.5039966414672211E-4</v>
      </c>
      <c r="AC200">
        <v>9.9238360979587057E-5</v>
      </c>
      <c r="AD200">
        <v>2.2833915031577129E-4</v>
      </c>
      <c r="AE200">
        <v>4.1763497397405842E-4</v>
      </c>
      <c r="AF200">
        <v>2.0438928608761009E-4</v>
      </c>
      <c r="AG200">
        <v>1.5039966414672211E-4</v>
      </c>
      <c r="AH200">
        <v>1.6564412238958111E-4</v>
      </c>
      <c r="AI200">
        <v>-9.8214103612039879E-5</v>
      </c>
      <c r="AJ200">
        <v>5.9030417898752897E-5</v>
      </c>
      <c r="AK200">
        <v>3.2199039420831901E-4</v>
      </c>
      <c r="AL200">
        <v>3.4573488186148173E-4</v>
      </c>
      <c r="AM200">
        <v>1.5039966414672211E-4</v>
      </c>
      <c r="AN200">
        <v>2.0438928608761009E-4</v>
      </c>
      <c r="AO200">
        <v>-3.2903848832033227E-5</v>
      </c>
    </row>
    <row r="201" spans="1:41" x14ac:dyDescent="0.15">
      <c r="A201" s="2">
        <v>40116</v>
      </c>
      <c r="B201">
        <v>4.3342006882308081E-4</v>
      </c>
      <c r="C201">
        <v>3.0009865293856042E-4</v>
      </c>
      <c r="D201">
        <v>1.6009361105395981E-4</v>
      </c>
      <c r="E201">
        <v>-4.6906623285515933E-5</v>
      </c>
      <c r="F201">
        <v>1.351706821090364E-4</v>
      </c>
      <c r="G201">
        <v>5.5929315328604698E-5</v>
      </c>
      <c r="H201">
        <v>6.802171471255356E-4</v>
      </c>
      <c r="I201">
        <v>2.8036450724177789E-4</v>
      </c>
      <c r="J201">
        <v>3.3043184490401021E-4</v>
      </c>
      <c r="K201">
        <v>2.7024102838213763E-4</v>
      </c>
      <c r="L201">
        <v>3.3043184490401021E-4</v>
      </c>
      <c r="M201">
        <v>2.944519926722481E-4</v>
      </c>
      <c r="N201">
        <v>1.294238138890613E-4</v>
      </c>
      <c r="O201">
        <v>-6.7579139018822751E-5</v>
      </c>
      <c r="P201">
        <v>3.800743307133154E-4</v>
      </c>
      <c r="Q201">
        <v>2.7024102838213763E-4</v>
      </c>
      <c r="R201">
        <v>2.318424419854325E-4</v>
      </c>
      <c r="S201">
        <v>7.075692598595279E-5</v>
      </c>
      <c r="T201">
        <v>2.6192113941229408E-4</v>
      </c>
      <c r="U201">
        <v>4.717953860742797E-4</v>
      </c>
      <c r="V201">
        <v>2.6192113941229408E-4</v>
      </c>
      <c r="W201">
        <v>2.5728663224835021E-4</v>
      </c>
      <c r="X201">
        <v>4.717953860742797E-4</v>
      </c>
      <c r="Y201">
        <v>2.269161956694289E-4</v>
      </c>
      <c r="Z201">
        <v>1.1046785202781381E-3</v>
      </c>
      <c r="AA201">
        <v>4.717953860742797E-4</v>
      </c>
      <c r="AB201">
        <v>2.2173045294616791E-4</v>
      </c>
      <c r="AC201">
        <v>2.269161956694289E-4</v>
      </c>
      <c r="AD201">
        <v>1.155453682368991E-3</v>
      </c>
      <c r="AE201">
        <v>4.4353176835759092E-4</v>
      </c>
      <c r="AF201">
        <v>3.2471261933027977E-4</v>
      </c>
      <c r="AG201">
        <v>2.2173045294616791E-4</v>
      </c>
      <c r="AH201">
        <v>2.944519926722481E-4</v>
      </c>
      <c r="AI201">
        <v>8.8344389869683237E-4</v>
      </c>
      <c r="AJ201">
        <v>6.9552653777450344E-4</v>
      </c>
      <c r="AK201">
        <v>4.8929785794571239E-4</v>
      </c>
      <c r="AL201">
        <v>4.717953860742797E-4</v>
      </c>
      <c r="AM201">
        <v>2.2173045294616791E-4</v>
      </c>
      <c r="AN201">
        <v>3.2471261933027977E-4</v>
      </c>
      <c r="AO201">
        <v>2.3645636844338289E-4</v>
      </c>
    </row>
    <row r="202" spans="1:41" x14ac:dyDescent="0.15">
      <c r="A202" s="2">
        <v>40119</v>
      </c>
      <c r="B202">
        <v>2.309237466906355E-4</v>
      </c>
      <c r="C202">
        <v>5.5808022501104362E-4</v>
      </c>
      <c r="D202">
        <v>5.9637087369018306E-4</v>
      </c>
      <c r="E202">
        <v>5.9124450955700628E-4</v>
      </c>
      <c r="F202">
        <v>7.6924777538502727E-4</v>
      </c>
      <c r="G202">
        <v>6.6840135357028384E-4</v>
      </c>
      <c r="H202">
        <v>7.0331715813967254E-4</v>
      </c>
      <c r="I202">
        <v>1.7318180032508749E-4</v>
      </c>
      <c r="J202">
        <v>8.0218219839877378E-4</v>
      </c>
      <c r="K202">
        <v>1.3451491395848029E-4</v>
      </c>
      <c r="L202">
        <v>8.0218219839877378E-4</v>
      </c>
      <c r="M202">
        <v>1.2220805748449799E-4</v>
      </c>
      <c r="N202">
        <v>3.9414074290329012E-4</v>
      </c>
      <c r="O202">
        <v>4.6023774063632631E-4</v>
      </c>
      <c r="P202">
        <v>2.5797746024895711E-4</v>
      </c>
      <c r="Q202">
        <v>1.3451491395848029E-4</v>
      </c>
      <c r="R202">
        <v>-6.2094489565946734E-5</v>
      </c>
      <c r="S202">
        <v>3.5218077093235198E-4</v>
      </c>
      <c r="T202">
        <v>-1.455867224265367E-6</v>
      </c>
      <c r="U202">
        <v>1.5474007167563561E-4</v>
      </c>
      <c r="V202">
        <v>-1.455867224265367E-6</v>
      </c>
      <c r="W202">
        <v>1.7210982094413379E-4</v>
      </c>
      <c r="X202">
        <v>1.5474007167563561E-4</v>
      </c>
      <c r="Y202">
        <v>5.6109161844312001E-5</v>
      </c>
      <c r="Z202">
        <v>3.0865660084209801E-4</v>
      </c>
      <c r="AA202">
        <v>1.5474007167563561E-4</v>
      </c>
      <c r="AB202">
        <v>4.4009906349927142E-5</v>
      </c>
      <c r="AC202">
        <v>5.6109161844312001E-5</v>
      </c>
      <c r="AD202">
        <v>2.370916441189362E-4</v>
      </c>
      <c r="AE202">
        <v>1.4156883680029701E-4</v>
      </c>
      <c r="AF202">
        <v>1.192307250328446E-4</v>
      </c>
      <c r="AG202">
        <v>4.4009906349927142E-5</v>
      </c>
      <c r="AH202">
        <v>1.2220805748449799E-4</v>
      </c>
      <c r="AI202">
        <v>4.7102159289931131E-4</v>
      </c>
      <c r="AJ202">
        <v>3.9174769386370468E-4</v>
      </c>
      <c r="AK202">
        <v>1.2595755714134689E-4</v>
      </c>
      <c r="AL202">
        <v>1.5474007167563561E-4</v>
      </c>
      <c r="AM202">
        <v>4.4009906349927142E-5</v>
      </c>
      <c r="AN202">
        <v>1.192307250328446E-4</v>
      </c>
      <c r="AO202">
        <v>2.9148407471790699E-4</v>
      </c>
    </row>
    <row r="203" spans="1:41" x14ac:dyDescent="0.15">
      <c r="A203" s="2">
        <v>40120</v>
      </c>
      <c r="B203">
        <v>1.6166707855067459E-4</v>
      </c>
      <c r="C203">
        <v>1.43163682369778E-4</v>
      </c>
      <c r="D203">
        <v>3.5296087001731712E-4</v>
      </c>
      <c r="E203">
        <v>2.8234024395325642E-4</v>
      </c>
      <c r="F203">
        <v>3.3698695448715267E-4</v>
      </c>
      <c r="G203">
        <v>2.829041818014599E-4</v>
      </c>
      <c r="H203">
        <v>6.7151229070438632E-4</v>
      </c>
      <c r="I203">
        <v>2.829041818014599E-4</v>
      </c>
      <c r="J203">
        <v>6.214921440021808E-4</v>
      </c>
      <c r="K203">
        <v>5.5060702664681642E-4</v>
      </c>
      <c r="L203">
        <v>6.214921440021808E-4</v>
      </c>
      <c r="M203">
        <v>-1.1061820624992129E-4</v>
      </c>
      <c r="N203">
        <v>4.9473900864217268E-5</v>
      </c>
      <c r="O203">
        <v>-2.4211277596362989E-5</v>
      </c>
      <c r="P203">
        <v>4.4897871742910341E-5</v>
      </c>
      <c r="Q203">
        <v>-1.150313043325464E-4</v>
      </c>
      <c r="R203">
        <v>1.707303885423616E-4</v>
      </c>
      <c r="S203">
        <v>-8.9533274926920569E-5</v>
      </c>
      <c r="T203">
        <v>-9.0252191982173759E-5</v>
      </c>
      <c r="U203">
        <v>2.5639098364188729E-5</v>
      </c>
      <c r="V203">
        <v>-9.0252191982173759E-5</v>
      </c>
      <c r="W203">
        <v>-8.6028104436366358E-5</v>
      </c>
      <c r="X203">
        <v>-1.1756452000228991E-5</v>
      </c>
      <c r="Y203">
        <v>-1.4593066651335599E-4</v>
      </c>
      <c r="Z203">
        <v>-9.5063783640216487E-5</v>
      </c>
      <c r="AA203">
        <v>-1.1756452000228991E-5</v>
      </c>
      <c r="AB203">
        <v>-5.809473673208835E-5</v>
      </c>
      <c r="AC203">
        <v>-1.4593066651335599E-4</v>
      </c>
      <c r="AD203">
        <v>2.8243942185306843E-4</v>
      </c>
      <c r="AE203">
        <v>8.5115156984888766E-5</v>
      </c>
      <c r="AF203">
        <v>-1.199537780428882E-4</v>
      </c>
      <c r="AG203">
        <v>-5.809473673208835E-5</v>
      </c>
      <c r="AH203">
        <v>-1.1061820624992129E-4</v>
      </c>
      <c r="AI203">
        <v>1.414503378380058E-4</v>
      </c>
      <c r="AJ203">
        <v>1.198974913604093E-5</v>
      </c>
      <c r="AK203">
        <v>1.608278526536209E-5</v>
      </c>
      <c r="AL203">
        <v>-1.1756452000228991E-5</v>
      </c>
      <c r="AM203">
        <v>-5.809473673208835E-5</v>
      </c>
      <c r="AN203">
        <v>-1.199537780428882E-4</v>
      </c>
      <c r="AO203">
        <v>8.5660638554196922E-5</v>
      </c>
    </row>
    <row r="204" spans="1:41" x14ac:dyDescent="0.15">
      <c r="A204" s="2">
        <v>40121</v>
      </c>
      <c r="B204">
        <v>4.3098234763698528E-4</v>
      </c>
      <c r="C204">
        <v>-2.9648365938851661E-5</v>
      </c>
      <c r="D204">
        <v>3.3337804075569619E-5</v>
      </c>
      <c r="E204">
        <v>6.7613788179238135E-4</v>
      </c>
      <c r="F204">
        <v>5.463774453215275E-4</v>
      </c>
      <c r="G204">
        <v>-4.9223539448561151E-6</v>
      </c>
      <c r="H204">
        <v>6.2973084921085485E-4</v>
      </c>
      <c r="I204">
        <v>-4.9223539448561151E-6</v>
      </c>
      <c r="J204">
        <v>8.904764390944204E-4</v>
      </c>
      <c r="K204">
        <v>8.577179287588047E-4</v>
      </c>
      <c r="L204">
        <v>8.904764390944204E-4</v>
      </c>
      <c r="M204">
        <v>2.7919934782560799E-4</v>
      </c>
      <c r="N204">
        <v>2.1713396570860309E-4</v>
      </c>
      <c r="O204">
        <v>1.554091349895347E-4</v>
      </c>
      <c r="P204">
        <v>3.2350787893199821E-4</v>
      </c>
      <c r="Q204">
        <v>3.1505690663009871E-4</v>
      </c>
      <c r="R204">
        <v>-7.9269692583312698E-5</v>
      </c>
      <c r="S204">
        <v>2.4084947804325229E-4</v>
      </c>
      <c r="T204">
        <v>1.27325515985273E-4</v>
      </c>
      <c r="U204">
        <v>1.8813901962648041E-4</v>
      </c>
      <c r="V204">
        <v>1.27325515985273E-4</v>
      </c>
      <c r="W204">
        <v>3.0708074985439439E-4</v>
      </c>
      <c r="X204">
        <v>-4.10452792405229E-5</v>
      </c>
      <c r="Y204">
        <v>2.230568379885775E-4</v>
      </c>
      <c r="Z204">
        <v>3.4306487725203769E-4</v>
      </c>
      <c r="AA204">
        <v>-4.10452792405229E-5</v>
      </c>
      <c r="AB204">
        <v>1.811554954003901E-4</v>
      </c>
      <c r="AC204">
        <v>2.230568379885775E-4</v>
      </c>
      <c r="AD204">
        <v>-4.3915484695449799E-4</v>
      </c>
      <c r="AE204">
        <v>-1.1893074922635359E-4</v>
      </c>
      <c r="AF204">
        <v>1.7729899633684511E-4</v>
      </c>
      <c r="AG204">
        <v>1.811554954003901E-4</v>
      </c>
      <c r="AH204">
        <v>2.7919934782560799E-4</v>
      </c>
      <c r="AI204">
        <v>2.7205031198847198E-4</v>
      </c>
      <c r="AJ204">
        <v>-9.6339151791961325E-5</v>
      </c>
      <c r="AK204">
        <v>-8.8910940242175135E-5</v>
      </c>
      <c r="AL204">
        <v>-4.10452792405229E-5</v>
      </c>
      <c r="AM204">
        <v>1.811554954003901E-4</v>
      </c>
      <c r="AN204">
        <v>1.7729899633684511E-4</v>
      </c>
      <c r="AO204">
        <v>6.5004737698215465E-5</v>
      </c>
    </row>
    <row r="205" spans="1:41" x14ac:dyDescent="0.15">
      <c r="A205" s="2">
        <v>40122</v>
      </c>
      <c r="B205">
        <v>1.630788020241038E-5</v>
      </c>
      <c r="C205">
        <v>-3.8499932603898462E-4</v>
      </c>
      <c r="D205">
        <v>-5.1128714072547167E-4</v>
      </c>
      <c r="E205">
        <v>1.6481657579664309E-4</v>
      </c>
      <c r="F205">
        <v>3.0820151663449178E-4</v>
      </c>
      <c r="G205">
        <v>1.8388129372460979E-4</v>
      </c>
      <c r="H205">
        <v>2.1092576913475068E-5</v>
      </c>
      <c r="I205">
        <v>1.8388129372460979E-4</v>
      </c>
      <c r="J205">
        <v>1.2906011525799899E-4</v>
      </c>
      <c r="K205">
        <v>2.427933400863433E-4</v>
      </c>
      <c r="L205">
        <v>1.2906011525799899E-4</v>
      </c>
      <c r="M205">
        <v>1.11709592655771E-4</v>
      </c>
      <c r="N205">
        <v>-1.6255364176605269E-4</v>
      </c>
      <c r="O205">
        <v>-3.3412878939535897E-5</v>
      </c>
      <c r="P205">
        <v>-1.4719051148278341E-4</v>
      </c>
      <c r="Q205">
        <v>7.459132988572436E-7</v>
      </c>
      <c r="R205">
        <v>-1.7082313259373009E-4</v>
      </c>
      <c r="S205">
        <v>6.6142751790218015E-5</v>
      </c>
      <c r="T205">
        <v>-3.6998496771030643E-5</v>
      </c>
      <c r="U205">
        <v>1.0915153231265171E-4</v>
      </c>
      <c r="V205">
        <v>-3.6998496771030643E-5</v>
      </c>
      <c r="W205">
        <v>-2.5919606731420879E-4</v>
      </c>
      <c r="X205">
        <v>-2.7800991275340851E-4</v>
      </c>
      <c r="Y205">
        <v>-7.8784439308559091E-5</v>
      </c>
      <c r="Z205">
        <v>-5.9391296036359307E-5</v>
      </c>
      <c r="AA205">
        <v>-2.7800991275340851E-4</v>
      </c>
      <c r="AB205">
        <v>-2.0788619378434881E-5</v>
      </c>
      <c r="AC205">
        <v>-7.8784439308559091E-5</v>
      </c>
      <c r="AD205">
        <v>-6.548576544378454E-4</v>
      </c>
      <c r="AE205">
        <v>-4.1981886410113382E-4</v>
      </c>
      <c r="AF205">
        <v>-5.5306142934800567E-5</v>
      </c>
      <c r="AG205">
        <v>-2.0788619378434881E-5</v>
      </c>
      <c r="AH205">
        <v>1.11709592655771E-4</v>
      </c>
      <c r="AI205">
        <v>-5.0839118784895088E-4</v>
      </c>
      <c r="AJ205">
        <v>-1.9795062239459489E-4</v>
      </c>
      <c r="AK205">
        <v>-2.5711694148464431E-4</v>
      </c>
      <c r="AL205">
        <v>-2.7800991275340851E-4</v>
      </c>
      <c r="AM205">
        <v>-2.0788619378434881E-5</v>
      </c>
      <c r="AN205">
        <v>-5.5306142934800567E-5</v>
      </c>
      <c r="AO205">
        <v>-1.032361078610045E-4</v>
      </c>
    </row>
    <row r="206" spans="1:41" x14ac:dyDescent="0.15">
      <c r="A206" s="2">
        <v>40123</v>
      </c>
      <c r="B206">
        <v>3.0345010761373599E-4</v>
      </c>
      <c r="C206">
        <v>7.3475465353684878E-4</v>
      </c>
      <c r="D206">
        <v>3.5772449444770041E-4</v>
      </c>
      <c r="E206">
        <v>3.785847632804786E-4</v>
      </c>
      <c r="F206">
        <v>5.3824270407906163E-4</v>
      </c>
      <c r="G206">
        <v>6.4001598475429142E-4</v>
      </c>
      <c r="H206">
        <v>5.2375342537958167E-4</v>
      </c>
      <c r="I206">
        <v>6.4001598475429142E-4</v>
      </c>
      <c r="J206">
        <v>6.461379416315881E-4</v>
      </c>
      <c r="K206">
        <v>5.387290397428704E-4</v>
      </c>
      <c r="L206">
        <v>6.461379416315881E-4</v>
      </c>
      <c r="M206">
        <v>1.8249006873778331E-4</v>
      </c>
      <c r="N206">
        <v>-5.2732151436604653E-5</v>
      </c>
      <c r="O206">
        <v>4.6854662443342472E-5</v>
      </c>
      <c r="P206">
        <v>-5.1537215952048817E-5</v>
      </c>
      <c r="Q206">
        <v>1.1310804030159359E-4</v>
      </c>
      <c r="R206">
        <v>2.0273243539449179E-4</v>
      </c>
      <c r="S206">
        <v>1.140816304415292E-4</v>
      </c>
      <c r="T206">
        <v>2.6154228446368728E-4</v>
      </c>
      <c r="U206">
        <v>1.1964538943486819E-4</v>
      </c>
      <c r="V206">
        <v>2.6154228446368728E-4</v>
      </c>
      <c r="W206">
        <v>4.4708816099645578E-5</v>
      </c>
      <c r="X206">
        <v>1.7991447317473611E-4</v>
      </c>
      <c r="Y206">
        <v>2.1378159849484829E-4</v>
      </c>
      <c r="Z206">
        <v>5.6750446169859383E-5</v>
      </c>
      <c r="AA206">
        <v>1.7991447317473611E-4</v>
      </c>
      <c r="AB206">
        <v>1.8793049971553059E-4</v>
      </c>
      <c r="AC206">
        <v>2.1378159849484829E-4</v>
      </c>
      <c r="AD206">
        <v>5.6750446169859383E-5</v>
      </c>
      <c r="AE206">
        <v>1.4202174432520459E-4</v>
      </c>
      <c r="AF206">
        <v>1.8835545202139611E-4</v>
      </c>
      <c r="AG206">
        <v>1.8793049971553059E-4</v>
      </c>
      <c r="AH206">
        <v>1.8249006873778331E-4</v>
      </c>
      <c r="AI206">
        <v>3.773143652789847E-4</v>
      </c>
      <c r="AJ206">
        <v>8.4527687394763003E-5</v>
      </c>
      <c r="AK206">
        <v>2.0379481615915559E-4</v>
      </c>
      <c r="AL206">
        <v>1.7991447317473611E-4</v>
      </c>
      <c r="AM206">
        <v>1.8793049971553059E-4</v>
      </c>
      <c r="AN206">
        <v>1.8835545202139611E-4</v>
      </c>
      <c r="AO206">
        <v>1.7896106220249841E-4</v>
      </c>
    </row>
    <row r="207" spans="1:41" x14ac:dyDescent="0.15">
      <c r="A207" s="2">
        <v>40126</v>
      </c>
      <c r="B207">
        <v>1.8332562437899959E-4</v>
      </c>
      <c r="C207">
        <v>1.189145337776215E-4</v>
      </c>
      <c r="D207">
        <v>-2.8653845653372161E-4</v>
      </c>
      <c r="E207">
        <v>-3.579156878294009E-4</v>
      </c>
      <c r="F207">
        <v>1.7125207952914501E-4</v>
      </c>
      <c r="G207">
        <v>-2.6955135927152419E-4</v>
      </c>
      <c r="H207">
        <v>-2.6955135927152419E-4</v>
      </c>
      <c r="I207">
        <v>5.2158064220028167E-4</v>
      </c>
      <c r="J207">
        <v>-2.2492166145960611E-4</v>
      </c>
      <c r="K207">
        <v>-2.3783058621158369E-4</v>
      </c>
      <c r="L207">
        <v>-2.2492166145960611E-4</v>
      </c>
      <c r="M207">
        <v>-2.2492166145960611E-4</v>
      </c>
      <c r="N207">
        <v>3.2236763815869082E-4</v>
      </c>
      <c r="O207">
        <v>3.2931704885138852E-4</v>
      </c>
      <c r="P207">
        <v>3.1563932815326508E-4</v>
      </c>
      <c r="Q207">
        <v>1.73256625667675E-4</v>
      </c>
      <c r="R207">
        <v>-2.2492166145960611E-4</v>
      </c>
      <c r="S207">
        <v>3.1910370092073839E-4</v>
      </c>
      <c r="T207">
        <v>4.2005532331039758E-5</v>
      </c>
      <c r="U207">
        <v>3.9425000897634122E-4</v>
      </c>
      <c r="V207">
        <v>4.2005532331039758E-5</v>
      </c>
      <c r="W207">
        <v>1.409152375910947E-4</v>
      </c>
      <c r="X207">
        <v>1.432160746506623E-4</v>
      </c>
      <c r="Y207">
        <v>6.4866030583285713E-5</v>
      </c>
      <c r="Z207">
        <v>1.9860636133694459E-4</v>
      </c>
      <c r="AA207">
        <v>1.432160746506623E-4</v>
      </c>
      <c r="AB207">
        <v>1.9870034104143951E-4</v>
      </c>
      <c r="AC207">
        <v>6.4866030583285713E-5</v>
      </c>
      <c r="AD207">
        <v>1.9860636133694459E-4</v>
      </c>
      <c r="AE207">
        <v>2.193592613629661E-4</v>
      </c>
      <c r="AF207">
        <v>1.3996492175864461E-4</v>
      </c>
      <c r="AG207">
        <v>1.9870034104143951E-4</v>
      </c>
      <c r="AH207">
        <v>2.1175114805916271E-4</v>
      </c>
      <c r="AI207">
        <v>2.1175114805916271E-4</v>
      </c>
      <c r="AJ207">
        <v>1.7365261889071919E-4</v>
      </c>
      <c r="AK207">
        <v>1.3178582552453931E-4</v>
      </c>
      <c r="AL207">
        <v>1.432160746506623E-4</v>
      </c>
      <c r="AM207">
        <v>1.9870034104143951E-4</v>
      </c>
      <c r="AN207">
        <v>1.3996492175864461E-4</v>
      </c>
      <c r="AO207">
        <v>1.919281592255295E-4</v>
      </c>
    </row>
    <row r="208" spans="1:41" x14ac:dyDescent="0.15">
      <c r="A208" s="2">
        <v>40127</v>
      </c>
      <c r="B208">
        <v>5.3617379204867822E-5</v>
      </c>
      <c r="C208">
        <v>1.5737681444543309E-5</v>
      </c>
      <c r="D208">
        <v>-1.0303027457218899E-4</v>
      </c>
      <c r="E208">
        <v>-9.9382810059563622E-5</v>
      </c>
      <c r="F208">
        <v>-1.807563480462813E-5</v>
      </c>
      <c r="G208">
        <v>-1.260537765545492E-4</v>
      </c>
      <c r="H208">
        <v>-1.260537765545492E-4</v>
      </c>
      <c r="I208">
        <v>6.6016198262927315E-5</v>
      </c>
      <c r="J208">
        <v>-6.8917084525331698E-5</v>
      </c>
      <c r="K208">
        <v>-3.5128569735806398E-5</v>
      </c>
      <c r="L208">
        <v>-6.8917084525331698E-5</v>
      </c>
      <c r="M208">
        <v>-6.8917084525331698E-5</v>
      </c>
      <c r="N208">
        <v>2.054528660646775E-4</v>
      </c>
      <c r="O208">
        <v>1.4640710182985329E-4</v>
      </c>
      <c r="P208">
        <v>1.5538331188672539E-4</v>
      </c>
      <c r="Q208">
        <v>2.701228042937658E-5</v>
      </c>
      <c r="R208">
        <v>-6.8917084525331698E-5</v>
      </c>
      <c r="S208">
        <v>4.5656754022621249E-5</v>
      </c>
      <c r="T208">
        <v>-1.2696377540271099E-7</v>
      </c>
      <c r="U208">
        <v>8.9380406219362714E-5</v>
      </c>
      <c r="V208">
        <v>-1.2696377540271099E-7</v>
      </c>
      <c r="W208">
        <v>4.2888104145004293E-5</v>
      </c>
      <c r="X208">
        <v>-2.2737764733283499E-5</v>
      </c>
      <c r="Y208">
        <v>-3.369992423572264E-5</v>
      </c>
      <c r="Z208">
        <v>5.2541623222952219E-5</v>
      </c>
      <c r="AA208">
        <v>-2.2737764733283499E-5</v>
      </c>
      <c r="AB208">
        <v>6.3167923538357301E-6</v>
      </c>
      <c r="AC208">
        <v>-3.369992423572264E-5</v>
      </c>
      <c r="AD208">
        <v>5.2541623222952219E-5</v>
      </c>
      <c r="AE208">
        <v>7.6254327783269454E-6</v>
      </c>
      <c r="AF208">
        <v>-3.6952133172106197E-5</v>
      </c>
      <c r="AG208">
        <v>6.3167923538357301E-6</v>
      </c>
      <c r="AH208">
        <v>-5.8363625414728012E-6</v>
      </c>
      <c r="AI208">
        <v>-5.8363625414728012E-6</v>
      </c>
      <c r="AJ208">
        <v>-3.7515842224950069E-5</v>
      </c>
      <c r="AK208">
        <v>-5.9512845031235451E-6</v>
      </c>
      <c r="AL208">
        <v>-2.2737764733283499E-5</v>
      </c>
      <c r="AM208">
        <v>6.3167923538357301E-6</v>
      </c>
      <c r="AN208">
        <v>-3.6952133172106197E-5</v>
      </c>
      <c r="AO208">
        <v>9.1740874839096875E-6</v>
      </c>
    </row>
    <row r="209" spans="1:41" x14ac:dyDescent="0.15">
      <c r="A209" s="2">
        <v>40128</v>
      </c>
      <c r="B209">
        <v>1.365070234442435E-5</v>
      </c>
      <c r="C209">
        <v>-1.1584000255014581E-4</v>
      </c>
      <c r="D209">
        <v>-4.2958957442184662E-5</v>
      </c>
      <c r="E209">
        <v>-6.5266653209616559E-5</v>
      </c>
      <c r="F209">
        <v>-8.1692728058548755E-5</v>
      </c>
      <c r="G209">
        <v>3.5012745967296797E-4</v>
      </c>
      <c r="H209">
        <v>3.5012745967296797E-4</v>
      </c>
      <c r="I209">
        <v>-1.409020878698039E-4</v>
      </c>
      <c r="J209">
        <v>-8.5413769557273852E-5</v>
      </c>
      <c r="K209">
        <v>-5.9732103980960232E-5</v>
      </c>
      <c r="L209">
        <v>-8.5413769557273852E-5</v>
      </c>
      <c r="M209">
        <v>-8.5413769557273852E-5</v>
      </c>
      <c r="N209">
        <v>1.6286555200274121E-5</v>
      </c>
      <c r="O209">
        <v>9.168205697236636E-6</v>
      </c>
      <c r="P209">
        <v>3.8023849052892241E-5</v>
      </c>
      <c r="Q209">
        <v>8.8203417651857945E-5</v>
      </c>
      <c r="R209">
        <v>-8.5413769557273852E-5</v>
      </c>
      <c r="S209">
        <v>2.8955457637625701E-5</v>
      </c>
      <c r="T209">
        <v>1.6068503838303079E-4</v>
      </c>
      <c r="U209">
        <v>3.2208391973695642E-5</v>
      </c>
      <c r="V209">
        <v>1.6068503838303079E-4</v>
      </c>
      <c r="W209">
        <v>8.9192998667822046E-5</v>
      </c>
      <c r="X209">
        <v>1.3087529302935691E-4</v>
      </c>
      <c r="Y209">
        <v>1.3595014131124249E-4</v>
      </c>
      <c r="Z209">
        <v>7.2617703437384445E-5</v>
      </c>
      <c r="AA209">
        <v>1.3087529302935691E-4</v>
      </c>
      <c r="AB209">
        <v>9.2004096153166885E-5</v>
      </c>
      <c r="AC209">
        <v>1.3595014131124249E-4</v>
      </c>
      <c r="AD209">
        <v>7.2617703437384445E-5</v>
      </c>
      <c r="AE209">
        <v>1.0350454310171881E-4</v>
      </c>
      <c r="AF209">
        <v>1.140810660315104E-4</v>
      </c>
      <c r="AG209">
        <v>9.2004096153166885E-5</v>
      </c>
      <c r="AH209">
        <v>9.121752305347143E-5</v>
      </c>
      <c r="AI209">
        <v>9.121752305347143E-5</v>
      </c>
      <c r="AJ209">
        <v>7.6088979160442096E-4</v>
      </c>
      <c r="AK209">
        <v>1.4324274156525099E-4</v>
      </c>
      <c r="AL209">
        <v>1.3087529302935691E-4</v>
      </c>
      <c r="AM209">
        <v>9.2004096153166885E-5</v>
      </c>
      <c r="AN209">
        <v>1.140810660315104E-4</v>
      </c>
      <c r="AO209">
        <v>2.9203910571840019E-4</v>
      </c>
    </row>
    <row r="210" spans="1:41" x14ac:dyDescent="0.15">
      <c r="A210" s="2">
        <v>40129</v>
      </c>
      <c r="B210">
        <v>1.070640749892657E-3</v>
      </c>
      <c r="C210">
        <v>-7.269022896470677E-6</v>
      </c>
      <c r="D210">
        <v>1.1690604035030361E-3</v>
      </c>
      <c r="E210">
        <v>6.0158559030339153E-4</v>
      </c>
      <c r="F210">
        <v>7.8788215355196189E-4</v>
      </c>
      <c r="G210">
        <v>8.9047560080725524E-4</v>
      </c>
      <c r="H210">
        <v>8.9047560080725524E-4</v>
      </c>
      <c r="I210">
        <v>8.120830771078969E-4</v>
      </c>
      <c r="J210">
        <v>1.1605418983079261E-3</v>
      </c>
      <c r="K210">
        <v>6.1664604696482178E-4</v>
      </c>
      <c r="L210">
        <v>7.4246612259040376E-4</v>
      </c>
      <c r="M210">
        <v>7.4246612259040376E-4</v>
      </c>
      <c r="N210">
        <v>3.0802894411518508E-4</v>
      </c>
      <c r="O210">
        <v>2.7412100000050302E-4</v>
      </c>
      <c r="P210">
        <v>3.8820492226666561E-4</v>
      </c>
      <c r="Q210">
        <v>2.2712028767052741E-4</v>
      </c>
      <c r="R210">
        <v>7.4246612259040376E-4</v>
      </c>
      <c r="S210">
        <v>3.3409051703423801E-4</v>
      </c>
      <c r="T210">
        <v>1.085065932663966E-4</v>
      </c>
      <c r="U210">
        <v>4.291667171950099E-4</v>
      </c>
      <c r="V210">
        <v>1.085065932663966E-4</v>
      </c>
      <c r="W210">
        <v>2.6632692214651659E-4</v>
      </c>
      <c r="X210">
        <v>4.3498016856049891E-4</v>
      </c>
      <c r="Y210">
        <v>1.6382875107347431E-4</v>
      </c>
      <c r="Z210">
        <v>2.6128634469487481E-4</v>
      </c>
      <c r="AA210">
        <v>2.3246333180923579E-4</v>
      </c>
      <c r="AB210">
        <v>2.0869135279893481E-4</v>
      </c>
      <c r="AC210">
        <v>1.6382875107347431E-4</v>
      </c>
      <c r="AD210">
        <v>2.6128634469487481E-4</v>
      </c>
      <c r="AE210">
        <v>2.8236651098633808E-4</v>
      </c>
      <c r="AF210">
        <v>2.1038710001962491E-4</v>
      </c>
      <c r="AG210">
        <v>2.0869135279893481E-4</v>
      </c>
      <c r="AH210">
        <v>2.7269679495200598E-4</v>
      </c>
      <c r="AI210">
        <v>2.7269679495200598E-4</v>
      </c>
      <c r="AJ210">
        <v>6.3710711566429589E-4</v>
      </c>
      <c r="AK210">
        <v>2.048022529056969E-4</v>
      </c>
      <c r="AL210">
        <v>2.3246333180923579E-4</v>
      </c>
      <c r="AM210">
        <v>2.0869135279893481E-4</v>
      </c>
      <c r="AN210">
        <v>2.1038710001962491E-4</v>
      </c>
      <c r="AO210">
        <v>2.8431107299908831E-4</v>
      </c>
    </row>
    <row r="211" spans="1:41" x14ac:dyDescent="0.15">
      <c r="A211" s="2">
        <v>40130</v>
      </c>
      <c r="B211">
        <v>1.931714686386245E-4</v>
      </c>
      <c r="C211">
        <v>1.6654427717318121E-4</v>
      </c>
      <c r="D211">
        <v>1.297727118891283E-4</v>
      </c>
      <c r="E211">
        <v>1.6654427717318121E-4</v>
      </c>
      <c r="F211">
        <v>6.5648011896526557E-4</v>
      </c>
      <c r="G211">
        <v>7.1112273240686195E-4</v>
      </c>
      <c r="H211">
        <v>7.1112273240686195E-4</v>
      </c>
      <c r="I211">
        <v>2.88263157281387E-4</v>
      </c>
      <c r="J211">
        <v>3.6320751517501869E-4</v>
      </c>
      <c r="K211">
        <v>8.055430731196201E-4</v>
      </c>
      <c r="L211">
        <v>8.9793742718108284E-4</v>
      </c>
      <c r="M211">
        <v>8.9793742718108284E-4</v>
      </c>
      <c r="N211">
        <v>4.2028082491110701E-4</v>
      </c>
      <c r="O211">
        <v>1.079678128084865E-4</v>
      </c>
      <c r="P211">
        <v>8.9131845980269423E-6</v>
      </c>
      <c r="Q211">
        <v>7.4804871139381947E-4</v>
      </c>
      <c r="R211">
        <v>8.9793742718108284E-4</v>
      </c>
      <c r="S211">
        <v>1.047956765950526E-4</v>
      </c>
      <c r="T211">
        <v>4.1945870196767731E-5</v>
      </c>
      <c r="U211">
        <v>1.7661914345300421E-4</v>
      </c>
      <c r="V211">
        <v>4.1945870196767731E-5</v>
      </c>
      <c r="W211">
        <v>-3.6356305724336989E-5</v>
      </c>
      <c r="X211">
        <v>2.1590945350364099E-4</v>
      </c>
      <c r="Y211">
        <v>8.2262611205202043E-6</v>
      </c>
      <c r="Z211">
        <v>-3.2775690213565403E-5</v>
      </c>
      <c r="AA211">
        <v>2.1191155565729829E-4</v>
      </c>
      <c r="AB211">
        <v>4.5481962054474673E-5</v>
      </c>
      <c r="AC211">
        <v>8.2262611205202043E-6</v>
      </c>
      <c r="AD211">
        <v>-3.2775690213565403E-5</v>
      </c>
      <c r="AE211">
        <v>4.4901863758529779E-4</v>
      </c>
      <c r="AF211">
        <v>1.5973370321312199E-4</v>
      </c>
      <c r="AG211">
        <v>4.5481962054474673E-5</v>
      </c>
      <c r="AH211">
        <v>4.9497853596541409E-5</v>
      </c>
      <c r="AI211">
        <v>4.9497853596541409E-5</v>
      </c>
      <c r="AJ211">
        <v>5.2772109161921025E-4</v>
      </c>
      <c r="AK211">
        <v>4.3220335670023872E-4</v>
      </c>
      <c r="AL211">
        <v>4.1534355216211501E-4</v>
      </c>
      <c r="AM211">
        <v>4.5481962054474673E-5</v>
      </c>
      <c r="AN211">
        <v>1.5973370321312199E-4</v>
      </c>
      <c r="AO211">
        <v>2.8040996395195528E-4</v>
      </c>
    </row>
    <row r="212" spans="1:41" x14ac:dyDescent="0.15">
      <c r="A212" s="2">
        <v>40133</v>
      </c>
      <c r="B212">
        <v>-6.3352302790645719E-4</v>
      </c>
      <c r="C212">
        <v>-1.8478707136780181E-4</v>
      </c>
      <c r="D212">
        <v>-1.5308069490744961E-4</v>
      </c>
      <c r="E212">
        <v>-1.8478707136780181E-4</v>
      </c>
      <c r="F212">
        <v>-4.5896119616520721E-4</v>
      </c>
      <c r="G212">
        <v>-6.0920164780118604E-4</v>
      </c>
      <c r="H212">
        <v>-6.0920164780118604E-4</v>
      </c>
      <c r="I212">
        <v>-4.4946276525762309E-4</v>
      </c>
      <c r="J212">
        <v>-5.0571943114212348E-4</v>
      </c>
      <c r="K212">
        <v>-5.393458419055366E-4</v>
      </c>
      <c r="L212">
        <v>-5.0571943114212348E-4</v>
      </c>
      <c r="M212">
        <v>-6.2735558731738365E-4</v>
      </c>
      <c r="N212">
        <v>-4.4344202185099741E-4</v>
      </c>
      <c r="O212">
        <v>1.0072122991566849E-4</v>
      </c>
      <c r="P212">
        <v>1.3566561887419349E-4</v>
      </c>
      <c r="Q212">
        <v>-5.1484225554838253E-4</v>
      </c>
      <c r="R212">
        <v>-6.2735558731738365E-4</v>
      </c>
      <c r="S212">
        <v>6.3029233307405753E-5</v>
      </c>
      <c r="T212">
        <v>-6.2735558731738365E-4</v>
      </c>
      <c r="U212">
        <v>-2.4315868480808221E-5</v>
      </c>
      <c r="V212">
        <v>1.887354055779447E-4</v>
      </c>
      <c r="W212">
        <v>2.262542891668641E-4</v>
      </c>
      <c r="X212">
        <v>-3.8328594273820362E-5</v>
      </c>
      <c r="Y212">
        <v>2.0040497266575781E-4</v>
      </c>
      <c r="Z212">
        <v>1.8971349998066751E-4</v>
      </c>
      <c r="AA212">
        <v>-4.3891904853411502E-5</v>
      </c>
      <c r="AB212">
        <v>2.136008736655655E-4</v>
      </c>
      <c r="AC212">
        <v>2.0040497266575781E-4</v>
      </c>
      <c r="AD212">
        <v>1.8971349998066751E-4</v>
      </c>
      <c r="AE212">
        <v>2.6439880380490138E-4</v>
      </c>
      <c r="AF212">
        <v>1.8885118237042079E-4</v>
      </c>
      <c r="AG212">
        <v>2.136008736655655E-4</v>
      </c>
      <c r="AH212">
        <v>1.0425299179349599E-4</v>
      </c>
      <c r="AI212">
        <v>1.0425299179349599E-4</v>
      </c>
      <c r="AJ212">
        <v>-3.8432277076508776E-6</v>
      </c>
      <c r="AK212">
        <v>2.088273300749905E-4</v>
      </c>
      <c r="AL212">
        <v>2.1466211361889699E-4</v>
      </c>
      <c r="AM212">
        <v>2.136008736655655E-4</v>
      </c>
      <c r="AN212">
        <v>1.8885118237042079E-4</v>
      </c>
      <c r="AO212">
        <v>4.9649967727383171E-5</v>
      </c>
    </row>
    <row r="213" spans="1:41" x14ac:dyDescent="0.15">
      <c r="A213" s="2">
        <v>40134</v>
      </c>
      <c r="B213">
        <v>1.6157624245452952E-5</v>
      </c>
      <c r="C213">
        <v>7.7670853909933546E-5</v>
      </c>
      <c r="D213">
        <v>2.7708730712372437E-4</v>
      </c>
      <c r="E213">
        <v>3.2920986517380658E-4</v>
      </c>
      <c r="F213">
        <v>3.3951652548009579E-4</v>
      </c>
      <c r="G213">
        <v>3.3951652548009579E-4</v>
      </c>
      <c r="H213">
        <v>3.7774074977935411E-4</v>
      </c>
      <c r="I213">
        <v>3.9230488964878552E-4</v>
      </c>
      <c r="J213">
        <v>4.8190911844380661E-4</v>
      </c>
      <c r="K213">
        <v>3.9230488964878552E-4</v>
      </c>
      <c r="L213">
        <v>4.8190911844380661E-4</v>
      </c>
      <c r="M213">
        <v>4.6832616326768927E-4</v>
      </c>
      <c r="N213">
        <v>3.6342681884429069E-4</v>
      </c>
      <c r="O213">
        <v>3.9230488964878552E-4</v>
      </c>
      <c r="P213">
        <v>3.6342681884429069E-4</v>
      </c>
      <c r="Q213">
        <v>2.8911770567764699E-4</v>
      </c>
      <c r="R213">
        <v>4.6832616326768927E-4</v>
      </c>
      <c r="S213">
        <v>-3.430171542430434E-4</v>
      </c>
      <c r="T213">
        <v>4.6832616326768927E-4</v>
      </c>
      <c r="U213">
        <v>-4.021300622718731E-4</v>
      </c>
      <c r="V213">
        <v>6.6633135443265427E-4</v>
      </c>
      <c r="W213">
        <v>9.9149169991995316E-5</v>
      </c>
      <c r="X213">
        <v>-6.0858506707119021E-4</v>
      </c>
      <c r="Y213">
        <v>8.1695461143678645E-5</v>
      </c>
      <c r="Z213">
        <v>7.5359214974823216E-5</v>
      </c>
      <c r="AA213">
        <v>-5.4916915661173537E-4</v>
      </c>
      <c r="AB213">
        <v>9.2423783256471339E-5</v>
      </c>
      <c r="AC213">
        <v>8.1695461143678645E-5</v>
      </c>
      <c r="AD213">
        <v>7.5359214974823216E-5</v>
      </c>
      <c r="AE213">
        <v>-6.0858506707119021E-4</v>
      </c>
      <c r="AF213">
        <v>7.1806289790614543E-5</v>
      </c>
      <c r="AG213">
        <v>9.2423783256471339E-5</v>
      </c>
      <c r="AH213">
        <v>-8.4774457609554306E-6</v>
      </c>
      <c r="AI213">
        <v>-8.4774457609554306E-6</v>
      </c>
      <c r="AJ213">
        <v>8.9762630873612532E-6</v>
      </c>
      <c r="AK213">
        <v>-1.392010925072248E-5</v>
      </c>
      <c r="AL213">
        <v>2.1605748928443849E-5</v>
      </c>
      <c r="AM213">
        <v>9.2423783256471339E-5</v>
      </c>
      <c r="AN213">
        <v>7.1806289790614543E-5</v>
      </c>
      <c r="AO213">
        <v>-3.0552309373543811E-6</v>
      </c>
    </row>
    <row r="214" spans="1:41" x14ac:dyDescent="0.15">
      <c r="A214" s="2">
        <v>40135</v>
      </c>
      <c r="B214">
        <v>-1.169560500438114E-5</v>
      </c>
      <c r="C214">
        <v>3.9076863871206788E-4</v>
      </c>
      <c r="D214">
        <v>1.7640486706264441E-4</v>
      </c>
      <c r="E214">
        <v>6.0202620691250717E-4</v>
      </c>
      <c r="F214">
        <v>7.1381220743540596E-4</v>
      </c>
      <c r="G214">
        <v>7.1381220743540596E-4</v>
      </c>
      <c r="H214">
        <v>4.4560192357737951E-4</v>
      </c>
      <c r="I214">
        <v>1.8826641776737831E-4</v>
      </c>
      <c r="J214">
        <v>1.998245518443557E-4</v>
      </c>
      <c r="K214">
        <v>1.8826641776737831E-4</v>
      </c>
      <c r="L214">
        <v>1.998245518443557E-4</v>
      </c>
      <c r="M214">
        <v>-8.8431242728118521E-4</v>
      </c>
      <c r="N214">
        <v>-2.5940857043380488E-4</v>
      </c>
      <c r="O214">
        <v>1.8826641776737831E-4</v>
      </c>
      <c r="P214">
        <v>-2.5940857043380488E-4</v>
      </c>
      <c r="Q214">
        <v>-9.0742869543513987E-4</v>
      </c>
      <c r="R214">
        <v>-8.8431242728118521E-4</v>
      </c>
      <c r="S214">
        <v>-2.0679849930959051E-4</v>
      </c>
      <c r="T214">
        <v>-8.8431242728118521E-4</v>
      </c>
      <c r="U214">
        <v>-2.9839288581790869E-4</v>
      </c>
      <c r="V214">
        <v>-6.0499594563859216E-4</v>
      </c>
      <c r="W214">
        <v>2.9047228955984302E-4</v>
      </c>
      <c r="X214">
        <v>-5.1442973962748746E-4</v>
      </c>
      <c r="Y214">
        <v>2.5710190230097778E-4</v>
      </c>
      <c r="Z214">
        <v>3.078146440614846E-4</v>
      </c>
      <c r="AA214">
        <v>-4.631316877198633E-4</v>
      </c>
      <c r="AB214">
        <v>2.6519056095890449E-4</v>
      </c>
      <c r="AC214">
        <v>2.5710190230097778E-4</v>
      </c>
      <c r="AD214">
        <v>3.078146440614846E-4</v>
      </c>
      <c r="AE214">
        <v>-5.1442973962748746E-4</v>
      </c>
      <c r="AF214">
        <v>3.3373071349564897E-4</v>
      </c>
      <c r="AG214">
        <v>2.6519056095890449E-4</v>
      </c>
      <c r="AH214">
        <v>1.7710044127597181E-4</v>
      </c>
      <c r="AI214">
        <v>1.7710044127597181E-4</v>
      </c>
      <c r="AJ214">
        <v>2.1047082853483699E-4</v>
      </c>
      <c r="AK214">
        <v>3.1234293341489189E-4</v>
      </c>
      <c r="AL214">
        <v>3.4911542178832572E-4</v>
      </c>
      <c r="AM214">
        <v>2.6519056095890449E-4</v>
      </c>
      <c r="AN214">
        <v>3.3373071349564897E-4</v>
      </c>
      <c r="AO214">
        <v>1.5734487399421401E-4</v>
      </c>
    </row>
    <row r="215" spans="1:41" x14ac:dyDescent="0.15">
      <c r="A215" s="2">
        <v>40136</v>
      </c>
      <c r="B215">
        <v>1.4045204953849701E-3</v>
      </c>
      <c r="C215">
        <v>1.4045204953849701E-3</v>
      </c>
      <c r="D215">
        <v>4.501178075180097E-4</v>
      </c>
      <c r="E215">
        <v>8.4680904446727298E-4</v>
      </c>
      <c r="F215">
        <v>1.03882694847005E-3</v>
      </c>
      <c r="G215">
        <v>1.03882694847005E-3</v>
      </c>
      <c r="H215">
        <v>1.026171519526341E-3</v>
      </c>
      <c r="I215">
        <v>2.0535782659440211E-3</v>
      </c>
      <c r="J215">
        <v>2.2007989151361278E-3</v>
      </c>
      <c r="K215">
        <v>2.0535782659440211E-3</v>
      </c>
      <c r="L215">
        <v>2.2007989151361278E-3</v>
      </c>
      <c r="M215">
        <v>1.388634610783707E-3</v>
      </c>
      <c r="N215">
        <v>1.6568870289947581E-3</v>
      </c>
      <c r="O215">
        <v>2.0535782659440211E-3</v>
      </c>
      <c r="P215">
        <v>1.6568870289947581E-3</v>
      </c>
      <c r="Q215">
        <v>1.094193312399493E-3</v>
      </c>
      <c r="R215">
        <v>1.388634610783707E-3</v>
      </c>
      <c r="S215">
        <v>-4.0398300901487017E-5</v>
      </c>
      <c r="T215">
        <v>1.388634610783707E-3</v>
      </c>
      <c r="U215">
        <v>-1.159943518715519E-4</v>
      </c>
      <c r="V215">
        <v>1.3690024367135011E-3</v>
      </c>
      <c r="W215">
        <v>2.4577748721719611E-6</v>
      </c>
      <c r="X215">
        <v>-1.395522335212502E-4</v>
      </c>
      <c r="Y215">
        <v>1.5470310508238749E-4</v>
      </c>
      <c r="Z215">
        <v>4.1080931033894077E-5</v>
      </c>
      <c r="AA215">
        <v>-1.141261921860557E-4</v>
      </c>
      <c r="AB215">
        <v>2.2791968611431519E-4</v>
      </c>
      <c r="AC215">
        <v>1.5470310508238749E-4</v>
      </c>
      <c r="AD215">
        <v>4.1080931033894077E-5</v>
      </c>
      <c r="AE215">
        <v>-1.395522335212502E-4</v>
      </c>
      <c r="AF215">
        <v>2.8276279024051863E-4</v>
      </c>
      <c r="AG215">
        <v>2.2791968611431519E-4</v>
      </c>
      <c r="AH215">
        <v>6.8103488249448028E-5</v>
      </c>
      <c r="AI215">
        <v>6.8103488249448028E-5</v>
      </c>
      <c r="AJ215">
        <v>-8.4141841960767551E-5</v>
      </c>
      <c r="AK215">
        <v>5.3102385194255561E-4</v>
      </c>
      <c r="AL215">
        <v>4.9298842920674781E-4</v>
      </c>
      <c r="AM215">
        <v>2.2791968611431519E-4</v>
      </c>
      <c r="AN215">
        <v>2.8276279024051863E-4</v>
      </c>
      <c r="AO215">
        <v>2.8103788512878758E-4</v>
      </c>
    </row>
    <row r="216" spans="1:41" x14ac:dyDescent="0.15">
      <c r="A216" s="2">
        <v>40137</v>
      </c>
      <c r="B216">
        <v>4.2554619015313462E-4</v>
      </c>
      <c r="C216">
        <v>3.3685696538561238E-5</v>
      </c>
      <c r="D216">
        <v>4.2554619015313462E-4</v>
      </c>
      <c r="E216">
        <v>3.9127361584943848E-4</v>
      </c>
      <c r="F216">
        <v>3.2262494260083119E-4</v>
      </c>
      <c r="G216">
        <v>3.2262494260083119E-4</v>
      </c>
      <c r="H216">
        <v>6.0741562712895427E-4</v>
      </c>
      <c r="I216">
        <v>6.9060221976393135E-4</v>
      </c>
      <c r="J216">
        <v>7.1033687468125754E-4</v>
      </c>
      <c r="K216">
        <v>6.9060221976393135E-4</v>
      </c>
      <c r="L216">
        <v>7.1033687468125754E-4</v>
      </c>
      <c r="M216">
        <v>1.484272015956888E-3</v>
      </c>
      <c r="N216">
        <v>1.1126902507892691E-3</v>
      </c>
      <c r="O216">
        <v>6.9060221976393135E-4</v>
      </c>
      <c r="P216">
        <v>1.1126902507892691E-3</v>
      </c>
      <c r="Q216">
        <v>1.444802706122236E-3</v>
      </c>
      <c r="R216">
        <v>1.484272015956888E-3</v>
      </c>
      <c r="S216">
        <v>1.052581680905106E-4</v>
      </c>
      <c r="T216">
        <v>1.484272015956888E-3</v>
      </c>
      <c r="U216">
        <v>3.0547502529624029E-4</v>
      </c>
      <c r="V216">
        <v>1.618704136548989E-3</v>
      </c>
      <c r="W216">
        <v>1.2412461172564559E-4</v>
      </c>
      <c r="X216">
        <v>3.0932984599419018E-4</v>
      </c>
      <c r="Y216">
        <v>1.071205522334033E-4</v>
      </c>
      <c r="Z216">
        <v>4.5347009596671681E-5</v>
      </c>
      <c r="AA216">
        <v>2.9326977109733201E-4</v>
      </c>
      <c r="AB216">
        <v>6.381833519941318E-5</v>
      </c>
      <c r="AC216">
        <v>1.071205522334033E-4</v>
      </c>
      <c r="AD216">
        <v>4.5347009596671681E-5</v>
      </c>
      <c r="AE216">
        <v>3.0932984599419018E-4</v>
      </c>
      <c r="AF216">
        <v>7.6792255436263415E-5</v>
      </c>
      <c r="AG216">
        <v>6.381833519941318E-5</v>
      </c>
      <c r="AH216">
        <v>1.4895998354028041E-4</v>
      </c>
      <c r="AI216">
        <v>1.4895998354028041E-4</v>
      </c>
      <c r="AJ216">
        <v>1.6596404303252261E-4</v>
      </c>
      <c r="AK216">
        <v>1.5655226628705939E-4</v>
      </c>
      <c r="AL216">
        <v>1.541902486693778E-4</v>
      </c>
      <c r="AM216">
        <v>6.381833519941318E-5</v>
      </c>
      <c r="AN216">
        <v>7.6792255436263415E-5</v>
      </c>
      <c r="AO216">
        <v>2.8324935104606652E-4</v>
      </c>
    </row>
    <row r="217" spans="1:41" x14ac:dyDescent="0.15">
      <c r="A217" s="2">
        <v>40140</v>
      </c>
      <c r="B217">
        <v>3.1841539846400621E-4</v>
      </c>
      <c r="C217">
        <v>4.3038991715630141E-4</v>
      </c>
      <c r="D217">
        <v>5.1477116259991717E-4</v>
      </c>
      <c r="E217">
        <v>2.9581962706781679E-4</v>
      </c>
      <c r="F217">
        <v>3.1473713085752408E-4</v>
      </c>
      <c r="G217">
        <v>3.1473713085752408E-4</v>
      </c>
      <c r="H217">
        <v>3.2929989726236518E-4</v>
      </c>
      <c r="I217">
        <v>5.6135175404805661E-4</v>
      </c>
      <c r="J217">
        <v>5.2933392900475832E-4</v>
      </c>
      <c r="K217">
        <v>5.6135175404805661E-4</v>
      </c>
      <c r="L217">
        <v>5.2933392900475832E-4</v>
      </c>
      <c r="M217">
        <v>4.1012757983419339E-4</v>
      </c>
      <c r="N217">
        <v>5.3807951287348328E-4</v>
      </c>
      <c r="O217">
        <v>5.6135175404805661E-4</v>
      </c>
      <c r="P217">
        <v>5.3807951287348328E-4</v>
      </c>
      <c r="Q217">
        <v>4.7416322992079019E-4</v>
      </c>
      <c r="R217">
        <v>4.1012757983419339E-4</v>
      </c>
      <c r="S217">
        <v>2.3899562052942489E-4</v>
      </c>
      <c r="T217">
        <v>4.1012757983419339E-4</v>
      </c>
      <c r="U217">
        <v>1.8793556930261831E-4</v>
      </c>
      <c r="V217">
        <v>2.9799156970264221E-4</v>
      </c>
      <c r="W217">
        <v>2.0293406307135301E-4</v>
      </c>
      <c r="X217">
        <v>1.5782818013958871E-4</v>
      </c>
      <c r="Y217">
        <v>2.5674616689901189E-4</v>
      </c>
      <c r="Z217">
        <v>2.4177010565093661E-4</v>
      </c>
      <c r="AA217">
        <v>1.866174847632493E-4</v>
      </c>
      <c r="AB217">
        <v>3.0841456316018159E-4</v>
      </c>
      <c r="AC217">
        <v>2.5674616689901189E-4</v>
      </c>
      <c r="AD217">
        <v>2.4177010565093661E-4</v>
      </c>
      <c r="AE217">
        <v>1.5782818013958871E-4</v>
      </c>
      <c r="AF217">
        <v>3.3180164578695657E-4</v>
      </c>
      <c r="AG217">
        <v>3.0841456316018159E-4</v>
      </c>
      <c r="AH217">
        <v>2.5357802103969978E-4</v>
      </c>
      <c r="AI217">
        <v>2.5357802103969978E-4</v>
      </c>
      <c r="AJ217">
        <v>1.9976591721204091E-4</v>
      </c>
      <c r="AK217">
        <v>3.9675894714166641E-4</v>
      </c>
      <c r="AL217">
        <v>3.9321623151094371E-4</v>
      </c>
      <c r="AM217">
        <v>3.0841456316018159E-4</v>
      </c>
      <c r="AN217">
        <v>3.3180164578695657E-4</v>
      </c>
      <c r="AO217">
        <v>2.4805922280379811E-4</v>
      </c>
    </row>
    <row r="218" spans="1:41" x14ac:dyDescent="0.15">
      <c r="A218" s="2">
        <v>40141</v>
      </c>
      <c r="B218">
        <v>1.52911420354085E-3</v>
      </c>
      <c r="C218">
        <v>6.2475924682844073E-4</v>
      </c>
      <c r="D218">
        <v>1.565283524633415E-3</v>
      </c>
      <c r="E218">
        <v>1.2436517309717761E-3</v>
      </c>
      <c r="F218">
        <v>1.3858376342941721E-3</v>
      </c>
      <c r="G218">
        <v>1.4120380649720039E-3</v>
      </c>
      <c r="H218">
        <v>1.232592174632761E-3</v>
      </c>
      <c r="I218">
        <v>1.379212909272262E-3</v>
      </c>
      <c r="J218">
        <v>1.3858376342941721E-3</v>
      </c>
      <c r="K218">
        <v>1.379212909272262E-3</v>
      </c>
      <c r="L218">
        <v>1.3858376342941721E-3</v>
      </c>
      <c r="M218">
        <v>2.1730785136367891E-4</v>
      </c>
      <c r="N218">
        <v>8.6299435093256129E-4</v>
      </c>
      <c r="O218">
        <v>1.379212909272262E-3</v>
      </c>
      <c r="P218">
        <v>8.6299435093256129E-4</v>
      </c>
      <c r="Q218">
        <v>2.0405840131985931E-4</v>
      </c>
      <c r="R218">
        <v>2.1730785136367891E-4</v>
      </c>
      <c r="S218">
        <v>-1.1195351360362661E-4</v>
      </c>
      <c r="T218">
        <v>2.1730785136367891E-4</v>
      </c>
      <c r="U218">
        <v>-2.319208217011351E-4</v>
      </c>
      <c r="V218">
        <v>2.6167959798634822E-4</v>
      </c>
      <c r="W218">
        <v>2.0745726111302541E-4</v>
      </c>
      <c r="X218">
        <v>-2.3917164048826211E-4</v>
      </c>
      <c r="Y218">
        <v>6.6074197388630619E-5</v>
      </c>
      <c r="Z218">
        <v>1.185476093185117E-4</v>
      </c>
      <c r="AA218">
        <v>-2.7455412012944002E-4</v>
      </c>
      <c r="AB218">
        <v>8.0421238136562479E-5</v>
      </c>
      <c r="AC218">
        <v>6.6074197388630619E-5</v>
      </c>
      <c r="AD218">
        <v>1.185476093185117E-4</v>
      </c>
      <c r="AE218">
        <v>-2.3917164048826211E-4</v>
      </c>
      <c r="AF218">
        <v>2.056973875779177E-4</v>
      </c>
      <c r="AG218">
        <v>8.0421238136562479E-5</v>
      </c>
      <c r="AH218">
        <v>-7.2362962581340017E-5</v>
      </c>
      <c r="AI218">
        <v>-7.2362962581340017E-5</v>
      </c>
      <c r="AJ218">
        <v>6.9020101143054815E-5</v>
      </c>
      <c r="AK218">
        <v>4.6018730629099081E-4</v>
      </c>
      <c r="AL218">
        <v>4.896237543785335E-4</v>
      </c>
      <c r="AM218">
        <v>8.0421238136562479E-5</v>
      </c>
      <c r="AN218">
        <v>2.056973875779177E-4</v>
      </c>
      <c r="AO218">
        <v>3.2812004004600942E-4</v>
      </c>
    </row>
    <row r="219" spans="1:41" x14ac:dyDescent="0.15">
      <c r="A219" s="2">
        <v>40142</v>
      </c>
      <c r="B219">
        <v>1.3867291543802519E-4</v>
      </c>
      <c r="C219">
        <v>-3.5552478222194227E-5</v>
      </c>
      <c r="D219">
        <v>1.095216615071043E-4</v>
      </c>
      <c r="E219">
        <v>1.8107534173408211E-4</v>
      </c>
      <c r="F219">
        <v>1.8107534173408211E-4</v>
      </c>
      <c r="G219">
        <v>1.3888749958118361E-4</v>
      </c>
      <c r="H219">
        <v>6.755686102086979E-4</v>
      </c>
      <c r="I219">
        <v>1.3888749958118361E-4</v>
      </c>
      <c r="J219">
        <v>4.1661571934830608E-4</v>
      </c>
      <c r="K219">
        <v>1.095216615071043E-4</v>
      </c>
      <c r="L219">
        <v>1.8107534173408211E-4</v>
      </c>
      <c r="M219">
        <v>2.7753702532158653E-4</v>
      </c>
      <c r="N219">
        <v>2.2982502662709321E-4</v>
      </c>
      <c r="O219">
        <v>1.095216615071043E-4</v>
      </c>
      <c r="P219">
        <v>2.2982502662709321E-4</v>
      </c>
      <c r="Q219">
        <v>5.4314873848805882E-4</v>
      </c>
      <c r="R219">
        <v>6.8625609894201441E-4</v>
      </c>
      <c r="S219">
        <v>4.1661571934830608E-4</v>
      </c>
      <c r="T219">
        <v>6.8625609894201441E-4</v>
      </c>
      <c r="U219">
        <v>6.9685658832374609E-5</v>
      </c>
      <c r="V219">
        <v>8.6048149260223371E-4</v>
      </c>
      <c r="W219">
        <v>7.7212017809942464E-5</v>
      </c>
      <c r="X219">
        <v>4.4885027102016433E-5</v>
      </c>
      <c r="Y219">
        <v>4.4448606730802641E-4</v>
      </c>
      <c r="Z219">
        <v>1.54423335029927E-4</v>
      </c>
      <c r="AA219">
        <v>5.5679001890385092E-5</v>
      </c>
      <c r="AB219">
        <v>8.6048149260223371E-4</v>
      </c>
      <c r="AC219">
        <v>1.8289245559353529E-4</v>
      </c>
      <c r="AD219">
        <v>1.54423335029927E-4</v>
      </c>
      <c r="AE219">
        <v>4.4885027102016433E-5</v>
      </c>
      <c r="AF219">
        <v>1.8949989366819501E-4</v>
      </c>
      <c r="AG219">
        <v>1.3213885023758269E-4</v>
      </c>
      <c r="AH219">
        <v>1.951418527746534E-4</v>
      </c>
      <c r="AI219">
        <v>1.951418527746534E-4</v>
      </c>
      <c r="AJ219">
        <v>8.9461414991060561E-5</v>
      </c>
      <c r="AK219">
        <v>8.1361607248983355E-4</v>
      </c>
      <c r="AL219">
        <v>1.432537253509009E-4</v>
      </c>
      <c r="AM219">
        <v>1.3213885023758269E-4</v>
      </c>
      <c r="AN219">
        <v>1.8949989366819501E-4</v>
      </c>
      <c r="AO219">
        <v>1.3959598024593231E-4</v>
      </c>
    </row>
    <row r="220" spans="1:41" x14ac:dyDescent="0.15">
      <c r="A220" s="2">
        <v>40143</v>
      </c>
      <c r="B220">
        <v>-9.0195263341962765E-5</v>
      </c>
      <c r="C220">
        <v>1.094391511092703E-4</v>
      </c>
      <c r="D220">
        <v>3.695128585649301E-4</v>
      </c>
      <c r="E220">
        <v>3.9622909306847779E-4</v>
      </c>
      <c r="F220">
        <v>3.9622909306847779E-4</v>
      </c>
      <c r="G220">
        <v>2.7103904826477471E-4</v>
      </c>
      <c r="H220">
        <v>2.399600994322921E-4</v>
      </c>
      <c r="I220">
        <v>2.7103904826477471E-4</v>
      </c>
      <c r="J220">
        <v>2.399600994322921E-4</v>
      </c>
      <c r="K220">
        <v>3.695128585649301E-4</v>
      </c>
      <c r="L220">
        <v>3.9622909306847779E-4</v>
      </c>
      <c r="M220">
        <v>-4.351314570014695E-5</v>
      </c>
      <c r="N220">
        <v>3.3875457813414351E-4</v>
      </c>
      <c r="O220">
        <v>3.695128585649301E-4</v>
      </c>
      <c r="P220">
        <v>3.3875457813414351E-4</v>
      </c>
      <c r="Q220">
        <v>3.0047722074850151E-4</v>
      </c>
      <c r="R220">
        <v>3.5390968975559678E-4</v>
      </c>
      <c r="S220">
        <v>2.399600994322921E-4</v>
      </c>
      <c r="T220">
        <v>3.5390968975559678E-4</v>
      </c>
      <c r="U220">
        <v>-1.3452467113893231E-4</v>
      </c>
      <c r="V220">
        <v>2.1649686736242079E-4</v>
      </c>
      <c r="W220">
        <v>1.6498986109819651E-4</v>
      </c>
      <c r="X220">
        <v>-2.2140935569373959E-4</v>
      </c>
      <c r="Y220">
        <v>4.1890328164478652E-4</v>
      </c>
      <c r="Z220">
        <v>1.9534770790679859E-4</v>
      </c>
      <c r="AA220">
        <v>-1.66915784816091E-4</v>
      </c>
      <c r="AB220">
        <v>2.1649686736242079E-4</v>
      </c>
      <c r="AC220">
        <v>1.478384163865624E-4</v>
      </c>
      <c r="AD220">
        <v>1.9534770790679859E-4</v>
      </c>
      <c r="AE220">
        <v>-2.2140935569373959E-4</v>
      </c>
      <c r="AF220">
        <v>4.035241414293932E-4</v>
      </c>
      <c r="AG220">
        <v>1.6542716134032389E-4</v>
      </c>
      <c r="AH220">
        <v>7.9020780403252775E-5</v>
      </c>
      <c r="AI220">
        <v>7.9020780403252775E-5</v>
      </c>
      <c r="AJ220">
        <v>9.617222511488691E-5</v>
      </c>
      <c r="AK220">
        <v>2.4764624029076322E-4</v>
      </c>
      <c r="AL220">
        <v>-8.7802669333223826E-5</v>
      </c>
      <c r="AM220">
        <v>1.6542716134032389E-4</v>
      </c>
      <c r="AN220">
        <v>9.8167837124637673E-5</v>
      </c>
      <c r="AO220">
        <v>2.1737323136372669E-4</v>
      </c>
    </row>
    <row r="221" spans="1:41" x14ac:dyDescent="0.15">
      <c r="A221" s="2">
        <v>40144</v>
      </c>
      <c r="B221">
        <v>1.270568585178014E-3</v>
      </c>
      <c r="C221">
        <v>1.0833999526360151E-3</v>
      </c>
      <c r="D221">
        <v>1.8566608528097911E-3</v>
      </c>
      <c r="E221">
        <v>1.798320701292467E-3</v>
      </c>
      <c r="F221">
        <v>1.798320701292467E-3</v>
      </c>
      <c r="G221">
        <v>2.143970526037057E-3</v>
      </c>
      <c r="H221">
        <v>2.274126725347045E-3</v>
      </c>
      <c r="I221">
        <v>2.143970526037057E-3</v>
      </c>
      <c r="J221">
        <v>2.274126725347045E-3</v>
      </c>
      <c r="K221">
        <v>1.8566608528097911E-3</v>
      </c>
      <c r="L221">
        <v>1.798320701292467E-3</v>
      </c>
      <c r="M221">
        <v>3.032700016670897E-3</v>
      </c>
      <c r="N221">
        <v>1.225861828874214E-3</v>
      </c>
      <c r="O221">
        <v>1.8566608528097911E-3</v>
      </c>
      <c r="P221">
        <v>1.225861828874214E-3</v>
      </c>
      <c r="Q221">
        <v>3.8050902208569011E-4</v>
      </c>
      <c r="R221">
        <v>2.6382871905104209E-4</v>
      </c>
      <c r="S221">
        <v>2.274126725347045E-3</v>
      </c>
      <c r="T221">
        <v>2.6382871905104209E-4</v>
      </c>
      <c r="U221">
        <v>8.3499520900306824E-5</v>
      </c>
      <c r="V221">
        <v>5.804488624734554E-4</v>
      </c>
      <c r="W221">
        <v>2.9015092155189733E-4</v>
      </c>
      <c r="X221">
        <v>7.2279498782468145E-5</v>
      </c>
      <c r="Y221">
        <v>1.0508413743222421E-3</v>
      </c>
      <c r="Z221">
        <v>1.0987384199259861E-4</v>
      </c>
      <c r="AA221">
        <v>6.4583678353402152E-5</v>
      </c>
      <c r="AB221">
        <v>5.804488624734554E-4</v>
      </c>
      <c r="AC221">
        <v>3.0339795277512161E-4</v>
      </c>
      <c r="AD221">
        <v>1.0987384199259861E-4</v>
      </c>
      <c r="AE221">
        <v>7.2279498782468145E-5</v>
      </c>
      <c r="AF221">
        <v>7.3544186235445389E-4</v>
      </c>
      <c r="AG221">
        <v>2.3305156173377629E-4</v>
      </c>
      <c r="AH221">
        <v>1.2240500632714019E-4</v>
      </c>
      <c r="AI221">
        <v>1.2240500632714019E-4</v>
      </c>
      <c r="AJ221">
        <v>1.0915797510391591E-4</v>
      </c>
      <c r="AK221">
        <v>4.8608666470314148E-4</v>
      </c>
      <c r="AL221">
        <v>1.119725002827665E-3</v>
      </c>
      <c r="AM221">
        <v>2.3305156173377629E-4</v>
      </c>
      <c r="AN221">
        <v>5.1515165522940712E-4</v>
      </c>
      <c r="AO221">
        <v>7.8542375517964835E-4</v>
      </c>
    </row>
    <row r="222" spans="1:41" x14ac:dyDescent="0.15">
      <c r="A222" s="2">
        <v>40147</v>
      </c>
      <c r="B222">
        <v>2.1185749758247619E-3</v>
      </c>
      <c r="C222">
        <v>3.1301289103986981E-4</v>
      </c>
      <c r="D222">
        <v>1.758269560611791E-3</v>
      </c>
      <c r="E222">
        <v>1.6591518860780031E-3</v>
      </c>
      <c r="F222">
        <v>1.6591518860780031E-3</v>
      </c>
      <c r="G222">
        <v>1.633370156724539E-3</v>
      </c>
      <c r="H222">
        <v>1.9636601779819888E-3</v>
      </c>
      <c r="I222">
        <v>1.633370156724539E-3</v>
      </c>
      <c r="J222">
        <v>1.9636601779819888E-3</v>
      </c>
      <c r="K222">
        <v>1.6686326798260849E-3</v>
      </c>
      <c r="L222">
        <v>1.6591518860780031E-3</v>
      </c>
      <c r="M222">
        <v>2.1185749758247619E-3</v>
      </c>
      <c r="N222">
        <v>1.0728401350857601E-3</v>
      </c>
      <c r="O222">
        <v>1.6686326798260849E-3</v>
      </c>
      <c r="P222">
        <v>1.0728401350857601E-3</v>
      </c>
      <c r="Q222">
        <v>3.8154775153543082E-4</v>
      </c>
      <c r="R222">
        <v>3.6258616403926809E-4</v>
      </c>
      <c r="S222">
        <v>1.9636601779819888E-3</v>
      </c>
      <c r="T222">
        <v>3.6258616403926809E-4</v>
      </c>
      <c r="U222">
        <v>4.9989890710630275E-4</v>
      </c>
      <c r="V222">
        <v>4.5521722863501419E-4</v>
      </c>
      <c r="W222">
        <v>4.440812329357044E-4</v>
      </c>
      <c r="X222">
        <v>5.2588986659607255E-4</v>
      </c>
      <c r="Y222">
        <v>1.044397753841516E-3</v>
      </c>
      <c r="Z222">
        <v>5.2492214596046977E-4</v>
      </c>
      <c r="AA222">
        <v>5.1114965766702167E-4</v>
      </c>
      <c r="AB222">
        <v>4.5521722863501419E-4</v>
      </c>
      <c r="AC222">
        <v>4.649368400766017E-4</v>
      </c>
      <c r="AD222">
        <v>5.2492214596046977E-4</v>
      </c>
      <c r="AE222">
        <v>5.2588986659607255E-4</v>
      </c>
      <c r="AF222">
        <v>7.4650148147135324E-4</v>
      </c>
      <c r="AG222">
        <v>5.3431028487718193E-4</v>
      </c>
      <c r="AH222">
        <v>5.1842561425476618E-4</v>
      </c>
      <c r="AI222">
        <v>5.1842561425476618E-4</v>
      </c>
      <c r="AJ222">
        <v>4.9757000711386887E-4</v>
      </c>
      <c r="AK222">
        <v>5.3803372265675718E-4</v>
      </c>
      <c r="AL222">
        <v>3.0033001914699488E-4</v>
      </c>
      <c r="AM222">
        <v>5.3431028487718193E-4</v>
      </c>
      <c r="AN222">
        <v>4.3614108071042518E-4</v>
      </c>
      <c r="AO222">
        <v>5.7984309948611035E-4</v>
      </c>
    </row>
    <row r="223" spans="1:41" x14ac:dyDescent="0.15">
      <c r="A223" s="2">
        <v>40148</v>
      </c>
      <c r="B223">
        <v>-1.4582043681190919E-3</v>
      </c>
      <c r="C223">
        <v>-1.4582043681190919E-3</v>
      </c>
      <c r="D223">
        <v>-1.0394441611129479E-3</v>
      </c>
      <c r="E223">
        <v>-1.4582043681190919E-3</v>
      </c>
      <c r="F223">
        <v>-1.4582043681190919E-3</v>
      </c>
      <c r="G223">
        <v>-1.126633475677802E-3</v>
      </c>
      <c r="H223">
        <v>-1.2524570927363011E-3</v>
      </c>
      <c r="I223">
        <v>-1.126633475677802E-3</v>
      </c>
      <c r="J223">
        <v>-1.2524570927363011E-3</v>
      </c>
      <c r="K223">
        <v>-1.3276409214905481E-3</v>
      </c>
      <c r="L223">
        <v>-1.3276409214905481E-3</v>
      </c>
      <c r="M223">
        <v>-1.352184961940543E-3</v>
      </c>
      <c r="N223">
        <v>-1.038517506916578E-3</v>
      </c>
      <c r="O223">
        <v>-1.319513554160981E-3</v>
      </c>
      <c r="P223">
        <v>-1.038517506916578E-3</v>
      </c>
      <c r="Q223">
        <v>-5.3016276374534283E-4</v>
      </c>
      <c r="R223">
        <v>-3.8521335112322687E-4</v>
      </c>
      <c r="S223">
        <v>-1.2524570927363011E-3</v>
      </c>
      <c r="T223">
        <v>-3.8521335112322687E-4</v>
      </c>
      <c r="U223">
        <v>-1.3276409214905481E-3</v>
      </c>
      <c r="V223">
        <v>-4.0501756200317731E-4</v>
      </c>
      <c r="W223">
        <v>-1.3276409214905481E-3</v>
      </c>
      <c r="X223">
        <v>5.4321479036177462E-5</v>
      </c>
      <c r="Y223">
        <v>-8.2109338798340404E-4</v>
      </c>
      <c r="Z223">
        <v>3.2249434376322843E-5</v>
      </c>
      <c r="AA223">
        <v>-6.5103084992310068E-6</v>
      </c>
      <c r="AB223">
        <v>-4.0501756200317731E-4</v>
      </c>
      <c r="AC223">
        <v>-2.747033374723373E-4</v>
      </c>
      <c r="AD223">
        <v>3.2249434376322843E-5</v>
      </c>
      <c r="AE223">
        <v>5.4321479036177462E-5</v>
      </c>
      <c r="AF223">
        <v>-6.8059536436120254E-4</v>
      </c>
      <c r="AG223">
        <v>-2.262750532746368E-4</v>
      </c>
      <c r="AH223">
        <v>-2.0171370903555421E-4</v>
      </c>
      <c r="AI223">
        <v>-2.0171370903555421E-4</v>
      </c>
      <c r="AJ223">
        <v>5.5859328675760607E-5</v>
      </c>
      <c r="AK223">
        <v>-1.6086011019794699E-4</v>
      </c>
      <c r="AL223">
        <v>-1.6491390283853639E-4</v>
      </c>
      <c r="AM223">
        <v>-2.262750532746368E-4</v>
      </c>
      <c r="AN223">
        <v>-1.5680629476088909E-4</v>
      </c>
      <c r="AO223">
        <v>-3.2287910690409483E-4</v>
      </c>
    </row>
    <row r="224" spans="1:41" x14ac:dyDescent="0.15">
      <c r="A224" s="2">
        <v>40149</v>
      </c>
      <c r="B224">
        <v>-3.8397879097300019E-4</v>
      </c>
      <c r="C224">
        <v>1.817460947383485E-4</v>
      </c>
      <c r="D224">
        <v>5.2438047304573601E-4</v>
      </c>
      <c r="E224">
        <v>1.817460947383485E-4</v>
      </c>
      <c r="F224">
        <v>1.817460947383485E-4</v>
      </c>
      <c r="G224">
        <v>-1.0697063584614559E-4</v>
      </c>
      <c r="H224">
        <v>-1.346115072584398E-5</v>
      </c>
      <c r="I224">
        <v>-1.0697063584614559E-4</v>
      </c>
      <c r="J224">
        <v>-1.346115072584398E-5</v>
      </c>
      <c r="K224">
        <v>1.3800808644199829E-4</v>
      </c>
      <c r="L224">
        <v>1.3800808644199829E-4</v>
      </c>
      <c r="M224">
        <v>3.4743707565738121E-4</v>
      </c>
      <c r="N224">
        <v>1.3800808644199829E-4</v>
      </c>
      <c r="O224">
        <v>-1.5612891469602189E-4</v>
      </c>
      <c r="P224">
        <v>-4.484341391817288E-5</v>
      </c>
      <c r="Q224">
        <v>5.5521351794443429E-6</v>
      </c>
      <c r="R224">
        <v>3.4743707565738121E-4</v>
      </c>
      <c r="S224">
        <v>-1.346115072584398E-5</v>
      </c>
      <c r="T224">
        <v>-1.0129500506422671E-4</v>
      </c>
      <c r="U224">
        <v>1.3800808644199829E-4</v>
      </c>
      <c r="V224">
        <v>1.5790546097510749E-4</v>
      </c>
      <c r="W224">
        <v>1.3800808644199829E-4</v>
      </c>
      <c r="X224">
        <v>-2.616277086293432E-4</v>
      </c>
      <c r="Y224">
        <v>-2.0511412428367949E-4</v>
      </c>
      <c r="Z224">
        <v>-3.3502075911653163E-4</v>
      </c>
      <c r="AA224">
        <v>-1.2706753592063119E-4</v>
      </c>
      <c r="AB224">
        <v>1.5790546097510749E-4</v>
      </c>
      <c r="AC224">
        <v>-1.5579777771189078E-5</v>
      </c>
      <c r="AD224">
        <v>-3.3502075911653163E-4</v>
      </c>
      <c r="AE224">
        <v>-2.616277086293432E-4</v>
      </c>
      <c r="AF224">
        <v>-1.4947137389475501E-4</v>
      </c>
      <c r="AG224">
        <v>-1.1461782767358701E-4</v>
      </c>
      <c r="AH224">
        <v>-1.393768053530869E-4</v>
      </c>
      <c r="AI224">
        <v>-1.393768053530869E-4</v>
      </c>
      <c r="AJ224">
        <v>-3.8909483325273053E-4</v>
      </c>
      <c r="AK224">
        <v>3.9696163944071759E-5</v>
      </c>
      <c r="AL224">
        <v>3.2028961742754211E-4</v>
      </c>
      <c r="AM224">
        <v>-1.1461782767358701E-4</v>
      </c>
      <c r="AN224">
        <v>6.4166803217797187E-5</v>
      </c>
      <c r="AO224">
        <v>6.0940262545106094E-6</v>
      </c>
    </row>
    <row r="225" spans="1:41" x14ac:dyDescent="0.15">
      <c r="A225" s="2">
        <v>40150</v>
      </c>
      <c r="B225">
        <v>7.1754097966630209E-4</v>
      </c>
      <c r="C225">
        <v>7.9878251972665933E-4</v>
      </c>
      <c r="D225">
        <v>3.843470723483382E-4</v>
      </c>
      <c r="E225">
        <v>-1.3022709628786501E-4</v>
      </c>
      <c r="F225">
        <v>-1.3022709628786501E-4</v>
      </c>
      <c r="G225">
        <v>-2.1014760018082151E-4</v>
      </c>
      <c r="H225">
        <v>-1.3477770500399399E-6</v>
      </c>
      <c r="I225">
        <v>5.6812587620062361E-5</v>
      </c>
      <c r="J225">
        <v>-1.3477770500399399E-6</v>
      </c>
      <c r="K225">
        <v>-3.6380277437164422E-5</v>
      </c>
      <c r="L225">
        <v>-3.6380277437164422E-5</v>
      </c>
      <c r="M225">
        <v>-4.8284913541311182E-5</v>
      </c>
      <c r="N225">
        <v>-3.6380277437164422E-5</v>
      </c>
      <c r="O225">
        <v>4.5977506307624573E-5</v>
      </c>
      <c r="P225">
        <v>4.372886001598936E-4</v>
      </c>
      <c r="Q225">
        <v>9.5314813950418101E-4</v>
      </c>
      <c r="R225">
        <v>-4.8284913541311182E-5</v>
      </c>
      <c r="S225">
        <v>-1.3477770500399399E-6</v>
      </c>
      <c r="T225">
        <v>9.683079511152372E-4</v>
      </c>
      <c r="U225">
        <v>-3.6380277437164422E-5</v>
      </c>
      <c r="V225">
        <v>9.9208976919168889E-4</v>
      </c>
      <c r="W225">
        <v>-3.6380277437164422E-5</v>
      </c>
      <c r="X225">
        <v>5.3588720920305546E-4</v>
      </c>
      <c r="Y225">
        <v>4.6002831757647821E-4</v>
      </c>
      <c r="Z225">
        <v>1.4433170693698081E-4</v>
      </c>
      <c r="AA225">
        <v>4.5726737487954979E-4</v>
      </c>
      <c r="AB225">
        <v>9.9208976919168889E-4</v>
      </c>
      <c r="AC225">
        <v>3.6568105171188198E-5</v>
      </c>
      <c r="AD225">
        <v>1.4433170693698081E-4</v>
      </c>
      <c r="AE225">
        <v>5.3588720920305546E-4</v>
      </c>
      <c r="AF225">
        <v>6.5568386450261251E-4</v>
      </c>
      <c r="AG225">
        <v>2.6512067773668289E-5</v>
      </c>
      <c r="AH225">
        <v>8.8987939683813448E-5</v>
      </c>
      <c r="AI225">
        <v>8.8987939683813448E-5</v>
      </c>
      <c r="AJ225">
        <v>2.651997734026074E-4</v>
      </c>
      <c r="AK225">
        <v>7.0893814347574051E-4</v>
      </c>
      <c r="AL225">
        <v>-3.6380277437164422E-5</v>
      </c>
      <c r="AM225">
        <v>2.6512067773668289E-5</v>
      </c>
      <c r="AN225">
        <v>1.9899752069141909E-4</v>
      </c>
      <c r="AO225">
        <v>-4.4181421103184348E-5</v>
      </c>
    </row>
    <row r="226" spans="1:41" x14ac:dyDescent="0.15">
      <c r="A226" s="2">
        <v>40151</v>
      </c>
      <c r="B226">
        <v>-6.4845376112278471E-4</v>
      </c>
      <c r="C226">
        <v>-3.6692296275998219E-4</v>
      </c>
      <c r="D226">
        <v>-1.947174105728267E-4</v>
      </c>
      <c r="E226">
        <v>3.1960018665240847E-5</v>
      </c>
      <c r="F226">
        <v>3.1960018665240847E-5</v>
      </c>
      <c r="G226">
        <v>1.5802651389593139E-4</v>
      </c>
      <c r="H226">
        <v>-3.4833775051378019E-4</v>
      </c>
      <c r="I226">
        <v>-4.0758973548730222E-4</v>
      </c>
      <c r="J226">
        <v>-3.4833775051378019E-4</v>
      </c>
      <c r="K226">
        <v>-2.5546718317002607E-4</v>
      </c>
      <c r="L226">
        <v>-2.5546718317002607E-4</v>
      </c>
      <c r="M226">
        <v>-1.2897803345603999E-4</v>
      </c>
      <c r="N226">
        <v>-2.5546718317002607E-4</v>
      </c>
      <c r="O226">
        <v>-1.4586482310413151E-4</v>
      </c>
      <c r="P226">
        <v>-1.12222638462259E-4</v>
      </c>
      <c r="Q226">
        <v>-1.625462217613401E-4</v>
      </c>
      <c r="R226">
        <v>-1.2897803345603999E-4</v>
      </c>
      <c r="S226">
        <v>-3.4833775051378019E-4</v>
      </c>
      <c r="T226">
        <v>-4.2135559649277802E-4</v>
      </c>
      <c r="U226">
        <v>-2.5546718317002607E-4</v>
      </c>
      <c r="V226">
        <v>-5.2304166364053686E-4</v>
      </c>
      <c r="W226">
        <v>-2.5546718317002607E-4</v>
      </c>
      <c r="X226">
        <v>-1.8408109156424988E-5</v>
      </c>
      <c r="Y226">
        <v>-5.0043670055941575E-4</v>
      </c>
      <c r="Z226">
        <v>-1.103469160094348E-4</v>
      </c>
      <c r="AA226">
        <v>-5.9213468131949807E-5</v>
      </c>
      <c r="AB226">
        <v>-5.2304166364053686E-4</v>
      </c>
      <c r="AC226">
        <v>4.187909332080777E-6</v>
      </c>
      <c r="AD226">
        <v>-1.103469160094348E-4</v>
      </c>
      <c r="AE226">
        <v>-1.8408109156424988E-5</v>
      </c>
      <c r="AF226">
        <v>-4.8361560823847961E-4</v>
      </c>
      <c r="AG226">
        <v>-3.6557124816916747E-5</v>
      </c>
      <c r="AH226">
        <v>-3.515495786511393E-5</v>
      </c>
      <c r="AI226">
        <v>-3.515495786511393E-5</v>
      </c>
      <c r="AJ226">
        <v>-9.993565512224478E-5</v>
      </c>
      <c r="AK226">
        <v>-6.5882090109603336E-4</v>
      </c>
      <c r="AL226">
        <v>-2.5546718317002607E-4</v>
      </c>
      <c r="AM226">
        <v>-3.6557124816916747E-5</v>
      </c>
      <c r="AN226">
        <v>-1.7135944261303679E-4</v>
      </c>
      <c r="AO226">
        <v>1.3026477267263911E-4</v>
      </c>
    </row>
    <row r="227" spans="1:41" x14ac:dyDescent="0.15">
      <c r="A227" s="2">
        <v>40154</v>
      </c>
      <c r="B227">
        <v>1.4797043738486811E-4</v>
      </c>
      <c r="C227">
        <v>3.4999432940316741E-4</v>
      </c>
      <c r="D227">
        <v>-3.9638344177025378E-4</v>
      </c>
      <c r="E227">
        <v>1.3021739428884421E-4</v>
      </c>
      <c r="F227">
        <v>-4.3314732716668458E-4</v>
      </c>
      <c r="G227">
        <v>-6.3889726314870663E-4</v>
      </c>
      <c r="H227">
        <v>-5.56039769545695E-4</v>
      </c>
      <c r="I227">
        <v>-4.8602538326877269E-4</v>
      </c>
      <c r="J227">
        <v>-3.5892693397686159E-4</v>
      </c>
      <c r="K227">
        <v>-4.8426904608726818E-4</v>
      </c>
      <c r="L227">
        <v>-4.8426904608726818E-4</v>
      </c>
      <c r="M227">
        <v>-5.0316171344360694E-4</v>
      </c>
      <c r="N227">
        <v>-4.8426904608726818E-4</v>
      </c>
      <c r="O227">
        <v>-5.0316171344360694E-4</v>
      </c>
      <c r="P227">
        <v>-2.318715670017819E-5</v>
      </c>
      <c r="Q227">
        <v>-5.0316171344360694E-4</v>
      </c>
      <c r="R227">
        <v>-5.0316171344360694E-4</v>
      </c>
      <c r="S227">
        <v>-3.5892693397686159E-4</v>
      </c>
      <c r="T227">
        <v>3.6974406042363488E-4</v>
      </c>
      <c r="U227">
        <v>-4.8426904608726818E-4</v>
      </c>
      <c r="V227">
        <v>6.7938117282238201E-5</v>
      </c>
      <c r="W227">
        <v>-4.8426904608726818E-4</v>
      </c>
      <c r="X227">
        <v>4.1451908732226982E-4</v>
      </c>
      <c r="Y227">
        <v>4.4463212337534692E-5</v>
      </c>
      <c r="Z227">
        <v>5.9847614307770422E-4</v>
      </c>
      <c r="AA227">
        <v>5.3412881572897713E-4</v>
      </c>
      <c r="AB227">
        <v>6.7938117282238201E-5</v>
      </c>
      <c r="AC227">
        <v>-4.8426904608726818E-4</v>
      </c>
      <c r="AD227">
        <v>5.9847614307770422E-4</v>
      </c>
      <c r="AE227">
        <v>4.1451908732226982E-4</v>
      </c>
      <c r="AF227">
        <v>1.208161733843263E-4</v>
      </c>
      <c r="AG227">
        <v>-4.8426904608726818E-4</v>
      </c>
      <c r="AH227">
        <v>6.006645389193396E-4</v>
      </c>
      <c r="AI227">
        <v>6.006645389193396E-4</v>
      </c>
      <c r="AJ227">
        <v>6.3273333334515271E-4</v>
      </c>
      <c r="AK227">
        <v>2.9537057127122622E-4</v>
      </c>
      <c r="AL227">
        <v>-4.8426904608726818E-4</v>
      </c>
      <c r="AM227">
        <v>5.5852371911038095E-4</v>
      </c>
      <c r="AN227">
        <v>5.8198221601861834E-4</v>
      </c>
      <c r="AO227">
        <v>1.2339265828908991E-4</v>
      </c>
    </row>
    <row r="228" spans="1:41" x14ac:dyDescent="0.15">
      <c r="A228" s="2">
        <v>40155</v>
      </c>
      <c r="B228">
        <v>-1.2822013594598349E-4</v>
      </c>
      <c r="C228">
        <v>-5.7665714096432079E-4</v>
      </c>
      <c r="D228">
        <v>-2.7874572856115103E-4</v>
      </c>
      <c r="E228">
        <v>-4.6689042142090921E-4</v>
      </c>
      <c r="F228">
        <v>-5.5178500747477498E-4</v>
      </c>
      <c r="G228">
        <v>-4.9468691743139131E-4</v>
      </c>
      <c r="H228">
        <v>-6.2024560247661586E-4</v>
      </c>
      <c r="I228">
        <v>-4.1868471184901707E-4</v>
      </c>
      <c r="J228">
        <v>-1.817329890620687E-4</v>
      </c>
      <c r="K228">
        <v>-8.4953911271909031E-4</v>
      </c>
      <c r="L228">
        <v>-8.4953911271909031E-4</v>
      </c>
      <c r="M228">
        <v>-8.4615334368666028E-4</v>
      </c>
      <c r="N228">
        <v>-8.4953911271909031E-4</v>
      </c>
      <c r="O228">
        <v>-8.4615334368666028E-4</v>
      </c>
      <c r="P228">
        <v>-8.4615334368666028E-4</v>
      </c>
      <c r="Q228">
        <v>-8.4615334368666028E-4</v>
      </c>
      <c r="R228">
        <v>-8.4615334368666028E-4</v>
      </c>
      <c r="S228">
        <v>-9.187954420159446E-4</v>
      </c>
      <c r="T228">
        <v>-7.7332086352349563E-4</v>
      </c>
      <c r="U228">
        <v>-8.4953911271909031E-4</v>
      </c>
      <c r="V228">
        <v>-8.3975486458981604E-4</v>
      </c>
      <c r="W228">
        <v>-8.4953911271909031E-4</v>
      </c>
      <c r="X228">
        <v>3.53380464509146E-5</v>
      </c>
      <c r="Y228">
        <v>-1.062877770736458E-3</v>
      </c>
      <c r="Z228">
        <v>-8.4953911271909031E-4</v>
      </c>
      <c r="AA228">
        <v>-4.4694969187991028E-5</v>
      </c>
      <c r="AB228">
        <v>-8.3975486458981604E-4</v>
      </c>
      <c r="AC228">
        <v>-8.4953911271909031E-4</v>
      </c>
      <c r="AD228">
        <v>-2.8307060364862659E-4</v>
      </c>
      <c r="AE228">
        <v>3.53380464509146E-5</v>
      </c>
      <c r="AF228">
        <v>-1.0656626057998599E-3</v>
      </c>
      <c r="AG228">
        <v>-8.4953911271909031E-4</v>
      </c>
      <c r="AH228">
        <v>-3.5261119219809161E-4</v>
      </c>
      <c r="AI228">
        <v>-3.5261119219809161E-4</v>
      </c>
      <c r="AJ228">
        <v>-1.2647704623035741E-4</v>
      </c>
      <c r="AK228">
        <v>-5.4838073088468123E-4</v>
      </c>
      <c r="AL228">
        <v>-8.4953911271909031E-4</v>
      </c>
      <c r="AM228">
        <v>-3.8953074945153709E-4</v>
      </c>
      <c r="AN228">
        <v>-5.363805686379626E-4</v>
      </c>
      <c r="AO228">
        <v>-3.4576145201536962E-4</v>
      </c>
    </row>
    <row r="229" spans="1:41" x14ac:dyDescent="0.15">
      <c r="A229" s="2">
        <v>40156</v>
      </c>
      <c r="B229">
        <v>7.6777912032392217E-4</v>
      </c>
      <c r="C229">
        <v>6.0317521972199078E-4</v>
      </c>
      <c r="D229">
        <v>9.7289385877838723E-4</v>
      </c>
      <c r="E229">
        <v>4.4621950999929782E-4</v>
      </c>
      <c r="F229">
        <v>6.4316147238433743E-4</v>
      </c>
      <c r="G229">
        <v>9.4390629986403573E-4</v>
      </c>
      <c r="H229">
        <v>9.4192328293009157E-4</v>
      </c>
      <c r="I229">
        <v>1.0611426975485551E-3</v>
      </c>
      <c r="J229">
        <v>7.3121327645362213E-4</v>
      </c>
      <c r="K229">
        <v>1.2231014563845669E-3</v>
      </c>
      <c r="L229">
        <v>1.2231014563845669E-3</v>
      </c>
      <c r="M229">
        <v>1.0101693305898101E-3</v>
      </c>
      <c r="N229">
        <v>1.2231014563845669E-3</v>
      </c>
      <c r="O229">
        <v>1.0101693305898101E-3</v>
      </c>
      <c r="P229">
        <v>1.0101693305898101E-3</v>
      </c>
      <c r="Q229">
        <v>1.0101693305898101E-3</v>
      </c>
      <c r="R229">
        <v>1.0101693305898101E-3</v>
      </c>
      <c r="S229">
        <v>1.233844166977083E-3</v>
      </c>
      <c r="T229">
        <v>1.126894710211159E-3</v>
      </c>
      <c r="U229">
        <v>1.2231014563845669E-3</v>
      </c>
      <c r="V229">
        <v>1.1991220002024201E-3</v>
      </c>
      <c r="W229">
        <v>1.2231014563845669E-3</v>
      </c>
      <c r="X229">
        <v>8.5023633729214624E-4</v>
      </c>
      <c r="Y229">
        <v>1.263355227962131E-3</v>
      </c>
      <c r="Z229">
        <v>1.2231014563845669E-3</v>
      </c>
      <c r="AA229">
        <v>7.7476295757082983E-4</v>
      </c>
      <c r="AB229">
        <v>1.1991220002024201E-3</v>
      </c>
      <c r="AC229">
        <v>1.2231014563845669E-3</v>
      </c>
      <c r="AD229">
        <v>3.3318914352399798E-4</v>
      </c>
      <c r="AE229">
        <v>8.5023633729214624E-4</v>
      </c>
      <c r="AF229">
        <v>1.267368047862139E-3</v>
      </c>
      <c r="AG229">
        <v>1.2231014563845669E-3</v>
      </c>
      <c r="AH229">
        <v>4.1824770776047057E-4</v>
      </c>
      <c r="AI229">
        <v>4.1824770776047057E-4</v>
      </c>
      <c r="AJ229">
        <v>4.7143500117079369E-4</v>
      </c>
      <c r="AK229">
        <v>8.2940336114602393E-4</v>
      </c>
      <c r="AL229">
        <v>1.2231014563845669E-3</v>
      </c>
      <c r="AM229">
        <v>2.8138687748940379E-4</v>
      </c>
      <c r="AN229">
        <v>2.1874736663404581E-4</v>
      </c>
      <c r="AO229">
        <v>3.2073991116798872E-4</v>
      </c>
    </row>
    <row r="230" spans="1:41" x14ac:dyDescent="0.15">
      <c r="A230" s="2">
        <v>40157</v>
      </c>
      <c r="B230">
        <v>7.3105614023252864E-6</v>
      </c>
      <c r="C230">
        <v>1.161491280472985E-4</v>
      </c>
      <c r="D230">
        <v>1.9781874893113539E-4</v>
      </c>
      <c r="E230">
        <v>-1.0566114765601659E-4</v>
      </c>
      <c r="F230">
        <v>-9.0936585145513245E-5</v>
      </c>
      <c r="G230">
        <v>7.3143922708911204E-5</v>
      </c>
      <c r="H230">
        <v>7.7533235820117006E-5</v>
      </c>
      <c r="I230">
        <v>2.377014608436681E-4</v>
      </c>
      <c r="J230">
        <v>1.6515673359752121E-4</v>
      </c>
      <c r="K230">
        <v>2.0588826061875939E-4</v>
      </c>
      <c r="L230">
        <v>2.0588826061875939E-4</v>
      </c>
      <c r="M230">
        <v>5.6233049980223317E-5</v>
      </c>
      <c r="N230">
        <v>2.0588826061875939E-4</v>
      </c>
      <c r="O230">
        <v>5.6233049980223317E-5</v>
      </c>
      <c r="P230">
        <v>5.6233049980223317E-5</v>
      </c>
      <c r="Q230">
        <v>5.6233049980223317E-5</v>
      </c>
      <c r="R230">
        <v>5.6233049980223317E-5</v>
      </c>
      <c r="S230">
        <v>2.1918949309877319E-4</v>
      </c>
      <c r="T230">
        <v>2.0423117096978071E-4</v>
      </c>
      <c r="U230">
        <v>2.0588826061875939E-4</v>
      </c>
      <c r="V230">
        <v>1.6711569162473821E-4</v>
      </c>
      <c r="W230">
        <v>2.0588826061875939E-4</v>
      </c>
      <c r="X230">
        <v>1.9956329101108669E-4</v>
      </c>
      <c r="Y230">
        <v>1.7914098987616321E-4</v>
      </c>
      <c r="Z230">
        <v>2.0588826061875939E-4</v>
      </c>
      <c r="AA230">
        <v>7.0624451954815173E-5</v>
      </c>
      <c r="AB230">
        <v>1.6711569162473821E-4</v>
      </c>
      <c r="AC230">
        <v>2.0588826061875939E-4</v>
      </c>
      <c r="AD230">
        <v>-1.094556719793984E-4</v>
      </c>
      <c r="AE230">
        <v>1.9956329101108669E-4</v>
      </c>
      <c r="AF230">
        <v>1.4581550578484449E-4</v>
      </c>
      <c r="AG230">
        <v>2.0588826061875939E-4</v>
      </c>
      <c r="AH230">
        <v>-6.7752016823270259E-5</v>
      </c>
      <c r="AI230">
        <v>-6.7752016823270259E-5</v>
      </c>
      <c r="AJ230">
        <v>-1.39225231593623E-4</v>
      </c>
      <c r="AK230">
        <v>8.5446070740901318E-5</v>
      </c>
      <c r="AL230">
        <v>2.0588826061875939E-4</v>
      </c>
      <c r="AM230">
        <v>-8.2087522559061752E-5</v>
      </c>
      <c r="AN230">
        <v>-1.9522528384563861E-4</v>
      </c>
      <c r="AO230">
        <v>3.8842020363860641E-5</v>
      </c>
    </row>
    <row r="231" spans="1:41" x14ac:dyDescent="0.15">
      <c r="A231" s="2">
        <v>40158</v>
      </c>
      <c r="B231">
        <v>6.2023131366965238E-5</v>
      </c>
      <c r="C231">
        <v>-4.6648733190162507E-4</v>
      </c>
      <c r="D231">
        <v>2.560852725353262E-4</v>
      </c>
      <c r="E231">
        <v>5.49480480924749E-4</v>
      </c>
      <c r="F231">
        <v>4.7855495234073341E-4</v>
      </c>
      <c r="G231">
        <v>5.49480480924749E-4</v>
      </c>
      <c r="H231">
        <v>-1.7551983351413731E-4</v>
      </c>
      <c r="I231">
        <v>-6.2029192403977731E-5</v>
      </c>
      <c r="J231">
        <v>-1.727831101113581E-5</v>
      </c>
      <c r="K231">
        <v>-3.135584471536569E-4</v>
      </c>
      <c r="L231">
        <v>-3.135584471536569E-4</v>
      </c>
      <c r="M231">
        <v>-9.2820182363105976E-6</v>
      </c>
      <c r="N231">
        <v>-3.135584471536569E-4</v>
      </c>
      <c r="O231">
        <v>-1.0881409778896121E-4</v>
      </c>
      <c r="P231">
        <v>-1.0881409778896121E-4</v>
      </c>
      <c r="Q231">
        <v>-1.0881409778896121E-4</v>
      </c>
      <c r="R231">
        <v>-1.0881409778896121E-4</v>
      </c>
      <c r="S231">
        <v>-3.8657590036082941E-4</v>
      </c>
      <c r="T231">
        <v>-3.135584471536569E-4</v>
      </c>
      <c r="U231">
        <v>-3.135584471536569E-4</v>
      </c>
      <c r="V231">
        <v>-5.6479840011556647E-4</v>
      </c>
      <c r="W231">
        <v>-3.135584471536569E-4</v>
      </c>
      <c r="X231">
        <v>5.0887157657001541E-4</v>
      </c>
      <c r="Y231">
        <v>-5.0959871185198491E-4</v>
      </c>
      <c r="Z231">
        <v>-3.135584471536569E-4</v>
      </c>
      <c r="AA231">
        <v>4.4457857731195247E-4</v>
      </c>
      <c r="AB231">
        <v>-5.6479840011556647E-4</v>
      </c>
      <c r="AC231">
        <v>-3.135584471536569E-4</v>
      </c>
      <c r="AD231">
        <v>9.9743137860108458E-5</v>
      </c>
      <c r="AE231">
        <v>5.0887157657001541E-4</v>
      </c>
      <c r="AF231">
        <v>-4.9809266439039036E-4</v>
      </c>
      <c r="AG231">
        <v>-3.135584471536569E-4</v>
      </c>
      <c r="AH231">
        <v>7.4779359418598071E-5</v>
      </c>
      <c r="AI231">
        <v>7.4779359418598071E-5</v>
      </c>
      <c r="AJ231">
        <v>1.5800854333730929E-4</v>
      </c>
      <c r="AK231">
        <v>-6.007397533742112E-4</v>
      </c>
      <c r="AL231">
        <v>-3.135584471536569E-4</v>
      </c>
      <c r="AM231">
        <v>-6.3266941036293838E-4</v>
      </c>
      <c r="AN231">
        <v>6.5959177022377468E-7</v>
      </c>
      <c r="AO231">
        <v>1.0052838327512251E-4</v>
      </c>
    </row>
    <row r="232" spans="1:41" x14ac:dyDescent="0.15">
      <c r="A232" s="2">
        <v>40161</v>
      </c>
      <c r="B232">
        <v>7.534898282407893E-4</v>
      </c>
      <c r="C232">
        <v>9.2462904819443797E-4</v>
      </c>
      <c r="D232">
        <v>7.3315145549991917E-4</v>
      </c>
      <c r="E232">
        <v>6.924530431946256E-4</v>
      </c>
      <c r="F232">
        <v>7.7587318795224486E-4</v>
      </c>
      <c r="G232">
        <v>6.924530431946256E-4</v>
      </c>
      <c r="H232">
        <v>8.7699697528158922E-4</v>
      </c>
      <c r="I232">
        <v>8.7389259329131151E-4</v>
      </c>
      <c r="J232">
        <v>8.9742477654121205E-4</v>
      </c>
      <c r="K232">
        <v>8.8503544514198431E-4</v>
      </c>
      <c r="L232">
        <v>8.8503544514198431E-4</v>
      </c>
      <c r="M232">
        <v>8.8070186037785241E-4</v>
      </c>
      <c r="N232">
        <v>8.8503544514198431E-4</v>
      </c>
      <c r="O232">
        <v>7.7454416533493113E-4</v>
      </c>
      <c r="P232">
        <v>7.7454416533493113E-4</v>
      </c>
      <c r="Q232">
        <v>7.7454416533493113E-4</v>
      </c>
      <c r="R232">
        <v>7.7454416533493113E-4</v>
      </c>
      <c r="S232">
        <v>8.9741613815386167E-4</v>
      </c>
      <c r="T232">
        <v>8.8503544514198431E-4</v>
      </c>
      <c r="U232">
        <v>8.8503544514198431E-4</v>
      </c>
      <c r="V232">
        <v>1.054897800238565E-3</v>
      </c>
      <c r="W232">
        <v>8.8503544514198431E-4</v>
      </c>
      <c r="X232">
        <v>7.8543803651103482E-4</v>
      </c>
      <c r="Y232">
        <v>9.4235583492047691E-4</v>
      </c>
      <c r="Z232">
        <v>8.8503544514198431E-4</v>
      </c>
      <c r="AA232">
        <v>6.7598689655436292E-4</v>
      </c>
      <c r="AB232">
        <v>1.054897800238565E-3</v>
      </c>
      <c r="AC232">
        <v>8.8503544514198431E-4</v>
      </c>
      <c r="AD232">
        <v>6.0824561902815565E-4</v>
      </c>
      <c r="AE232">
        <v>7.8543803651103482E-4</v>
      </c>
      <c r="AF232">
        <v>9.5244499029190717E-4</v>
      </c>
      <c r="AG232">
        <v>8.8503544514198431E-4</v>
      </c>
      <c r="AH232">
        <v>4.0206147191501211E-4</v>
      </c>
      <c r="AI232">
        <v>4.0206147191501211E-4</v>
      </c>
      <c r="AJ232">
        <v>7.3011015233568678E-4</v>
      </c>
      <c r="AK232">
        <v>1.0093827906738769E-3</v>
      </c>
      <c r="AL232">
        <v>8.8503544514198431E-4</v>
      </c>
      <c r="AM232">
        <v>1.0758567390976039E-3</v>
      </c>
      <c r="AN232">
        <v>4.1633286406155023E-4</v>
      </c>
      <c r="AO232">
        <v>3.4419895308679388E-4</v>
      </c>
    </row>
    <row r="233" spans="1:41" x14ac:dyDescent="0.15">
      <c r="A233" s="2">
        <v>40162</v>
      </c>
      <c r="B233">
        <v>1.7754810530608922E-5</v>
      </c>
      <c r="C233">
        <v>4.6355794475205937E-4</v>
      </c>
      <c r="D233">
        <v>3.3121215270938041E-4</v>
      </c>
      <c r="E233">
        <v>4.9798288292064404E-4</v>
      </c>
      <c r="F233">
        <v>7.6853585010875692E-4</v>
      </c>
      <c r="G233">
        <v>4.9798288292064404E-4</v>
      </c>
      <c r="H233">
        <v>-5.9780506148686863E-4</v>
      </c>
      <c r="I233">
        <v>-4.9363840644570068E-4</v>
      </c>
      <c r="J233">
        <v>-2.5351415019917459E-4</v>
      </c>
      <c r="K233">
        <v>7.6853585010875692E-4</v>
      </c>
      <c r="L233">
        <v>-5.640720077872809E-4</v>
      </c>
      <c r="M233">
        <v>-3.7887476934980269E-4</v>
      </c>
      <c r="N233">
        <v>-5.640720077872809E-4</v>
      </c>
      <c r="O233">
        <v>-7.455099607854565E-4</v>
      </c>
      <c r="P233">
        <v>-7.455099607854565E-4</v>
      </c>
      <c r="Q233">
        <v>-7.455099607854565E-4</v>
      </c>
      <c r="R233">
        <v>-7.455099607854565E-4</v>
      </c>
      <c r="S233">
        <v>-4.8452517136217291E-4</v>
      </c>
      <c r="T233">
        <v>-5.640720077872809E-4</v>
      </c>
      <c r="U233">
        <v>-5.640720077872809E-4</v>
      </c>
      <c r="V233">
        <v>-1.6271802834447519E-4</v>
      </c>
      <c r="W233">
        <v>-5.640720077872809E-4</v>
      </c>
      <c r="X233">
        <v>-5.640720077872809E-4</v>
      </c>
      <c r="Y233">
        <v>-3.15425784599361E-4</v>
      </c>
      <c r="Z233">
        <v>-5.640720077872809E-4</v>
      </c>
      <c r="AA233">
        <v>6.9727519228480724E-4</v>
      </c>
      <c r="AB233">
        <v>-1.6271802834447519E-4</v>
      </c>
      <c r="AC233">
        <v>-5.640720077872809E-4</v>
      </c>
      <c r="AD233">
        <v>-2.307665806549713E-4</v>
      </c>
      <c r="AE233">
        <v>6.4725439779910474E-4</v>
      </c>
      <c r="AF233">
        <v>-3.1042292764306293E-4</v>
      </c>
      <c r="AG233">
        <v>-5.640720077872809E-4</v>
      </c>
      <c r="AH233">
        <v>8.4494448423829029E-5</v>
      </c>
      <c r="AI233">
        <v>8.4494448423829029E-5</v>
      </c>
      <c r="AJ233">
        <v>-1.082023938881472E-4</v>
      </c>
      <c r="AK233">
        <v>7.9748032657210713E-5</v>
      </c>
      <c r="AL233">
        <v>-5.640720077872809E-4</v>
      </c>
      <c r="AM233">
        <v>-1.038741495640754E-4</v>
      </c>
      <c r="AN233">
        <v>-1.6280264082836881E-4</v>
      </c>
      <c r="AO233">
        <v>6.0899207244613507E-5</v>
      </c>
    </row>
    <row r="234" spans="1:41" x14ac:dyDescent="0.15">
      <c r="A234" s="2">
        <v>40163</v>
      </c>
      <c r="B234">
        <v>2.6444400979050829E-5</v>
      </c>
      <c r="C234">
        <v>1.768968065995758E-4</v>
      </c>
      <c r="D234">
        <v>1.6167221748994841E-4</v>
      </c>
      <c r="E234">
        <v>3.2769928831091619E-4</v>
      </c>
      <c r="F234">
        <v>2.1917903844766439E-4</v>
      </c>
      <c r="G234">
        <v>3.2769928831091619E-4</v>
      </c>
      <c r="H234">
        <v>1.6858995290284609E-4</v>
      </c>
      <c r="I234">
        <v>1.8147797006050109E-3</v>
      </c>
      <c r="J234">
        <v>8.1595810826225917E-4</v>
      </c>
      <c r="K234">
        <v>2.1917903844766439E-4</v>
      </c>
      <c r="L234">
        <v>1.6858995290284609E-4</v>
      </c>
      <c r="M234">
        <v>1.5062233088703021E-3</v>
      </c>
      <c r="N234">
        <v>2.3884360755771872E-3</v>
      </c>
      <c r="O234">
        <v>2.2373116308624188E-3</v>
      </c>
      <c r="P234">
        <v>2.2373116308624188E-3</v>
      </c>
      <c r="Q234">
        <v>2.2373116308624188E-3</v>
      </c>
      <c r="R234">
        <v>2.2373116308624188E-3</v>
      </c>
      <c r="S234">
        <v>2.3667078713285662E-3</v>
      </c>
      <c r="T234">
        <v>2.3884360755771872E-3</v>
      </c>
      <c r="U234">
        <v>2.3884360755771872E-3</v>
      </c>
      <c r="V234">
        <v>1.8927517281811549E-3</v>
      </c>
      <c r="W234">
        <v>2.3884360755771872E-3</v>
      </c>
      <c r="X234">
        <v>2.3884360755771872E-3</v>
      </c>
      <c r="Y234">
        <v>1.6916255878824131E-3</v>
      </c>
      <c r="Z234">
        <v>2.3884360755771872E-3</v>
      </c>
      <c r="AA234">
        <v>1.3589689949195999E-4</v>
      </c>
      <c r="AB234">
        <v>8.8012830301192543E-4</v>
      </c>
      <c r="AC234">
        <v>2.3884360755771872E-3</v>
      </c>
      <c r="AD234">
        <v>2.7046530773304381E-4</v>
      </c>
      <c r="AE234">
        <v>7.7844403460105828E-5</v>
      </c>
      <c r="AF234">
        <v>1.375812650407957E-3</v>
      </c>
      <c r="AG234">
        <v>2.3884360755771872E-3</v>
      </c>
      <c r="AH234">
        <v>2.3884360755771872E-3</v>
      </c>
      <c r="AI234">
        <v>2.7392539304942808E-4</v>
      </c>
      <c r="AJ234">
        <v>2.4693142970681569E-4</v>
      </c>
      <c r="AK234">
        <v>8.4551628134121957E-4</v>
      </c>
      <c r="AL234">
        <v>2.3884360755771872E-3</v>
      </c>
      <c r="AM234">
        <v>1.579724941737275E-3</v>
      </c>
      <c r="AN234">
        <v>3.0195114700044048E-4</v>
      </c>
      <c r="AO234">
        <v>4.8716399005566119E-4</v>
      </c>
    </row>
    <row r="235" spans="1:41" x14ac:dyDescent="0.15">
      <c r="A235" s="2">
        <v>40164</v>
      </c>
      <c r="B235">
        <v>-2.1137865668036901E-4</v>
      </c>
      <c r="C235">
        <v>-3.0400288835597152E-4</v>
      </c>
      <c r="D235">
        <v>9.8835529968382746E-4</v>
      </c>
      <c r="E235">
        <v>4.7425106172272027E-4</v>
      </c>
      <c r="F235">
        <v>2.5960503004886551E-4</v>
      </c>
      <c r="G235">
        <v>3.076438291493783E-4</v>
      </c>
      <c r="H235">
        <v>2.664372687992428E-4</v>
      </c>
      <c r="I235">
        <v>2.5960503004886551E-4</v>
      </c>
      <c r="J235">
        <v>4.6688016541047419E-6</v>
      </c>
      <c r="K235">
        <v>2.5960503004886551E-4</v>
      </c>
      <c r="L235">
        <v>2.664372687992428E-4</v>
      </c>
      <c r="M235">
        <v>-2.9629620888385621E-4</v>
      </c>
      <c r="N235">
        <v>-2.1137865668036901E-4</v>
      </c>
      <c r="O235">
        <v>-3.5541658539402742E-4</v>
      </c>
      <c r="P235">
        <v>-3.5541658539402742E-4</v>
      </c>
      <c r="Q235">
        <v>-3.5541658539402742E-4</v>
      </c>
      <c r="R235">
        <v>-3.5541658539402742E-4</v>
      </c>
      <c r="S235">
        <v>-1.259631199560596E-5</v>
      </c>
      <c r="T235">
        <v>-2.1137865668036901E-4</v>
      </c>
      <c r="U235">
        <v>-2.1137865668036901E-4</v>
      </c>
      <c r="V235">
        <v>-1.6394040679827609E-4</v>
      </c>
      <c r="W235">
        <v>-2.1137865668036901E-4</v>
      </c>
      <c r="X235">
        <v>-2.1137865668036901E-4</v>
      </c>
      <c r="Y235">
        <v>8.2625662009634053E-4</v>
      </c>
      <c r="Z235">
        <v>-2.1137865668036901E-4</v>
      </c>
      <c r="AA235">
        <v>3.1094413144923611E-4</v>
      </c>
      <c r="AB235">
        <v>1.094338991339643E-3</v>
      </c>
      <c r="AC235">
        <v>-2.1137865668036901E-4</v>
      </c>
      <c r="AD235">
        <v>-4.4795017115462879E-4</v>
      </c>
      <c r="AE235">
        <v>2.72968455150987E-4</v>
      </c>
      <c r="AF235">
        <v>1.04690074145755E-3</v>
      </c>
      <c r="AG235">
        <v>-2.1137865668036901E-4</v>
      </c>
      <c r="AH235">
        <v>-2.1137865668036901E-4</v>
      </c>
      <c r="AI235">
        <v>2.411464699403712E-4</v>
      </c>
      <c r="AJ235">
        <v>2.8480449584831081E-4</v>
      </c>
      <c r="AK235">
        <v>7.5011078179577494E-4</v>
      </c>
      <c r="AL235">
        <v>-2.1137865668036901E-4</v>
      </c>
      <c r="AM235">
        <v>4.5612575219705973E-4</v>
      </c>
      <c r="AN235">
        <v>3.2001557820021789E-4</v>
      </c>
      <c r="AO235">
        <v>1.087977017055763E-4</v>
      </c>
    </row>
    <row r="236" spans="1:41" x14ac:dyDescent="0.15">
      <c r="A236" s="2">
        <v>40165</v>
      </c>
      <c r="B236">
        <v>1.5777129086720809E-3</v>
      </c>
      <c r="C236">
        <v>-4.8049143465513158E-5</v>
      </c>
      <c r="D236">
        <v>7.5651315051104731E-4</v>
      </c>
      <c r="E236">
        <v>5.5860850598099066E-4</v>
      </c>
      <c r="F236">
        <v>4.4368271852246281E-4</v>
      </c>
      <c r="G236">
        <v>5.7216441526232735E-4</v>
      </c>
      <c r="H236">
        <v>3.4024031306558101E-4</v>
      </c>
      <c r="I236">
        <v>4.4368271852246281E-4</v>
      </c>
      <c r="J236">
        <v>4.1113029177789698E-4</v>
      </c>
      <c r="K236">
        <v>4.4368271852246281E-4</v>
      </c>
      <c r="L236">
        <v>3.4024031306558101E-4</v>
      </c>
      <c r="M236">
        <v>5.2531362410567482E-4</v>
      </c>
      <c r="N236">
        <v>-1.879890827109513E-5</v>
      </c>
      <c r="O236">
        <v>-1.5305567563568309E-4</v>
      </c>
      <c r="P236">
        <v>-1.5305567563568309E-4</v>
      </c>
      <c r="Q236">
        <v>-1.5305567563568309E-4</v>
      </c>
      <c r="R236">
        <v>-1.5305567563568309E-4</v>
      </c>
      <c r="S236">
        <v>-9.2000795749920181E-5</v>
      </c>
      <c r="T236">
        <v>-1.879890827109513E-5</v>
      </c>
      <c r="U236">
        <v>-1.879890827109513E-5</v>
      </c>
      <c r="V236">
        <v>1.476783017233652E-4</v>
      </c>
      <c r="W236">
        <v>-1.879890827109513E-5</v>
      </c>
      <c r="X236">
        <v>-1.879890827109513E-5</v>
      </c>
      <c r="Y236">
        <v>-1.057436789366409E-4</v>
      </c>
      <c r="Z236">
        <v>-1.879890827109513E-5</v>
      </c>
      <c r="AA236">
        <v>-5.2219078468162329E-5</v>
      </c>
      <c r="AB236">
        <v>1.270639769432841E-4</v>
      </c>
      <c r="AC236">
        <v>-1.879890827109513E-5</v>
      </c>
      <c r="AD236">
        <v>2.2626682830484131E-4</v>
      </c>
      <c r="AE236">
        <v>1.158984331162394E-4</v>
      </c>
      <c r="AF236">
        <v>-3.9413233051176173E-5</v>
      </c>
      <c r="AG236">
        <v>-1.879890827109513E-5</v>
      </c>
      <c r="AH236">
        <v>-1.879890827109513E-5</v>
      </c>
      <c r="AI236">
        <v>-3.6510960802114501E-4</v>
      </c>
      <c r="AJ236">
        <v>-2.7836343877759938E-4</v>
      </c>
      <c r="AK236">
        <v>-1.84504576420706E-4</v>
      </c>
      <c r="AL236">
        <v>-1.879890827109513E-5</v>
      </c>
      <c r="AM236">
        <v>1.131124428412007E-5</v>
      </c>
      <c r="AN236">
        <v>-5.3754730104790566E-4</v>
      </c>
      <c r="AO236">
        <v>3.8797756424679968E-5</v>
      </c>
    </row>
    <row r="237" spans="1:41" x14ac:dyDescent="0.15">
      <c r="A237" s="2">
        <v>40168</v>
      </c>
      <c r="B237">
        <v>2.738529186888226E-4</v>
      </c>
      <c r="C237">
        <v>3.8853008289541248E-4</v>
      </c>
      <c r="D237">
        <v>4.3781188824624091E-4</v>
      </c>
      <c r="E237">
        <v>3.4741164595014781E-4</v>
      </c>
      <c r="F237">
        <v>1.4049671887842249E-4</v>
      </c>
      <c r="G237">
        <v>2.2577029268780219E-4</v>
      </c>
      <c r="H237">
        <v>1.042435079270985E-4</v>
      </c>
      <c r="I237">
        <v>1.4049671887842249E-4</v>
      </c>
      <c r="J237">
        <v>3.1846344307899651E-4</v>
      </c>
      <c r="K237">
        <v>1.4049671887842249E-4</v>
      </c>
      <c r="L237">
        <v>1.042435079270985E-4</v>
      </c>
      <c r="M237">
        <v>1.087047753804164E-4</v>
      </c>
      <c r="N237">
        <v>3.1846344307899651E-4</v>
      </c>
      <c r="O237">
        <v>3.3854324757438213E-4</v>
      </c>
      <c r="P237">
        <v>3.3854324757438213E-4</v>
      </c>
      <c r="Q237">
        <v>3.3854324757438213E-4</v>
      </c>
      <c r="R237">
        <v>3.3854324757438213E-4</v>
      </c>
      <c r="S237">
        <v>2.738529186888226E-4</v>
      </c>
      <c r="T237">
        <v>4.0388216336494391E-4</v>
      </c>
      <c r="U237">
        <v>4.0388216336494391E-4</v>
      </c>
      <c r="V237">
        <v>1.6665739261760069E-4</v>
      </c>
      <c r="W237">
        <v>4.0388216336494391E-4</v>
      </c>
      <c r="X237">
        <v>4.0388216336494391E-4</v>
      </c>
      <c r="Y237">
        <v>7.4627764824638327E-4</v>
      </c>
      <c r="Z237">
        <v>4.0388216336494391E-4</v>
      </c>
      <c r="AA237">
        <v>4.0388216336494391E-4</v>
      </c>
      <c r="AB237">
        <v>4.6699901772299219E-4</v>
      </c>
      <c r="AC237">
        <v>4.0388216336494391E-4</v>
      </c>
      <c r="AD237">
        <v>3.495435189151499E-4</v>
      </c>
      <c r="AE237">
        <v>1.157293498550683E-4</v>
      </c>
      <c r="AF237">
        <v>7.0422378847033538E-4</v>
      </c>
      <c r="AG237">
        <v>4.0388216336494391E-4</v>
      </c>
      <c r="AH237">
        <v>4.0388216336494391E-4</v>
      </c>
      <c r="AI237">
        <v>3.2099578176961072E-4</v>
      </c>
      <c r="AJ237">
        <v>3.2185097518530842E-4</v>
      </c>
      <c r="AK237">
        <v>5.0430641455610705E-4</v>
      </c>
      <c r="AL237">
        <v>4.0388216336494391E-4</v>
      </c>
      <c r="AM237">
        <v>4.7454821167746422E-4</v>
      </c>
      <c r="AN237">
        <v>4.0388216336494391E-4</v>
      </c>
      <c r="AO237">
        <v>1.9626338851019831E-4</v>
      </c>
    </row>
    <row r="238" spans="1:41" x14ac:dyDescent="0.15">
      <c r="A238" s="2">
        <v>40169</v>
      </c>
      <c r="B238">
        <v>-1.634297164534968E-4</v>
      </c>
      <c r="C238">
        <v>-1.152973403941163E-4</v>
      </c>
      <c r="D238">
        <v>-4.7794632982289039E-4</v>
      </c>
      <c r="E238">
        <v>-1.9629598921857999E-4</v>
      </c>
      <c r="F238">
        <v>-2.7933771551000639E-4</v>
      </c>
      <c r="G238">
        <v>5.3734044667828502E-5</v>
      </c>
      <c r="H238">
        <v>7.3819605013781121E-4</v>
      </c>
      <c r="I238">
        <v>7.4766350457581925E-4</v>
      </c>
      <c r="J238">
        <v>9.6497898273464856E-6</v>
      </c>
      <c r="K238">
        <v>7.4766350457581925E-4</v>
      </c>
      <c r="L238">
        <v>7.3819605013781121E-4</v>
      </c>
      <c r="M238">
        <v>-3.7967392876719727E-5</v>
      </c>
      <c r="N238">
        <v>9.6497898273464856E-6</v>
      </c>
      <c r="O238">
        <v>-2.6451982553265662E-4</v>
      </c>
      <c r="P238">
        <v>-2.6451982553265662E-4</v>
      </c>
      <c r="Q238">
        <v>-2.6451982553265662E-4</v>
      </c>
      <c r="R238">
        <v>-2.6451982553265662E-4</v>
      </c>
      <c r="S238">
        <v>-2.1220092480835799E-4</v>
      </c>
      <c r="T238">
        <v>-4.1307304796851221E-4</v>
      </c>
      <c r="U238">
        <v>-4.1307304796851221E-4</v>
      </c>
      <c r="V238">
        <v>-2.9681623318395911E-4</v>
      </c>
      <c r="W238">
        <v>-4.1307304796851221E-4</v>
      </c>
      <c r="X238">
        <v>-4.1307304796851221E-4</v>
      </c>
      <c r="Y238">
        <v>-1.8794879681382931E-4</v>
      </c>
      <c r="Z238">
        <v>-4.1307304796851221E-4</v>
      </c>
      <c r="AA238">
        <v>-4.1307304796851221E-4</v>
      </c>
      <c r="AB238">
        <v>4.1017987660204398E-5</v>
      </c>
      <c r="AC238">
        <v>-4.1307304796851221E-4</v>
      </c>
      <c r="AD238">
        <v>-2.7919371753091962E-4</v>
      </c>
      <c r="AE238">
        <v>4.5765921369484461E-4</v>
      </c>
      <c r="AF238">
        <v>-7.5238827124348762E-5</v>
      </c>
      <c r="AG238">
        <v>-4.1307304796851221E-4</v>
      </c>
      <c r="AH238">
        <v>-4.1307304796851221E-4</v>
      </c>
      <c r="AI238">
        <v>7.3276849042392431E-5</v>
      </c>
      <c r="AJ238">
        <v>-8.1022086881332869E-5</v>
      </c>
      <c r="AK238">
        <v>-1.31071906054754E-4</v>
      </c>
      <c r="AL238">
        <v>-4.1307304796851221E-4</v>
      </c>
      <c r="AM238">
        <v>-2.3898351401596069E-4</v>
      </c>
      <c r="AN238">
        <v>-4.1307304796851221E-4</v>
      </c>
      <c r="AO238">
        <v>8.2901207619778816E-5</v>
      </c>
    </row>
    <row r="239" spans="1:41" x14ac:dyDescent="0.15">
      <c r="A239" s="2">
        <v>40170</v>
      </c>
      <c r="B239">
        <v>-2.9044400999185478E-4</v>
      </c>
      <c r="C239">
        <v>-2.7135323832041711E-6</v>
      </c>
      <c r="D239">
        <v>6.2966093134004023E-4</v>
      </c>
      <c r="E239">
        <v>6.2144210518848102E-4</v>
      </c>
      <c r="F239">
        <v>1.103930794933876E-3</v>
      </c>
      <c r="G239">
        <v>3.5780324631882538E-4</v>
      </c>
      <c r="H239">
        <v>3.7310956850550271E-5</v>
      </c>
      <c r="I239">
        <v>1.487851162945667E-5</v>
      </c>
      <c r="J239">
        <v>3.8650024093876749E-4</v>
      </c>
      <c r="K239">
        <v>1.487851162945667E-5</v>
      </c>
      <c r="L239">
        <v>3.7310956850550271E-5</v>
      </c>
      <c r="M239">
        <v>3.211603311687153E-4</v>
      </c>
      <c r="N239">
        <v>3.8650024093876749E-4</v>
      </c>
      <c r="O239">
        <v>2.7982958269545612E-4</v>
      </c>
      <c r="P239">
        <v>2.7982958269545612E-4</v>
      </c>
      <c r="Q239">
        <v>2.7982958269545612E-4</v>
      </c>
      <c r="R239">
        <v>2.7982958269545612E-4</v>
      </c>
      <c r="S239">
        <v>5.2476723795759675E-4</v>
      </c>
      <c r="T239">
        <v>6.8853052604481223E-4</v>
      </c>
      <c r="U239">
        <v>6.8853052604481223E-4</v>
      </c>
      <c r="V239">
        <v>7.6392431638938434E-4</v>
      </c>
      <c r="W239">
        <v>6.8853052604481223E-4</v>
      </c>
      <c r="X239">
        <v>6.8853052604481223E-4</v>
      </c>
      <c r="Y239">
        <v>1.3993262367070749E-3</v>
      </c>
      <c r="Z239">
        <v>6.8853052604481223E-4</v>
      </c>
      <c r="AA239">
        <v>6.8853052604481223E-4</v>
      </c>
      <c r="AB239">
        <v>1.560754355839375E-3</v>
      </c>
      <c r="AC239">
        <v>6.8853052604481223E-4</v>
      </c>
      <c r="AD239">
        <v>2.4850614954132958E-4</v>
      </c>
      <c r="AE239">
        <v>1.4897168855693539E-4</v>
      </c>
      <c r="AF239">
        <v>1.4853605654948029E-3</v>
      </c>
      <c r="AG239">
        <v>6.8853052604481223E-4</v>
      </c>
      <c r="AH239">
        <v>6.8853052604481223E-4</v>
      </c>
      <c r="AI239">
        <v>-1.077556147970104E-5</v>
      </c>
      <c r="AJ239">
        <v>-1.589966849440919E-5</v>
      </c>
      <c r="AK239">
        <v>1.181412984568603E-3</v>
      </c>
      <c r="AL239">
        <v>6.8853052604481223E-4</v>
      </c>
      <c r="AM239">
        <v>1.3403482646484771E-3</v>
      </c>
      <c r="AN239">
        <v>6.8853052604481223E-4</v>
      </c>
      <c r="AO239">
        <v>1.1255377674945779E-4</v>
      </c>
    </row>
    <row r="240" spans="1:41" x14ac:dyDescent="0.15">
      <c r="A240" s="2">
        <v>40171</v>
      </c>
      <c r="B240">
        <v>2.4793704922917328E-5</v>
      </c>
      <c r="C240">
        <v>-1.5282511310453151E-4</v>
      </c>
      <c r="D240">
        <v>2.4940458469870898E-5</v>
      </c>
      <c r="E240">
        <v>-1.1642123459127431E-4</v>
      </c>
      <c r="F240">
        <v>-1.241709057189184E-4</v>
      </c>
      <c r="G240">
        <v>-1.1455779626010179E-4</v>
      </c>
      <c r="H240">
        <v>7.2466970353297016E-5</v>
      </c>
      <c r="I240">
        <v>8.6216775681085717E-5</v>
      </c>
      <c r="J240">
        <v>-1.185585506411861E-4</v>
      </c>
      <c r="K240">
        <v>8.6216775681085717E-5</v>
      </c>
      <c r="L240">
        <v>7.2466970353297016E-5</v>
      </c>
      <c r="M240">
        <v>7.0692203219802985E-5</v>
      </c>
      <c r="N240">
        <v>-1.185585506411861E-4</v>
      </c>
      <c r="O240">
        <v>1.3589016765866611E-4</v>
      </c>
      <c r="P240">
        <v>1.3589016765866611E-4</v>
      </c>
      <c r="Q240">
        <v>1.3589016765866611E-4</v>
      </c>
      <c r="R240">
        <v>1.3589016765866611E-4</v>
      </c>
      <c r="S240">
        <v>-1.660739325071244E-4</v>
      </c>
      <c r="T240">
        <v>2.2544525276850861E-4</v>
      </c>
      <c r="U240">
        <v>2.2544525276850861E-4</v>
      </c>
      <c r="V240">
        <v>1.101671081167532E-4</v>
      </c>
      <c r="W240">
        <v>2.2544525276850861E-4</v>
      </c>
      <c r="X240">
        <v>2.2544525276850861E-4</v>
      </c>
      <c r="Y240">
        <v>2.214797693726942E-4</v>
      </c>
      <c r="Z240">
        <v>2.2544525276850861E-4</v>
      </c>
      <c r="AA240">
        <v>2.2544525276850861E-4</v>
      </c>
      <c r="AB240">
        <v>7.3388901352986141E-5</v>
      </c>
      <c r="AC240">
        <v>2.2544525276850861E-4</v>
      </c>
      <c r="AD240">
        <v>2.238524836455511E-4</v>
      </c>
      <c r="AE240">
        <v>6.167848173550251E-5</v>
      </c>
      <c r="AF240">
        <v>1.8866704600474149E-4</v>
      </c>
      <c r="AG240">
        <v>2.2544525276850861E-4</v>
      </c>
      <c r="AH240">
        <v>2.2544525276850861E-4</v>
      </c>
      <c r="AI240">
        <v>7.1395274064637077E-5</v>
      </c>
      <c r="AJ240">
        <v>1.5779316165387671E-4</v>
      </c>
      <c r="AK240">
        <v>9.0887391141836801E-5</v>
      </c>
      <c r="AL240">
        <v>2.2544525276850861E-4</v>
      </c>
      <c r="AM240">
        <v>1.1418799913096639E-4</v>
      </c>
      <c r="AN240">
        <v>2.2544525276850861E-4</v>
      </c>
      <c r="AO240">
        <v>7.4520464612426451E-5</v>
      </c>
    </row>
    <row r="241" spans="1:41" x14ac:dyDescent="0.15">
      <c r="A241" s="2">
        <v>40172</v>
      </c>
      <c r="B241">
        <v>1.2226819758031271E-4</v>
      </c>
      <c r="C241">
        <v>1.6314797092254669E-3</v>
      </c>
      <c r="D241">
        <v>1.4749901260476561E-3</v>
      </c>
      <c r="E241">
        <v>9.5528000550473531E-4</v>
      </c>
      <c r="F241">
        <v>1.2031899739653809E-3</v>
      </c>
      <c r="G241">
        <v>5.5028849937816112E-4</v>
      </c>
      <c r="H241">
        <v>1.3545035593347471E-3</v>
      </c>
      <c r="I241">
        <v>3.9851332632958539E-4</v>
      </c>
      <c r="J241">
        <v>6.348478062972306E-4</v>
      </c>
      <c r="K241">
        <v>3.9851332632958539E-4</v>
      </c>
      <c r="L241">
        <v>3.6017223750748148E-4</v>
      </c>
      <c r="M241">
        <v>-1.275497753287433E-5</v>
      </c>
      <c r="N241">
        <v>6.348478062972306E-4</v>
      </c>
      <c r="O241">
        <v>1.2031899739653809E-3</v>
      </c>
      <c r="P241">
        <v>-2.6562611590166189E-4</v>
      </c>
      <c r="Q241">
        <v>-2.6562611590166189E-4</v>
      </c>
      <c r="R241">
        <v>1.0701154560220441E-3</v>
      </c>
      <c r="S241">
        <v>5.032097325403267E-4</v>
      </c>
      <c r="T241">
        <v>3.1586780027723099E-4</v>
      </c>
      <c r="U241">
        <v>3.1586780027723099E-4</v>
      </c>
      <c r="V241">
        <v>1.7396640979659611E-4</v>
      </c>
      <c r="W241">
        <v>3.1586780027723099E-4</v>
      </c>
      <c r="X241">
        <v>3.1586780027723099E-4</v>
      </c>
      <c r="Y241">
        <v>1.476395267983581E-3</v>
      </c>
      <c r="Z241">
        <v>3.1586780027723099E-4</v>
      </c>
      <c r="AA241">
        <v>3.1586780027723099E-4</v>
      </c>
      <c r="AB241">
        <v>1.489578318744832E-3</v>
      </c>
      <c r="AC241">
        <v>3.1586780027723099E-4</v>
      </c>
      <c r="AD241">
        <v>4.971876439055663E-5</v>
      </c>
      <c r="AE241">
        <v>3.1032728089693971E-4</v>
      </c>
      <c r="AF241">
        <v>1.6314797092254669E-3</v>
      </c>
      <c r="AG241">
        <v>3.1586780027723099E-4</v>
      </c>
      <c r="AH241">
        <v>3.1586780027723099E-4</v>
      </c>
      <c r="AI241">
        <v>3.1586780027723099E-4</v>
      </c>
      <c r="AJ241">
        <v>1.6989164243525861E-4</v>
      </c>
      <c r="AK241">
        <v>9.9981026312100487E-4</v>
      </c>
      <c r="AL241">
        <v>3.1586780027723099E-4</v>
      </c>
      <c r="AM241">
        <v>9.5337429977885441E-4</v>
      </c>
      <c r="AN241">
        <v>3.1586780027723099E-4</v>
      </c>
      <c r="AO241">
        <v>9.1242749052700134E-5</v>
      </c>
    </row>
    <row r="242" spans="1:41" x14ac:dyDescent="0.15">
      <c r="A242" s="2">
        <v>40175</v>
      </c>
      <c r="B242">
        <v>1.3876583160183551E-3</v>
      </c>
      <c r="C242">
        <v>1.352088556201119E-3</v>
      </c>
      <c r="D242">
        <v>1.364833865031877E-3</v>
      </c>
      <c r="E242">
        <v>8.9594043001740105E-4</v>
      </c>
      <c r="F242">
        <v>1.0098323190429301E-3</v>
      </c>
      <c r="G242">
        <v>6.5349191688074794E-4</v>
      </c>
      <c r="H242">
        <v>1.1321472783297651E-3</v>
      </c>
      <c r="I242">
        <v>5.1908641278496244E-4</v>
      </c>
      <c r="J242">
        <v>6.9353643483068743E-4</v>
      </c>
      <c r="K242">
        <v>5.1908641278496244E-4</v>
      </c>
      <c r="L242">
        <v>4.7348701576854378E-4</v>
      </c>
      <c r="M242">
        <v>3.6318877863686442E-4</v>
      </c>
      <c r="N242">
        <v>6.9353643483068743E-4</v>
      </c>
      <c r="O242">
        <v>1.0098323190429301E-3</v>
      </c>
      <c r="P242">
        <v>4.51709391169892E-4</v>
      </c>
      <c r="Q242">
        <v>4.51709391169892E-4</v>
      </c>
      <c r="R242">
        <v>9.3109670293880869E-4</v>
      </c>
      <c r="S242">
        <v>6.0892576748520773E-4</v>
      </c>
      <c r="T242">
        <v>6.3200507436461174E-4</v>
      </c>
      <c r="U242">
        <v>6.3200507436461174E-4</v>
      </c>
      <c r="V242">
        <v>5.0287513093648893E-4</v>
      </c>
      <c r="W242">
        <v>6.3200507436461174E-4</v>
      </c>
      <c r="X242">
        <v>6.3200507436461174E-4</v>
      </c>
      <c r="Y242">
        <v>1.2731461966490839E-3</v>
      </c>
      <c r="Z242">
        <v>6.3200507436461174E-4</v>
      </c>
      <c r="AA242">
        <v>6.3200507436461174E-4</v>
      </c>
      <c r="AB242">
        <v>1.2229586127729961E-3</v>
      </c>
      <c r="AC242">
        <v>6.3200507436461174E-4</v>
      </c>
      <c r="AD242">
        <v>4.7453384215636951E-4</v>
      </c>
      <c r="AE242">
        <v>2.9414681143563267E-4</v>
      </c>
      <c r="AF242">
        <v>1.352088556201119E-3</v>
      </c>
      <c r="AG242">
        <v>6.3200507436461174E-4</v>
      </c>
      <c r="AH242">
        <v>6.3200507436461174E-4</v>
      </c>
      <c r="AI242">
        <v>6.3200507436461174E-4</v>
      </c>
      <c r="AJ242">
        <v>2.3963832104960891E-4</v>
      </c>
      <c r="AK242">
        <v>9.0309116653167112E-4</v>
      </c>
      <c r="AL242">
        <v>6.3200507436461174E-4</v>
      </c>
      <c r="AM242">
        <v>9.2156656240282903E-4</v>
      </c>
      <c r="AN242">
        <v>6.3200507436461174E-4</v>
      </c>
      <c r="AO242">
        <v>3.0487503544840422E-4</v>
      </c>
    </row>
    <row r="243" spans="1:41" x14ac:dyDescent="0.15">
      <c r="A243" s="2">
        <v>40176</v>
      </c>
      <c r="B243">
        <v>3.2815668433654259E-4</v>
      </c>
      <c r="C243">
        <v>3.2815668433654259E-4</v>
      </c>
      <c r="D243">
        <v>3.2815668433654259E-4</v>
      </c>
      <c r="E243">
        <v>3.2815668433654259E-4</v>
      </c>
      <c r="F243">
        <v>3.2815668433654259E-4</v>
      </c>
      <c r="G243">
        <v>3.2815668433654259E-4</v>
      </c>
      <c r="H243">
        <v>1.5457560449922501E-4</v>
      </c>
      <c r="I243">
        <v>1.5457560449922501E-4</v>
      </c>
      <c r="J243">
        <v>1.4982236710946189E-4</v>
      </c>
      <c r="K243">
        <v>2.0830328169606821E-4</v>
      </c>
      <c r="L243">
        <v>3.7302263829961112E-4</v>
      </c>
      <c r="M243">
        <v>1.5457560449922501E-4</v>
      </c>
      <c r="N243">
        <v>1.4982236710946189E-4</v>
      </c>
      <c r="O243">
        <v>1.3887760686635221E-4</v>
      </c>
      <c r="P243">
        <v>1.3887760686635221E-4</v>
      </c>
      <c r="Q243">
        <v>1.9260528406319551E-4</v>
      </c>
      <c r="R243">
        <v>1.4934856954261001E-4</v>
      </c>
      <c r="S243">
        <v>2.6999733330321327E-4</v>
      </c>
      <c r="T243">
        <v>2.567888201503943E-4</v>
      </c>
      <c r="U243">
        <v>1.9260528406319551E-4</v>
      </c>
      <c r="V243">
        <v>4.4801326390957988E-4</v>
      </c>
      <c r="W243">
        <v>2.567888201503943E-4</v>
      </c>
      <c r="X243">
        <v>2.567888201503943E-4</v>
      </c>
      <c r="Y243">
        <v>1.3887760686635221E-4</v>
      </c>
      <c r="Z243">
        <v>2.567888201503943E-4</v>
      </c>
      <c r="AA243">
        <v>2.567888201503943E-4</v>
      </c>
      <c r="AB243">
        <v>4.2786352274463057E-4</v>
      </c>
      <c r="AC243">
        <v>2.567888201503943E-4</v>
      </c>
      <c r="AD243">
        <v>2.7773074550290969E-4</v>
      </c>
      <c r="AE243">
        <v>1.6733327986058699E-4</v>
      </c>
      <c r="AF243">
        <v>2.36639078985445E-4</v>
      </c>
      <c r="AG243">
        <v>2.567888201503943E-4</v>
      </c>
      <c r="AH243">
        <v>2.567888201503943E-4</v>
      </c>
      <c r="AI243">
        <v>2.567888201503943E-4</v>
      </c>
      <c r="AJ243">
        <v>4.7535736459926699E-4</v>
      </c>
      <c r="AK243">
        <v>3.2526529678418152E-4</v>
      </c>
      <c r="AL243">
        <v>2.567888201503943E-4</v>
      </c>
      <c r="AM243">
        <v>3.6265234014826761E-4</v>
      </c>
      <c r="AN243">
        <v>2.567888201503943E-4</v>
      </c>
      <c r="AO243">
        <v>1.284493202826642E-4</v>
      </c>
    </row>
    <row r="244" spans="1:41" x14ac:dyDescent="0.15">
      <c r="A244" s="2">
        <v>40177</v>
      </c>
      <c r="B244">
        <v>-4.7054166222759942E-5</v>
      </c>
      <c r="C244">
        <v>1.4886664343277799E-3</v>
      </c>
      <c r="D244">
        <v>1.4886664343277799E-3</v>
      </c>
      <c r="E244">
        <v>1.4886664343277799E-3</v>
      </c>
      <c r="F244">
        <v>1.4886664343277799E-3</v>
      </c>
      <c r="G244">
        <v>1.4886664343277799E-3</v>
      </c>
      <c r="H244">
        <v>9.3118712566831081E-4</v>
      </c>
      <c r="I244">
        <v>9.3118712566831081E-4</v>
      </c>
      <c r="J244">
        <v>1.5167395658732509E-4</v>
      </c>
      <c r="K244">
        <v>1.245366471796861E-3</v>
      </c>
      <c r="L244">
        <v>2.226552359361864E-4</v>
      </c>
      <c r="M244">
        <v>9.3118712566831081E-4</v>
      </c>
      <c r="N244">
        <v>1.5167395658732509E-4</v>
      </c>
      <c r="O244">
        <v>6.0748223847964739E-4</v>
      </c>
      <c r="P244">
        <v>6.0748223847964739E-4</v>
      </c>
      <c r="Q244">
        <v>9.2166158460819708E-4</v>
      </c>
      <c r="R244">
        <v>4.7754173839423519E-4</v>
      </c>
      <c r="S244">
        <v>2.5292674410604642E-4</v>
      </c>
      <c r="T244">
        <v>5.3487760542981057E-4</v>
      </c>
      <c r="U244">
        <v>9.2166158460819708E-4</v>
      </c>
      <c r="V244">
        <v>6.2266721398552269E-4</v>
      </c>
      <c r="W244">
        <v>5.3487760542981057E-4</v>
      </c>
      <c r="X244">
        <v>5.3487760542981057E-4</v>
      </c>
      <c r="Y244">
        <v>6.0748223847964739E-4</v>
      </c>
      <c r="Z244">
        <v>5.3487760542981057E-4</v>
      </c>
      <c r="AA244">
        <v>5.3487760542981057E-4</v>
      </c>
      <c r="AB244">
        <v>1.5239324402104161E-3</v>
      </c>
      <c r="AC244">
        <v>5.3487760542981057E-4</v>
      </c>
      <c r="AD244">
        <v>2.7499660525898611E-4</v>
      </c>
      <c r="AE244">
        <v>9.2432369953517025E-4</v>
      </c>
      <c r="AF244">
        <v>1.4361428316547031E-3</v>
      </c>
      <c r="AG244">
        <v>5.3487760542981057E-4</v>
      </c>
      <c r="AH244">
        <v>5.3487760542981057E-4</v>
      </c>
      <c r="AI244">
        <v>5.3487760542981057E-4</v>
      </c>
      <c r="AJ244">
        <v>-1.3606029310653689E-4</v>
      </c>
      <c r="AK244">
        <v>9.0242999792667343E-4</v>
      </c>
      <c r="AL244">
        <v>5.3487760542981057E-4</v>
      </c>
      <c r="AM244">
        <v>1.003484509695662E-3</v>
      </c>
      <c r="AN244">
        <v>5.3487760542981057E-4</v>
      </c>
      <c r="AO244">
        <v>1.550313368487988E-4</v>
      </c>
    </row>
    <row r="245" spans="1:41" x14ac:dyDescent="0.15">
      <c r="A245" s="2">
        <v>40178</v>
      </c>
      <c r="B245">
        <v>7.1408046450775764E-4</v>
      </c>
      <c r="C245">
        <v>7.1408046450775764E-4</v>
      </c>
      <c r="D245">
        <v>8.9994352149554559E-4</v>
      </c>
      <c r="E245">
        <v>8.9994352149554559E-4</v>
      </c>
      <c r="F245">
        <v>8.9994352149554559E-4</v>
      </c>
      <c r="G245">
        <v>8.9994352149554559E-4</v>
      </c>
      <c r="H245">
        <v>8.0308546151169348E-4</v>
      </c>
      <c r="I245">
        <v>8.0308546151169348E-4</v>
      </c>
      <c r="J245">
        <v>4.8587150419049521E-4</v>
      </c>
      <c r="K245">
        <v>9.1248257025417379E-4</v>
      </c>
      <c r="L245">
        <v>9.3601345065900043E-4</v>
      </c>
      <c r="M245">
        <v>8.0308546151169348E-4</v>
      </c>
      <c r="N245">
        <v>4.8587150419049521E-4</v>
      </c>
      <c r="O245">
        <v>7.1995377153858569E-4</v>
      </c>
      <c r="P245">
        <v>7.1995377153858569E-4</v>
      </c>
      <c r="Q245">
        <v>8.29350880281066E-4</v>
      </c>
      <c r="R245">
        <v>6.4722025258561811E-4</v>
      </c>
      <c r="S245">
        <v>3.7822550562472242E-4</v>
      </c>
      <c r="T245">
        <v>1.682342767727957E-4</v>
      </c>
      <c r="U245">
        <v>8.29350880281066E-4</v>
      </c>
      <c r="V245">
        <v>1.2611440344653289E-4</v>
      </c>
      <c r="W245">
        <v>9.3601345065900043E-4</v>
      </c>
      <c r="X245">
        <v>1.682342767727957E-4</v>
      </c>
      <c r="Y245">
        <v>7.1995377153858569E-4</v>
      </c>
      <c r="Z245">
        <v>1.682342767727957E-4</v>
      </c>
      <c r="AA245">
        <v>1.682342767727957E-4</v>
      </c>
      <c r="AB245">
        <v>7.7641581244058499E-4</v>
      </c>
      <c r="AC245">
        <v>1.682342767727957E-4</v>
      </c>
      <c r="AD245">
        <v>2.276723886686053E-5</v>
      </c>
      <c r="AE245">
        <v>6.5313423294283699E-4</v>
      </c>
      <c r="AF245">
        <v>8.1853568576684761E-4</v>
      </c>
      <c r="AG245">
        <v>1.682342767727957E-4</v>
      </c>
      <c r="AH245">
        <v>1.682342767727957E-4</v>
      </c>
      <c r="AI245">
        <v>1.682342767727957E-4</v>
      </c>
      <c r="AJ245">
        <v>1.621932667692241E-4</v>
      </c>
      <c r="AK245">
        <v>5.6994783178964607E-4</v>
      </c>
      <c r="AL245">
        <v>1.682342767727957E-4</v>
      </c>
      <c r="AM245">
        <v>5.0854658722474509E-4</v>
      </c>
      <c r="AN245">
        <v>1.682342767727957E-4</v>
      </c>
      <c r="AO245">
        <v>1.534876263900031E-4</v>
      </c>
    </row>
    <row r="246" spans="1:41" x14ac:dyDescent="0.15">
      <c r="A246" s="2">
        <v>40182</v>
      </c>
      <c r="B246">
        <v>-2.791782361046754E-4</v>
      </c>
      <c r="C246">
        <v>-1.513274047450032E-4</v>
      </c>
      <c r="D246">
        <v>-9.517473325314617E-5</v>
      </c>
      <c r="E246">
        <v>-1.9596309888368269E-4</v>
      </c>
      <c r="F246">
        <v>-1.9596309888368269E-4</v>
      </c>
      <c r="G246">
        <v>-1.9596309888368269E-4</v>
      </c>
      <c r="H246">
        <v>-8.954735100040939E-5</v>
      </c>
      <c r="I246">
        <v>-8.954735100040939E-5</v>
      </c>
      <c r="J246">
        <v>-1.9596309888368269E-4</v>
      </c>
      <c r="K246">
        <v>-2.6360027983119019E-4</v>
      </c>
      <c r="L246">
        <v>-2.791782361046754E-4</v>
      </c>
      <c r="M246">
        <v>-8.954735100040939E-5</v>
      </c>
      <c r="N246">
        <v>3.4237800656375172E-4</v>
      </c>
      <c r="O246">
        <v>2.4823698767553818E-5</v>
      </c>
      <c r="P246">
        <v>2.4823698767553818E-5</v>
      </c>
      <c r="Q246">
        <v>-1.49229230063227E-4</v>
      </c>
      <c r="R246">
        <v>1.5345773179344059E-4</v>
      </c>
      <c r="S246">
        <v>3.124644757000832E-4</v>
      </c>
      <c r="T246">
        <v>1.80780387325526E-4</v>
      </c>
      <c r="U246">
        <v>-1.49229230063227E-4</v>
      </c>
      <c r="V246">
        <v>9.5848346901475178E-5</v>
      </c>
      <c r="W246">
        <v>-2.791782361046754E-4</v>
      </c>
      <c r="X246">
        <v>1.80780387325526E-4</v>
      </c>
      <c r="Y246">
        <v>2.4823698767553818E-5</v>
      </c>
      <c r="Z246">
        <v>1.80780387325526E-4</v>
      </c>
      <c r="AA246">
        <v>1.80780387325526E-4</v>
      </c>
      <c r="AB246">
        <v>-1.49229230063227E-4</v>
      </c>
      <c r="AC246">
        <v>1.80780387325526E-4</v>
      </c>
      <c r="AD246">
        <v>4.3804845337729959E-4</v>
      </c>
      <c r="AE246">
        <v>-4.4400446813357901E-5</v>
      </c>
      <c r="AF246">
        <v>-2.0929238060476269E-4</v>
      </c>
      <c r="AG246">
        <v>1.80780387325526E-4</v>
      </c>
      <c r="AH246">
        <v>1.80780387325526E-4</v>
      </c>
      <c r="AI246">
        <v>1.80780387325526E-4</v>
      </c>
      <c r="AJ246">
        <v>4.2696765187260163E-4</v>
      </c>
      <c r="AK246">
        <v>-2.769645463031731E-4</v>
      </c>
      <c r="AL246">
        <v>1.80780387325526E-4</v>
      </c>
      <c r="AM246">
        <v>-1.8512778917051419E-4</v>
      </c>
      <c r="AN246">
        <v>1.80780387325526E-4</v>
      </c>
      <c r="AO246">
        <v>7.7491758903258656E-5</v>
      </c>
    </row>
    <row r="247" spans="1:41" x14ac:dyDescent="0.15">
      <c r="A247" s="2">
        <v>40183</v>
      </c>
      <c r="B247">
        <v>-8.1796487486955087E-5</v>
      </c>
      <c r="C247">
        <v>7.9883548257783906E-5</v>
      </c>
      <c r="D247">
        <v>7.6020053881694239E-4</v>
      </c>
      <c r="E247">
        <v>7.6020053881694239E-4</v>
      </c>
      <c r="F247">
        <v>9.0676908847721945E-4</v>
      </c>
      <c r="G247">
        <v>9.0676908847721945E-4</v>
      </c>
      <c r="H247">
        <v>9.7449644758913886E-4</v>
      </c>
      <c r="I247">
        <v>9.7449644758913886E-4</v>
      </c>
      <c r="J247">
        <v>9.0676908847721945E-4</v>
      </c>
      <c r="K247">
        <v>1.08499140724086E-3</v>
      </c>
      <c r="L247">
        <v>1.046424570744036E-3</v>
      </c>
      <c r="M247">
        <v>9.7449644758913886E-4</v>
      </c>
      <c r="N247">
        <v>4.7703069509029709E-4</v>
      </c>
      <c r="O247">
        <v>9.1197463831596982E-4</v>
      </c>
      <c r="P247">
        <v>9.1197463831596982E-4</v>
      </c>
      <c r="Q247">
        <v>1.022469597967691E-3</v>
      </c>
      <c r="R247">
        <v>7.8689941735670126E-4</v>
      </c>
      <c r="S247">
        <v>3.5111767422552981E-4</v>
      </c>
      <c r="T247">
        <v>1.9516574500262981E-4</v>
      </c>
      <c r="U247">
        <v>1.022469597967691E-3</v>
      </c>
      <c r="V247">
        <v>-4.8063502627729358E-6</v>
      </c>
      <c r="W247">
        <v>1.046424570744036E-3</v>
      </c>
      <c r="X247">
        <v>1.9516574500262981E-4</v>
      </c>
      <c r="Y247">
        <v>9.1197463831596982E-4</v>
      </c>
      <c r="Z247">
        <v>1.9516574500262981E-4</v>
      </c>
      <c r="AA247">
        <v>1.9516574500262981E-4</v>
      </c>
      <c r="AB247">
        <v>1.022469597967691E-3</v>
      </c>
      <c r="AC247">
        <v>1.9516574500262981E-4</v>
      </c>
      <c r="AD247">
        <v>-5.4984696915907532E-5</v>
      </c>
      <c r="AE247">
        <v>8.3449756564661865E-4</v>
      </c>
      <c r="AF247">
        <v>9.2110988252998792E-4</v>
      </c>
      <c r="AG247">
        <v>1.9516574500262981E-4</v>
      </c>
      <c r="AH247">
        <v>1.9516574500262981E-4</v>
      </c>
      <c r="AI247">
        <v>1.9516574500262981E-4</v>
      </c>
      <c r="AJ247">
        <v>-7.2290578324105592E-5</v>
      </c>
      <c r="AK247">
        <v>5.4892763317854459E-4</v>
      </c>
      <c r="AL247">
        <v>1.9516574500262981E-4</v>
      </c>
      <c r="AM247">
        <v>5.4888021680128305E-4</v>
      </c>
      <c r="AN247">
        <v>1.9516574500262981E-4</v>
      </c>
      <c r="AO247">
        <v>1.5649083730950861E-4</v>
      </c>
    </row>
    <row r="248" spans="1:41" x14ac:dyDescent="0.15">
      <c r="A248" s="2">
        <v>40184</v>
      </c>
      <c r="B248">
        <v>1.059525736570597E-4</v>
      </c>
      <c r="C248">
        <v>4.0360351465756151E-4</v>
      </c>
      <c r="D248">
        <v>2.4046980458987451E-4</v>
      </c>
      <c r="E248">
        <v>2.4046980458987451E-4</v>
      </c>
      <c r="F248">
        <v>2.4612564176542182E-4</v>
      </c>
      <c r="G248">
        <v>2.0048132085236279E-4</v>
      </c>
      <c r="H248">
        <v>2.0048132085236279E-4</v>
      </c>
      <c r="I248">
        <v>2.1854449970530181E-4</v>
      </c>
      <c r="J248">
        <v>2.0048132085236279E-4</v>
      </c>
      <c r="K248">
        <v>1.67753814386104E-4</v>
      </c>
      <c r="L248">
        <v>1.395305531387315E-4</v>
      </c>
      <c r="M248">
        <v>2.1854449970530181E-4</v>
      </c>
      <c r="N248">
        <v>5.9674300519472632E-4</v>
      </c>
      <c r="O248">
        <v>3.3594178991367801E-4</v>
      </c>
      <c r="P248">
        <v>3.3594178991367801E-4</v>
      </c>
      <c r="Q248">
        <v>2.8515110459448019E-4</v>
      </c>
      <c r="R248">
        <v>3.9181251643009249E-4</v>
      </c>
      <c r="S248">
        <v>5.5603746489023308E-4</v>
      </c>
      <c r="T248">
        <v>2.076328302289483E-4</v>
      </c>
      <c r="U248">
        <v>2.8515110459448019E-4</v>
      </c>
      <c r="V248">
        <v>4.2622906510673568E-4</v>
      </c>
      <c r="W248">
        <v>1.395305531387315E-4</v>
      </c>
      <c r="X248">
        <v>2.076328302289483E-4</v>
      </c>
      <c r="Y248">
        <v>3.3594178991367801E-4</v>
      </c>
      <c r="Z248">
        <v>2.076328302289483E-4</v>
      </c>
      <c r="AA248">
        <v>2.076328302289483E-4</v>
      </c>
      <c r="AB248">
        <v>2.8515110459448019E-4</v>
      </c>
      <c r="AC248">
        <v>2.076328302289483E-4</v>
      </c>
      <c r="AD248">
        <v>3.1937428326177741E-4</v>
      </c>
      <c r="AE248">
        <v>1.2740814698921331E-4</v>
      </c>
      <c r="AF248">
        <v>3.4368581401886867E-5</v>
      </c>
      <c r="AG248">
        <v>2.076328302289483E-4</v>
      </c>
      <c r="AH248">
        <v>2.076328302289483E-4</v>
      </c>
      <c r="AI248">
        <v>2.076328302289483E-4</v>
      </c>
      <c r="AJ248">
        <v>3.4368581401886867E-5</v>
      </c>
      <c r="AK248">
        <v>2.6785301067097341E-4</v>
      </c>
      <c r="AL248">
        <v>2.076328302289483E-4</v>
      </c>
      <c r="AM248">
        <v>2.8918975985541858E-4</v>
      </c>
      <c r="AN248">
        <v>2.076328302289483E-4</v>
      </c>
      <c r="AO248">
        <v>2.6052407113286158E-4</v>
      </c>
    </row>
    <row r="249" spans="1:41" x14ac:dyDescent="0.15">
      <c r="A249" s="2">
        <v>40185</v>
      </c>
      <c r="B249">
        <v>-1.8529474378126739E-4</v>
      </c>
      <c r="C249">
        <v>1.0168409748042651E-4</v>
      </c>
      <c r="D249">
        <v>1.8871555483715151E-4</v>
      </c>
      <c r="E249">
        <v>1.7767072143473099E-4</v>
      </c>
      <c r="F249">
        <v>8.8952163524648654E-5</v>
      </c>
      <c r="G249">
        <v>8.8952163524648654E-5</v>
      </c>
      <c r="H249">
        <v>-1.089077450347769E-5</v>
      </c>
      <c r="I249">
        <v>-1.160027545630728E-5</v>
      </c>
      <c r="J249">
        <v>-1.089077450347769E-5</v>
      </c>
      <c r="K249">
        <v>-3.6779823120080418E-5</v>
      </c>
      <c r="L249">
        <v>-5.0103179969258102E-6</v>
      </c>
      <c r="M249">
        <v>-1.160027545630728E-5</v>
      </c>
      <c r="N249">
        <v>-1.636507107734241E-5</v>
      </c>
      <c r="O249">
        <v>-8.1019742209168397E-5</v>
      </c>
      <c r="P249">
        <v>-8.1019742209168397E-5</v>
      </c>
      <c r="Q249">
        <v>-1.061992898729415E-4</v>
      </c>
      <c r="R249">
        <v>-7.1370196630557786E-5</v>
      </c>
      <c r="S249">
        <v>-3.7671982258994247E-4</v>
      </c>
      <c r="T249">
        <v>-1.1793094026031771E-3</v>
      </c>
      <c r="U249">
        <v>-1.061992898729415E-4</v>
      </c>
      <c r="V249">
        <v>-1.2614521241072511E-3</v>
      </c>
      <c r="W249">
        <v>-5.0103179969258102E-6</v>
      </c>
      <c r="X249">
        <v>-1.1793094026031771E-3</v>
      </c>
      <c r="Y249">
        <v>-8.1019742209168397E-5</v>
      </c>
      <c r="Z249">
        <v>-1.1793094026031771E-3</v>
      </c>
      <c r="AA249">
        <v>-1.1793094026031771E-3</v>
      </c>
      <c r="AB249">
        <v>-1.061992898729415E-4</v>
      </c>
      <c r="AC249">
        <v>-1.1793094026031771E-3</v>
      </c>
      <c r="AD249">
        <v>-1.160010311445956E-3</v>
      </c>
      <c r="AE249">
        <v>-4.7877896805156758E-4</v>
      </c>
      <c r="AF249">
        <v>-2.5339677011600989E-4</v>
      </c>
      <c r="AG249">
        <v>-1.1793094026031771E-3</v>
      </c>
      <c r="AH249">
        <v>-1.1793094026031771E-3</v>
      </c>
      <c r="AI249">
        <v>-1.1793094026031771E-3</v>
      </c>
      <c r="AJ249">
        <v>-2.5339677011600989E-4</v>
      </c>
      <c r="AK249">
        <v>-5.0845592714445387E-4</v>
      </c>
      <c r="AL249">
        <v>-1.1793094026031771E-3</v>
      </c>
      <c r="AM249">
        <v>-8.4449904592021053E-4</v>
      </c>
      <c r="AN249">
        <v>-1.1793094026031771E-3</v>
      </c>
      <c r="AO249">
        <v>-1.2453300124537489E-4</v>
      </c>
    </row>
    <row r="250" spans="1:41" x14ac:dyDescent="0.15">
      <c r="A250" s="2">
        <v>40186</v>
      </c>
      <c r="B250">
        <v>-8.0072780417027688E-5</v>
      </c>
      <c r="C250">
        <v>-4.5924718156088691E-4</v>
      </c>
      <c r="D250">
        <v>-1.7020100852041081E-4</v>
      </c>
      <c r="E250">
        <v>-3.3166613467800512E-4</v>
      </c>
      <c r="F250">
        <v>-4.9003099301208166E-4</v>
      </c>
      <c r="G250">
        <v>-4.9003099301208166E-4</v>
      </c>
      <c r="H250">
        <v>-4.8289027366500291E-4</v>
      </c>
      <c r="I250">
        <v>-8.1103455405508369E-4</v>
      </c>
      <c r="J250">
        <v>-4.8289027366500291E-4</v>
      </c>
      <c r="K250">
        <v>-7.8999958903676326E-4</v>
      </c>
      <c r="L250">
        <v>-7.002996773605647E-4</v>
      </c>
      <c r="M250">
        <v>-8.1103455405508369E-4</v>
      </c>
      <c r="N250">
        <v>-4.8289027366500291E-4</v>
      </c>
      <c r="O250">
        <v>-7.730249737119188E-4</v>
      </c>
      <c r="P250">
        <v>-7.730249737119188E-4</v>
      </c>
      <c r="Q250">
        <v>-7.5199000869359837E-4</v>
      </c>
      <c r="R250">
        <v>-6.7483775437329817E-4</v>
      </c>
      <c r="S250">
        <v>-6.7622086456084192E-4</v>
      </c>
      <c r="T250">
        <v>-7.8999958903676326E-4</v>
      </c>
      <c r="U250">
        <v>-7.5199000869359837E-4</v>
      </c>
      <c r="V250">
        <v>-8.9560144984757943E-4</v>
      </c>
      <c r="W250">
        <v>-7.002996773605647E-4</v>
      </c>
      <c r="X250">
        <v>-8.7777278935027587E-4</v>
      </c>
      <c r="Y250">
        <v>-7.730249737119188E-4</v>
      </c>
      <c r="Z250">
        <v>-8.7777278935027587E-4</v>
      </c>
      <c r="AA250">
        <v>-8.7777278935027587E-4</v>
      </c>
      <c r="AB250">
        <v>-7.5199000869359837E-4</v>
      </c>
      <c r="AC250">
        <v>-8.7777278935027587E-4</v>
      </c>
      <c r="AD250">
        <v>-6.8139835067303439E-4</v>
      </c>
      <c r="AE250">
        <v>-6.9576923570147825E-4</v>
      </c>
      <c r="AF250">
        <v>-6.6281916203248458E-4</v>
      </c>
      <c r="AG250">
        <v>-8.7777278935027587E-4</v>
      </c>
      <c r="AH250">
        <v>-8.7777278935027587E-4</v>
      </c>
      <c r="AI250">
        <v>-8.7777278935027587E-4</v>
      </c>
      <c r="AJ250">
        <v>-6.6281916203248458E-4</v>
      </c>
      <c r="AK250">
        <v>-6.3301964264413991E-4</v>
      </c>
      <c r="AL250">
        <v>-8.7777278935027587E-4</v>
      </c>
      <c r="AM250">
        <v>-9.0244111481491531E-4</v>
      </c>
      <c r="AN250">
        <v>-8.7777278935027587E-4</v>
      </c>
      <c r="AO250">
        <v>-2.5137534972308201E-4</v>
      </c>
    </row>
    <row r="251" spans="1:41" x14ac:dyDescent="0.15">
      <c r="A251" s="2">
        <v>40189</v>
      </c>
      <c r="B251">
        <v>-2.0386041631100291E-4</v>
      </c>
      <c r="C251">
        <v>-1.114798978019432E-4</v>
      </c>
      <c r="D251">
        <v>4.413282323022046E-4</v>
      </c>
      <c r="E251">
        <v>3.5268597878396153E-5</v>
      </c>
      <c r="F251">
        <v>4.2046647278769971E-4</v>
      </c>
      <c r="G251">
        <v>4.2046647278769971E-4</v>
      </c>
      <c r="H251">
        <v>4.866484968446261E-4</v>
      </c>
      <c r="I251">
        <v>2.7463107098285068E-4</v>
      </c>
      <c r="J251">
        <v>4.866484968446261E-4</v>
      </c>
      <c r="K251">
        <v>6.2261046545187355E-4</v>
      </c>
      <c r="L251">
        <v>5.5171324460368844E-4</v>
      </c>
      <c r="M251">
        <v>6.6366541598488415E-4</v>
      </c>
      <c r="N251">
        <v>4.866484968446261E-4</v>
      </c>
      <c r="O251">
        <v>7.4039510992219204E-4</v>
      </c>
      <c r="P251">
        <v>7.4039510992219204E-4</v>
      </c>
      <c r="Q251">
        <v>6.9934015938918144E-4</v>
      </c>
      <c r="R251">
        <v>7.2839021130916611E-4</v>
      </c>
      <c r="S251">
        <v>6.8797198646954342E-4</v>
      </c>
      <c r="T251">
        <v>6.2261046545187355E-4</v>
      </c>
      <c r="U251">
        <v>6.9934015938918144E-4</v>
      </c>
      <c r="V251">
        <v>2.6421129483264548E-4</v>
      </c>
      <c r="W251">
        <v>5.5171324460368844E-4</v>
      </c>
      <c r="X251">
        <v>1.0695573708292439E-4</v>
      </c>
      <c r="Y251">
        <v>7.4039510992219204E-4</v>
      </c>
      <c r="Z251">
        <v>1.0695573708292439E-4</v>
      </c>
      <c r="AA251">
        <v>1.0695573708292439E-4</v>
      </c>
      <c r="AB251">
        <v>6.9934015938918144E-4</v>
      </c>
      <c r="AC251">
        <v>1.0695573708292439E-4</v>
      </c>
      <c r="AD251">
        <v>8.294593985687249E-5</v>
      </c>
      <c r="AE251">
        <v>3.4124705970565018E-4</v>
      </c>
      <c r="AF251">
        <v>6.6680778550965033E-4</v>
      </c>
      <c r="AG251">
        <v>1.0695573708292439E-4</v>
      </c>
      <c r="AH251">
        <v>1.0695573708292439E-4</v>
      </c>
      <c r="AI251">
        <v>1.0695573708292439E-4</v>
      </c>
      <c r="AJ251">
        <v>3.1298451148133432E-4</v>
      </c>
      <c r="AK251">
        <v>5.2388336409151946E-4</v>
      </c>
      <c r="AL251">
        <v>1.0695573708292439E-4</v>
      </c>
      <c r="AM251">
        <v>4.0346641096694001E-4</v>
      </c>
      <c r="AN251">
        <v>1.0695573708292439E-4</v>
      </c>
      <c r="AO251">
        <v>1.4660918776221441E-4</v>
      </c>
    </row>
    <row r="252" spans="1:41" x14ac:dyDescent="0.15">
      <c r="A252" s="2">
        <v>40190</v>
      </c>
      <c r="B252">
        <v>-1.5812621046238799E-4</v>
      </c>
      <c r="C252">
        <v>1.5133001793227091E-4</v>
      </c>
      <c r="D252">
        <v>-1.608069861449062E-4</v>
      </c>
      <c r="E252">
        <v>3.2522023468351761E-4</v>
      </c>
      <c r="F252">
        <v>-5.2465644638998235E-4</v>
      </c>
      <c r="G252">
        <v>-5.2465644638998235E-4</v>
      </c>
      <c r="H252">
        <v>-6.6609408923268732E-4</v>
      </c>
      <c r="I252">
        <v>-4.9688918829070218E-4</v>
      </c>
      <c r="J252">
        <v>-6.6609408923268732E-4</v>
      </c>
      <c r="K252">
        <v>-4.1137145522992928E-4</v>
      </c>
      <c r="L252">
        <v>-5.2429513264261969E-4</v>
      </c>
      <c r="M252">
        <v>-2.4217460869770119E-4</v>
      </c>
      <c r="N252">
        <v>-6.6609408923268732E-4</v>
      </c>
      <c r="O252">
        <v>-1.5812621046238799E-4</v>
      </c>
      <c r="P252">
        <v>-1.5812621046238799E-4</v>
      </c>
      <c r="Q252">
        <v>-3.2732305699461619E-4</v>
      </c>
      <c r="R252">
        <v>-1.4442726549130779E-4</v>
      </c>
      <c r="S252">
        <v>-9.4616563455474678E-5</v>
      </c>
      <c r="T252">
        <v>-4.1137145522992928E-4</v>
      </c>
      <c r="U252">
        <v>-3.2732305699461619E-4</v>
      </c>
      <c r="V252">
        <v>-2.7233266405195402E-4</v>
      </c>
      <c r="W252">
        <v>-5.2429513264261969E-4</v>
      </c>
      <c r="X252">
        <v>-1.8103883435873229E-4</v>
      </c>
      <c r="Y252">
        <v>-1.5812621046238799E-4</v>
      </c>
      <c r="Z252">
        <v>-1.8103883435873229E-4</v>
      </c>
      <c r="AA252">
        <v>-1.8103883435873229E-4</v>
      </c>
      <c r="AB252">
        <v>-3.2732305699461619E-4</v>
      </c>
      <c r="AC252">
        <v>-1.8103883435873229E-4</v>
      </c>
      <c r="AD252">
        <v>-1.5364094441657191E-4</v>
      </c>
      <c r="AE252">
        <v>-3.6946152919937629E-4</v>
      </c>
      <c r="AF252">
        <v>-3.9822253528965E-4</v>
      </c>
      <c r="AG252">
        <v>-1.8103883435873229E-4</v>
      </c>
      <c r="AH252">
        <v>-1.8103883435873229E-4</v>
      </c>
      <c r="AI252">
        <v>-1.8103883435873229E-4</v>
      </c>
      <c r="AJ252">
        <v>-5.5238744744579309E-4</v>
      </c>
      <c r="AK252">
        <v>-6.1579202510190091E-4</v>
      </c>
      <c r="AL252">
        <v>-1.8103883435873229E-4</v>
      </c>
      <c r="AM252">
        <v>-3.9269563195231451E-4</v>
      </c>
      <c r="AN252">
        <v>-1.8103883435873229E-4</v>
      </c>
      <c r="AO252">
        <v>-8.4306913622600455E-5</v>
      </c>
    </row>
    <row r="253" spans="1:41" x14ac:dyDescent="0.15">
      <c r="A253" s="2">
        <v>40191</v>
      </c>
      <c r="B253">
        <v>-1.0551597624055039E-3</v>
      </c>
      <c r="C253">
        <v>-1.334446384026528E-3</v>
      </c>
      <c r="D253">
        <v>8.1369170807426904E-5</v>
      </c>
      <c r="E253">
        <v>-7.4899488807065771E-4</v>
      </c>
      <c r="F253">
        <v>-7.6438543680676385E-4</v>
      </c>
      <c r="G253">
        <v>-1.8537316502395749E-4</v>
      </c>
      <c r="H253">
        <v>-2.105572005201662E-4</v>
      </c>
      <c r="I253">
        <v>-1.2587099626204821E-4</v>
      </c>
      <c r="J253">
        <v>-2.105572005201662E-4</v>
      </c>
      <c r="K253">
        <v>-1.197093492334034E-4</v>
      </c>
      <c r="L253">
        <v>-6.2360217751397358E-4</v>
      </c>
      <c r="M253">
        <v>-1.2340889955409729E-3</v>
      </c>
      <c r="N253">
        <v>-2.105572005201662E-4</v>
      </c>
      <c r="O253">
        <v>-1.253111384008536E-3</v>
      </c>
      <c r="P253">
        <v>-1.253111384008536E-3</v>
      </c>
      <c r="Q253">
        <v>-8.5865824871222312E-4</v>
      </c>
      <c r="R253">
        <v>-1.2438154631597891E-3</v>
      </c>
      <c r="S253">
        <v>-1.486327827354518E-3</v>
      </c>
      <c r="T253">
        <v>-8.3963586024465918E-4</v>
      </c>
      <c r="U253">
        <v>-8.5865824871222312E-4</v>
      </c>
      <c r="V253">
        <v>-1.1264568146523879E-3</v>
      </c>
      <c r="W253">
        <v>-6.2360217751397358E-4</v>
      </c>
      <c r="X253">
        <v>-1.040348128257873E-3</v>
      </c>
      <c r="Y253">
        <v>-1.253111384008536E-3</v>
      </c>
      <c r="Z253">
        <v>-8.5865824871222312E-4</v>
      </c>
      <c r="AA253">
        <v>-1.040348128257873E-3</v>
      </c>
      <c r="AB253">
        <v>-8.5865824871222312E-4</v>
      </c>
      <c r="AC253">
        <v>-1.040348128257873E-3</v>
      </c>
      <c r="AD253">
        <v>-1.0217562865603789E-3</v>
      </c>
      <c r="AE253">
        <v>-5.0158406246807305E-4</v>
      </c>
      <c r="AF253">
        <v>-6.5213576021531938E-4</v>
      </c>
      <c r="AG253">
        <v>-1.040348128257873E-3</v>
      </c>
      <c r="AH253">
        <v>-1.040348128257873E-3</v>
      </c>
      <c r="AI253">
        <v>-1.040348128257873E-3</v>
      </c>
      <c r="AJ253">
        <v>-3.8555272001787361E-4</v>
      </c>
      <c r="AK253">
        <v>-6.7563895260562567E-4</v>
      </c>
      <c r="AL253">
        <v>-1.040348128257873E-3</v>
      </c>
      <c r="AM253">
        <v>-8.0574261155755278E-4</v>
      </c>
      <c r="AN253">
        <v>-1.040348128257873E-3</v>
      </c>
      <c r="AO253">
        <v>-6.7299300345546875E-4</v>
      </c>
    </row>
    <row r="254" spans="1:41" x14ac:dyDescent="0.15">
      <c r="A254" s="2">
        <v>40192</v>
      </c>
      <c r="B254">
        <v>7.4865494934053811E-4</v>
      </c>
      <c r="C254">
        <v>5.1635192941784538E-4</v>
      </c>
      <c r="D254">
        <v>6.9902807989630851E-4</v>
      </c>
      <c r="E254">
        <v>7.2004729475600403E-4</v>
      </c>
      <c r="F254">
        <v>7.3895100159951876E-4</v>
      </c>
      <c r="G254">
        <v>1.636527133105513E-3</v>
      </c>
      <c r="H254">
        <v>1.7960599839672449E-3</v>
      </c>
      <c r="I254">
        <v>1.5234835272516119E-3</v>
      </c>
      <c r="J254">
        <v>1.7960599839672449E-3</v>
      </c>
      <c r="K254">
        <v>1.3143238069456521E-3</v>
      </c>
      <c r="L254">
        <v>1.574538696747028E-3</v>
      </c>
      <c r="M254">
        <v>1.1621739646164109E-3</v>
      </c>
      <c r="N254">
        <v>1.7960599839672449E-3</v>
      </c>
      <c r="O254">
        <v>1.112547095172182E-3</v>
      </c>
      <c r="P254">
        <v>1.112547095172182E-3</v>
      </c>
      <c r="Q254">
        <v>1.3893377489705751E-3</v>
      </c>
      <c r="R254">
        <v>1.0849124118830929E-3</v>
      </c>
      <c r="S254">
        <v>7.8878317742845023E-4</v>
      </c>
      <c r="T254">
        <v>1.4389646184148051E-3</v>
      </c>
      <c r="U254">
        <v>1.3893377489705751E-3</v>
      </c>
      <c r="V254">
        <v>2.7121355451238319E-4</v>
      </c>
      <c r="W254">
        <v>1.574538696747028E-3</v>
      </c>
      <c r="X254">
        <v>1.838485235459051E-6</v>
      </c>
      <c r="Y254">
        <v>1.112547095172182E-3</v>
      </c>
      <c r="Z254">
        <v>1.3893377489705751E-3</v>
      </c>
      <c r="AA254">
        <v>1.838485235459051E-6</v>
      </c>
      <c r="AB254">
        <v>1.3893377489705751E-3</v>
      </c>
      <c r="AC254">
        <v>1.838485235459051E-6</v>
      </c>
      <c r="AD254">
        <v>-5.3430881342717708E-5</v>
      </c>
      <c r="AE254">
        <v>9.5626727407081434E-4</v>
      </c>
      <c r="AF254">
        <v>1.5000983925806831E-3</v>
      </c>
      <c r="AG254">
        <v>1.838485235459051E-6</v>
      </c>
      <c r="AH254">
        <v>1.838485235459051E-6</v>
      </c>
      <c r="AI254">
        <v>1.838485235459051E-6</v>
      </c>
      <c r="AJ254">
        <v>1.285825046813854E-3</v>
      </c>
      <c r="AK254">
        <v>1.1208294134582709E-3</v>
      </c>
      <c r="AL254">
        <v>1.838485235459051E-6</v>
      </c>
      <c r="AM254">
        <v>8.500949408328099E-4</v>
      </c>
      <c r="AN254">
        <v>1.838485235459051E-6</v>
      </c>
      <c r="AO254">
        <v>3.1696058363328561E-4</v>
      </c>
    </row>
    <row r="255" spans="1:41" x14ac:dyDescent="0.15">
      <c r="A255" s="2">
        <v>40193</v>
      </c>
      <c r="B255">
        <v>8.1211024246920249E-4</v>
      </c>
      <c r="C255">
        <v>9.8672416510337609E-4</v>
      </c>
      <c r="D255">
        <v>7.347131647938009E-4</v>
      </c>
      <c r="E255">
        <v>7.7004180458791274E-4</v>
      </c>
      <c r="F255">
        <v>6.520713056269485E-4</v>
      </c>
      <c r="G255">
        <v>1.1291795334979449E-3</v>
      </c>
      <c r="H255">
        <v>9.9959483846999864E-4</v>
      </c>
      <c r="I255">
        <v>9.7757482094043861E-4</v>
      </c>
      <c r="J255">
        <v>9.9959483846999864E-4</v>
      </c>
      <c r="K255">
        <v>9.2597676915683752E-4</v>
      </c>
      <c r="L255">
        <v>7.1878968089893387E-4</v>
      </c>
      <c r="M255">
        <v>9.7757482094043861E-4</v>
      </c>
      <c r="N255">
        <v>8.1211024246920249E-4</v>
      </c>
      <c r="O255">
        <v>8.1211024246920249E-4</v>
      </c>
      <c r="P255">
        <v>8.0107083068926106E-4</v>
      </c>
      <c r="Q255">
        <v>7.0071824182073349E-4</v>
      </c>
      <c r="R255">
        <v>8.979074059086592E-4</v>
      </c>
      <c r="S255">
        <v>8.1211024246920249E-4</v>
      </c>
      <c r="T255">
        <v>6.816590140161109E-4</v>
      </c>
      <c r="U255">
        <v>7.0071824182073349E-4</v>
      </c>
      <c r="V255">
        <v>7.1878968089893387E-4</v>
      </c>
      <c r="W255">
        <v>7.1878968089893387E-4</v>
      </c>
      <c r="X255">
        <v>2.5025581229963349E-4</v>
      </c>
      <c r="Y255">
        <v>8.0107083068926106E-4</v>
      </c>
      <c r="Z255">
        <v>7.0071824182073349E-4</v>
      </c>
      <c r="AA255">
        <v>2.5025581229963349E-4</v>
      </c>
      <c r="AB255">
        <v>7.0071824182073349E-4</v>
      </c>
      <c r="AC255">
        <v>8.2163985637151373E-4</v>
      </c>
      <c r="AD255">
        <v>4.4392896273842968E-4</v>
      </c>
      <c r="AE255">
        <v>4.3457755254145862E-4</v>
      </c>
      <c r="AF255">
        <v>7.473785226058678E-4</v>
      </c>
      <c r="AG255">
        <v>2.5025581229963349E-4</v>
      </c>
      <c r="AH255">
        <v>2.5025581229963349E-4</v>
      </c>
      <c r="AI255">
        <v>2.5025581229963349E-4</v>
      </c>
      <c r="AJ255">
        <v>5.4136255471275065E-4</v>
      </c>
      <c r="AK255">
        <v>8.2163985637151373E-4</v>
      </c>
      <c r="AL255">
        <v>2.5025581229963349E-4</v>
      </c>
      <c r="AM255">
        <v>3.6586761827611712E-4</v>
      </c>
      <c r="AN255">
        <v>2.5025581229963349E-4</v>
      </c>
      <c r="AO255">
        <v>2.1124010096951201E-4</v>
      </c>
    </row>
    <row r="256" spans="1:41" x14ac:dyDescent="0.15">
      <c r="A256" s="2">
        <v>40196</v>
      </c>
      <c r="B256">
        <v>7.9764879003699457E-4</v>
      </c>
      <c r="C256">
        <v>5.9209083779710532E-4</v>
      </c>
      <c r="D256">
        <v>4.2239070618348921E-4</v>
      </c>
      <c r="E256">
        <v>4.603496790402924E-4</v>
      </c>
      <c r="F256">
        <v>7.6617350031469959E-4</v>
      </c>
      <c r="G256">
        <v>7.0458672182328874E-4</v>
      </c>
      <c r="H256">
        <v>7.6647979698053607E-4</v>
      </c>
      <c r="I256">
        <v>5.5816265164005828E-4</v>
      </c>
      <c r="J256">
        <v>7.6647979698053607E-4</v>
      </c>
      <c r="K256">
        <v>5.238744066398595E-4</v>
      </c>
      <c r="L256">
        <v>7.0458672182328874E-4</v>
      </c>
      <c r="M256">
        <v>5.5816265164005828E-4</v>
      </c>
      <c r="N256">
        <v>4.7382307368378749E-4</v>
      </c>
      <c r="O256">
        <v>4.7382307368378749E-4</v>
      </c>
      <c r="P256">
        <v>3.00620786613722E-4</v>
      </c>
      <c r="Q256">
        <v>2.9894104297375752E-4</v>
      </c>
      <c r="R256">
        <v>3.8056951902708458E-4</v>
      </c>
      <c r="S256">
        <v>4.7382307368378749E-4</v>
      </c>
      <c r="T256">
        <v>2.5731134226034992E-4</v>
      </c>
      <c r="U256">
        <v>2.9894104297375752E-4</v>
      </c>
      <c r="V256">
        <v>3.1560535249702652E-4</v>
      </c>
      <c r="W256">
        <v>3.1560535249702652E-4</v>
      </c>
      <c r="X256">
        <v>3.1560535249702652E-4</v>
      </c>
      <c r="Y256">
        <v>3.00620786613722E-4</v>
      </c>
      <c r="Z256">
        <v>2.9894104297375752E-4</v>
      </c>
      <c r="AA256">
        <v>4.3932986602421021E-4</v>
      </c>
      <c r="AB256">
        <v>2.9894104297375752E-4</v>
      </c>
      <c r="AC256">
        <v>4.9463792404049129E-4</v>
      </c>
      <c r="AD256">
        <v>5.9922733085093554E-4</v>
      </c>
      <c r="AE256">
        <v>3.7777734753074511E-4</v>
      </c>
      <c r="AF256">
        <v>3.7804990356713793E-4</v>
      </c>
      <c r="AG256">
        <v>4.3932986602421021E-4</v>
      </c>
      <c r="AH256">
        <v>4.3932986602421021E-4</v>
      </c>
      <c r="AI256">
        <v>4.3932986602421021E-4</v>
      </c>
      <c r="AJ256">
        <v>3.6816288886835159E-4</v>
      </c>
      <c r="AK256">
        <v>4.9463792404049129E-4</v>
      </c>
      <c r="AL256">
        <v>4.3932986602421021E-4</v>
      </c>
      <c r="AM256">
        <v>3.5797394600727581E-4</v>
      </c>
      <c r="AN256">
        <v>4.3932986602421021E-4</v>
      </c>
      <c r="AO256">
        <v>3.6313468802329218E-4</v>
      </c>
    </row>
    <row r="257" spans="1:41" x14ac:dyDescent="0.15">
      <c r="A257" s="2">
        <v>40197</v>
      </c>
      <c r="B257">
        <v>-2.7775615495077171E-7</v>
      </c>
      <c r="C257">
        <v>2.331429281170777E-5</v>
      </c>
      <c r="D257">
        <v>3.0185083593915469E-4</v>
      </c>
      <c r="E257">
        <v>2.8816143601102247E-4</v>
      </c>
      <c r="F257">
        <v>1.4599570855847589E-4</v>
      </c>
      <c r="G257">
        <v>2.3354111385090741E-4</v>
      </c>
      <c r="H257">
        <v>3.1865451220974822E-4</v>
      </c>
      <c r="I257">
        <v>-4.2960355586899541E-5</v>
      </c>
      <c r="J257">
        <v>3.1865451220974822E-4</v>
      </c>
      <c r="K257">
        <v>1.356805907742845E-4</v>
      </c>
      <c r="L257">
        <v>2.3354111385090741E-4</v>
      </c>
      <c r="M257">
        <v>-4.2960355586899541E-5</v>
      </c>
      <c r="N257">
        <v>3.3889416397378743E-5</v>
      </c>
      <c r="O257">
        <v>3.3889416397378743E-5</v>
      </c>
      <c r="P257">
        <v>1.096413188290486E-4</v>
      </c>
      <c r="Q257">
        <v>1.5676017586483451E-4</v>
      </c>
      <c r="R257">
        <v>1.207560437411302E-4</v>
      </c>
      <c r="S257">
        <v>3.3889416397378743E-5</v>
      </c>
      <c r="T257">
        <v>5.4980293599148972E-6</v>
      </c>
      <c r="U257">
        <v>1.5676017586483451E-4</v>
      </c>
      <c r="V257">
        <v>-3.5458890462570357E-5</v>
      </c>
      <c r="W257">
        <v>-3.5458890462570357E-5</v>
      </c>
      <c r="X257">
        <v>-3.5458890462570357E-5</v>
      </c>
      <c r="Y257">
        <v>1.096413188290486E-4</v>
      </c>
      <c r="Z257">
        <v>1.5676017586483451E-4</v>
      </c>
      <c r="AA257">
        <v>1.5623391351612731E-3</v>
      </c>
      <c r="AB257">
        <v>1.5676017586483451E-4</v>
      </c>
      <c r="AC257">
        <v>1.0952048964983851E-4</v>
      </c>
      <c r="AD257">
        <v>1.5845685849854359E-3</v>
      </c>
      <c r="AE257">
        <v>9.8479376863916954E-4</v>
      </c>
      <c r="AF257">
        <v>1.9143432929480899E-4</v>
      </c>
      <c r="AG257">
        <v>1.5623391351612731E-3</v>
      </c>
      <c r="AH257">
        <v>1.5623391351612731E-3</v>
      </c>
      <c r="AI257">
        <v>1.5623391351612731E-3</v>
      </c>
      <c r="AJ257">
        <v>5.1656350472031962E-4</v>
      </c>
      <c r="AK257">
        <v>1.0952048964983851E-4</v>
      </c>
      <c r="AL257">
        <v>1.5623391351612731E-3</v>
      </c>
      <c r="AM257">
        <v>8.0498382794061711E-4</v>
      </c>
      <c r="AN257">
        <v>1.5623391351612731E-3</v>
      </c>
      <c r="AO257">
        <v>2.6124055850806899E-4</v>
      </c>
    </row>
    <row r="258" spans="1:41" x14ac:dyDescent="0.15">
      <c r="A258" s="2">
        <v>40198</v>
      </c>
      <c r="B258">
        <v>4.9507869773594848E-6</v>
      </c>
      <c r="C258">
        <v>2.106673803504031E-3</v>
      </c>
      <c r="D258">
        <v>6.389734175121539E-4</v>
      </c>
      <c r="E258">
        <v>1.87519524272479E-3</v>
      </c>
      <c r="F258">
        <v>1.8547391485267959E-3</v>
      </c>
      <c r="G258">
        <v>1.4935089609101079E-3</v>
      </c>
      <c r="H258">
        <v>1.5233441730293769E-3</v>
      </c>
      <c r="I258">
        <v>1.6929017157845561E-3</v>
      </c>
      <c r="J258">
        <v>1.5233441730293769E-3</v>
      </c>
      <c r="K258">
        <v>1.4708022729265911E-3</v>
      </c>
      <c r="L258">
        <v>1.4935089609101079E-3</v>
      </c>
      <c r="M258">
        <v>1.6929017157845561E-3</v>
      </c>
      <c r="N258">
        <v>2.083254173917885E-3</v>
      </c>
      <c r="O258">
        <v>2.083254173917885E-3</v>
      </c>
      <c r="P258">
        <v>1.4935089609101079E-3</v>
      </c>
      <c r="Q258">
        <v>1.9910765513404699E-3</v>
      </c>
      <c r="R258">
        <v>2.063839326906792E-3</v>
      </c>
      <c r="S258">
        <v>2.083254173917885E-3</v>
      </c>
      <c r="T258">
        <v>1.9629955280107301E-3</v>
      </c>
      <c r="U258">
        <v>1.9910765513404699E-3</v>
      </c>
      <c r="V258">
        <v>1.9937214022032021E-3</v>
      </c>
      <c r="W258">
        <v>1.9937214022032021E-3</v>
      </c>
      <c r="X258">
        <v>1.9937214022032021E-3</v>
      </c>
      <c r="Y258">
        <v>1.9102099559444329E-3</v>
      </c>
      <c r="Z258">
        <v>1.9910765513404699E-3</v>
      </c>
      <c r="AA258">
        <v>2.4646507684641868E-4</v>
      </c>
      <c r="AB258">
        <v>1.9910765513404699E-3</v>
      </c>
      <c r="AC258">
        <v>2.097294685582755E-3</v>
      </c>
      <c r="AD258">
        <v>2.551312531650651E-4</v>
      </c>
      <c r="AE258">
        <v>1.3706433493069451E-3</v>
      </c>
      <c r="AF258">
        <v>2.0358429371978119E-3</v>
      </c>
      <c r="AG258">
        <v>2.4646507684641868E-4</v>
      </c>
      <c r="AH258">
        <v>2.4646507684641868E-4</v>
      </c>
      <c r="AI258">
        <v>2.4646507684641868E-4</v>
      </c>
      <c r="AJ258">
        <v>1.580099267514185E-3</v>
      </c>
      <c r="AK258">
        <v>2.097294685582755E-3</v>
      </c>
      <c r="AL258">
        <v>2.4646507684641868E-4</v>
      </c>
      <c r="AM258">
        <v>9.8819817197400039E-4</v>
      </c>
      <c r="AN258">
        <v>2.4646507684641868E-4</v>
      </c>
      <c r="AO258">
        <v>7.0228024702045921E-4</v>
      </c>
    </row>
    <row r="259" spans="1:41" x14ac:dyDescent="0.15">
      <c r="A259" s="2">
        <v>40199</v>
      </c>
      <c r="B259">
        <v>4.1845113435911468E-4</v>
      </c>
      <c r="C259">
        <v>4.8158944885446031E-4</v>
      </c>
      <c r="D259">
        <v>5.5601486417009602E-4</v>
      </c>
      <c r="E259">
        <v>1.2166512615587629E-3</v>
      </c>
      <c r="F259">
        <v>1.5165781340203081E-3</v>
      </c>
      <c r="G259">
        <v>1.193851228863553E-3</v>
      </c>
      <c r="H259">
        <v>7.2148576214215387E-4</v>
      </c>
      <c r="I259">
        <v>1.7859065265313141E-3</v>
      </c>
      <c r="J259">
        <v>7.2148576214215387E-4</v>
      </c>
      <c r="K259">
        <v>1.48986592316512E-3</v>
      </c>
      <c r="L259">
        <v>1.193851228863553E-3</v>
      </c>
      <c r="M259">
        <v>1.898487250785674E-3</v>
      </c>
      <c r="N259">
        <v>2.0122747532781071E-3</v>
      </c>
      <c r="O259">
        <v>2.0122747532781071E-3</v>
      </c>
      <c r="P259">
        <v>1.193851228863553E-3</v>
      </c>
      <c r="Q259">
        <v>1.5165781340203081E-3</v>
      </c>
      <c r="R259">
        <v>2.1515676883876551E-3</v>
      </c>
      <c r="S259">
        <v>2.0122747532781071E-3</v>
      </c>
      <c r="T259">
        <v>1.6201812789603681E-3</v>
      </c>
      <c r="U259">
        <v>1.3299761926862919E-3</v>
      </c>
      <c r="V259">
        <v>1.8476141324909731E-3</v>
      </c>
      <c r="W259">
        <v>1.8476141324909731E-3</v>
      </c>
      <c r="X259">
        <v>1.8476141324909731E-3</v>
      </c>
      <c r="Y259">
        <v>1.0144034207346291E-3</v>
      </c>
      <c r="Z259">
        <v>1.3299761926862919E-3</v>
      </c>
      <c r="AA259">
        <v>4.0512320991028888E-4</v>
      </c>
      <c r="AB259">
        <v>1.3299761926862919E-3</v>
      </c>
      <c r="AC259">
        <v>1.8671722101410691E-3</v>
      </c>
      <c r="AD259">
        <v>2.5421105874576038E-4</v>
      </c>
      <c r="AE259">
        <v>1.2618137396035341E-3</v>
      </c>
      <c r="AF259">
        <v>1.4123065030798589E-3</v>
      </c>
      <c r="AG259">
        <v>1.8671722101410691E-3</v>
      </c>
      <c r="AH259">
        <v>4.0512320991028888E-4</v>
      </c>
      <c r="AI259">
        <v>4.0512320991028888E-4</v>
      </c>
      <c r="AJ259">
        <v>1.802172497102468E-3</v>
      </c>
      <c r="AK259">
        <v>1.8671722101410691E-3</v>
      </c>
      <c r="AL259">
        <v>4.0512320991028888E-4</v>
      </c>
      <c r="AM259">
        <v>9.4664482092054027E-4</v>
      </c>
      <c r="AN259">
        <v>4.0512320991028888E-4</v>
      </c>
      <c r="AO259">
        <v>2.2305458843785431E-4</v>
      </c>
    </row>
    <row r="260" spans="1:41" x14ac:dyDescent="0.15">
      <c r="A260" s="2">
        <v>40200</v>
      </c>
      <c r="B260">
        <v>2.066945499223411E-3</v>
      </c>
      <c r="C260">
        <v>1.0650285092338391E-3</v>
      </c>
      <c r="D260">
        <v>9.4998393622227012E-4</v>
      </c>
      <c r="E260">
        <v>1.5081391307031401E-3</v>
      </c>
      <c r="F260">
        <v>1.493368872944072E-3</v>
      </c>
      <c r="G260">
        <v>1.262727661382107E-3</v>
      </c>
      <c r="H260">
        <v>1.136128564074146E-3</v>
      </c>
      <c r="I260">
        <v>1.8676141143510851E-3</v>
      </c>
      <c r="J260">
        <v>1.136128564074146E-3</v>
      </c>
      <c r="K260">
        <v>1.5468472150974349E-3</v>
      </c>
      <c r="L260">
        <v>1.262727661382107E-3</v>
      </c>
      <c r="M260">
        <v>1.7515161188184441E-3</v>
      </c>
      <c r="N260">
        <v>2.236521836909415E-3</v>
      </c>
      <c r="O260">
        <v>2.236521836909415E-3</v>
      </c>
      <c r="P260">
        <v>1.262727661382107E-3</v>
      </c>
      <c r="Q260">
        <v>1.493368872944072E-3</v>
      </c>
      <c r="R260">
        <v>2.066945499223411E-3</v>
      </c>
      <c r="S260">
        <v>2.236521836909415E-3</v>
      </c>
      <c r="T260">
        <v>2.0919141083837402E-3</v>
      </c>
      <c r="U260">
        <v>2.0155519643641909E-3</v>
      </c>
      <c r="V260">
        <v>2.1655707325654808E-3</v>
      </c>
      <c r="W260">
        <v>2.1655707325654808E-3</v>
      </c>
      <c r="X260">
        <v>2.1655707325654808E-3</v>
      </c>
      <c r="Y260">
        <v>1.6986623783147041E-3</v>
      </c>
      <c r="Z260">
        <v>2.0155519643641909E-3</v>
      </c>
      <c r="AA260">
        <v>1.088521482354323E-3</v>
      </c>
      <c r="AB260">
        <v>2.0155519643641909E-3</v>
      </c>
      <c r="AC260">
        <v>2.1983407648996402E-3</v>
      </c>
      <c r="AD260">
        <v>8.4258300064877004E-4</v>
      </c>
      <c r="AE260">
        <v>1.8646735884646039E-3</v>
      </c>
      <c r="AF260">
        <v>2.0510275165361571E-3</v>
      </c>
      <c r="AG260">
        <v>2.1983407648996402E-3</v>
      </c>
      <c r="AH260">
        <v>1.088521482354323E-3</v>
      </c>
      <c r="AI260">
        <v>1.088521482354323E-3</v>
      </c>
      <c r="AJ260">
        <v>2.0649851486324229E-3</v>
      </c>
      <c r="AK260">
        <v>2.1983407648996402E-3</v>
      </c>
      <c r="AL260">
        <v>1.088521482354323E-3</v>
      </c>
      <c r="AM260">
        <v>1.7147342373281401E-3</v>
      </c>
      <c r="AN260">
        <v>1.088521482354323E-3</v>
      </c>
      <c r="AO260">
        <v>4.0201553903829179E-4</v>
      </c>
    </row>
    <row r="261" spans="1:41" x14ac:dyDescent="0.15">
      <c r="A261" s="2">
        <v>40203</v>
      </c>
      <c r="B261">
        <v>7.0019976464425209E-4</v>
      </c>
      <c r="C261">
        <v>7.0019976464425209E-4</v>
      </c>
      <c r="D261">
        <v>7.0019976464425209E-4</v>
      </c>
      <c r="E261">
        <v>3.4043989408668039E-4</v>
      </c>
      <c r="F261">
        <v>3.3011570338020078E-4</v>
      </c>
      <c r="G261">
        <v>6.4633857281933146E-4</v>
      </c>
      <c r="H261">
        <v>1.8622284378057649E-4</v>
      </c>
      <c r="I261">
        <v>4.9258738033633692E-4</v>
      </c>
      <c r="J261">
        <v>1.8622284378057649E-4</v>
      </c>
      <c r="K261">
        <v>4.3242882845918851E-4</v>
      </c>
      <c r="L261">
        <v>2.5174704006373383E-4</v>
      </c>
      <c r="M261">
        <v>5.4103931359040396E-4</v>
      </c>
      <c r="N261">
        <v>7.0019976464425209E-4</v>
      </c>
      <c r="O261">
        <v>7.0019976464425209E-4</v>
      </c>
      <c r="P261">
        <v>2.5174704006373383E-4</v>
      </c>
      <c r="Q261">
        <v>3.3011570338020078E-4</v>
      </c>
      <c r="R261">
        <v>6.4633857281933146E-4</v>
      </c>
      <c r="S261">
        <v>7.0019976464425209E-4</v>
      </c>
      <c r="T261">
        <v>1.194166467800625E-3</v>
      </c>
      <c r="U261">
        <v>1.109619403420269E-3</v>
      </c>
      <c r="V261">
        <v>1.057693254875286E-3</v>
      </c>
      <c r="W261">
        <v>1.057693254875286E-3</v>
      </c>
      <c r="X261">
        <v>1.057693254875286E-3</v>
      </c>
      <c r="Y261">
        <v>1.3287046374460269E-3</v>
      </c>
      <c r="Z261">
        <v>1.109619403420269E-3</v>
      </c>
      <c r="AA261">
        <v>9.9844154569373529E-4</v>
      </c>
      <c r="AB261">
        <v>1.109619403420269E-3</v>
      </c>
      <c r="AC261">
        <v>6.5792623245407409E-4</v>
      </c>
      <c r="AD261">
        <v>8.6003328948845866E-4</v>
      </c>
      <c r="AE261">
        <v>9.2007915731885377E-4</v>
      </c>
      <c r="AF261">
        <v>9.308726583047522E-4</v>
      </c>
      <c r="AG261">
        <v>6.5792623245407409E-4</v>
      </c>
      <c r="AH261">
        <v>9.9844154569373529E-4</v>
      </c>
      <c r="AI261">
        <v>9.9844154569373529E-4</v>
      </c>
      <c r="AJ261">
        <v>9.3133309080767595E-4</v>
      </c>
      <c r="AK261">
        <v>6.5792623245407409E-4</v>
      </c>
      <c r="AL261">
        <v>9.9844154569373529E-4</v>
      </c>
      <c r="AM261">
        <v>8.5935394075651477E-4</v>
      </c>
      <c r="AN261">
        <v>9.9844154569373529E-4</v>
      </c>
      <c r="AO261">
        <v>5.4060734543592837E-4</v>
      </c>
    </row>
    <row r="262" spans="1:41" x14ac:dyDescent="0.15">
      <c r="A262" s="2">
        <v>40204</v>
      </c>
      <c r="B262">
        <v>1.2293889069510679E-3</v>
      </c>
      <c r="C262">
        <v>6.996105005895502E-4</v>
      </c>
      <c r="D262">
        <v>6.996105005895502E-4</v>
      </c>
      <c r="E262">
        <v>5.0221521562098903E-4</v>
      </c>
      <c r="F262">
        <v>4.5915927425700312E-4</v>
      </c>
      <c r="G262">
        <v>5.7326252031540898E-4</v>
      </c>
      <c r="H262">
        <v>5.7326252031540898E-4</v>
      </c>
      <c r="I262">
        <v>5.4650295661178017E-4</v>
      </c>
      <c r="J262">
        <v>5.4809626303598804E-4</v>
      </c>
      <c r="K262">
        <v>5.833229906877875E-4</v>
      </c>
      <c r="L262">
        <v>4.9338943684708813E-4</v>
      </c>
      <c r="M262">
        <v>5.4431869276842337E-4</v>
      </c>
      <c r="N262">
        <v>6.996105005895502E-4</v>
      </c>
      <c r="O262">
        <v>6.996105005895502E-4</v>
      </c>
      <c r="P262">
        <v>4.9338943684708813E-4</v>
      </c>
      <c r="Q262">
        <v>4.5915927425700312E-4</v>
      </c>
      <c r="R262">
        <v>5.7326252031540898E-4</v>
      </c>
      <c r="S262">
        <v>6.996105005895502E-4</v>
      </c>
      <c r="T262">
        <v>7.9016084804222947E-4</v>
      </c>
      <c r="U262">
        <v>8.1443713233119081E-4</v>
      </c>
      <c r="V262">
        <v>7.5188530412834934E-4</v>
      </c>
      <c r="W262">
        <v>7.5188530412834934E-4</v>
      </c>
      <c r="X262">
        <v>7.5188530412834934E-4</v>
      </c>
      <c r="Y262">
        <v>7.6464023988480996E-4</v>
      </c>
      <c r="Z262">
        <v>8.1443713233119081E-4</v>
      </c>
      <c r="AA262">
        <v>1.6102797379004641E-3</v>
      </c>
      <c r="AB262">
        <v>8.1443713233119081E-4</v>
      </c>
      <c r="AC262">
        <v>7.1174864273403071E-4</v>
      </c>
      <c r="AD262">
        <v>1.508208041915284E-3</v>
      </c>
      <c r="AE262">
        <v>1.3656076320605901E-3</v>
      </c>
      <c r="AF262">
        <v>7.8829973056179108E-4</v>
      </c>
      <c r="AG262">
        <v>7.1174864273403071E-4</v>
      </c>
      <c r="AH262">
        <v>1.6102797379004641E-3</v>
      </c>
      <c r="AI262">
        <v>1.6102797379004641E-3</v>
      </c>
      <c r="AJ262">
        <v>1.1193323039479491E-3</v>
      </c>
      <c r="AK262">
        <v>7.1174864273403071E-4</v>
      </c>
      <c r="AL262">
        <v>6.996105005895502E-4</v>
      </c>
      <c r="AM262">
        <v>1.133804576840636E-3</v>
      </c>
      <c r="AN262">
        <v>1.6102797379004641E-3</v>
      </c>
      <c r="AO262">
        <v>5.0697180963932276E-4</v>
      </c>
    </row>
    <row r="263" spans="1:41" x14ac:dyDescent="0.15">
      <c r="A263" s="2">
        <v>40205</v>
      </c>
      <c r="B263">
        <v>1.168776063080394E-3</v>
      </c>
      <c r="C263">
        <v>1.025747768094372E-3</v>
      </c>
      <c r="D263">
        <v>5.6401911308705049E-4</v>
      </c>
      <c r="E263">
        <v>7.82899986289224E-4</v>
      </c>
      <c r="F263">
        <v>5.0008151691071116E-4</v>
      </c>
      <c r="G263">
        <v>5.5242798493391446E-4</v>
      </c>
      <c r="H263">
        <v>5.5242798493391446E-4</v>
      </c>
      <c r="I263">
        <v>5.605422001053968E-4</v>
      </c>
      <c r="J263">
        <v>1.89398481818512E-4</v>
      </c>
      <c r="K263">
        <v>5.6401911308705049E-4</v>
      </c>
      <c r="L263">
        <v>3.3823515767640068E-4</v>
      </c>
      <c r="M263">
        <v>4.1649359782568369E-4</v>
      </c>
      <c r="N263">
        <v>5.6401911308705049E-4</v>
      </c>
      <c r="O263">
        <v>5.6401911308705049E-4</v>
      </c>
      <c r="P263">
        <v>3.3823515767640068E-4</v>
      </c>
      <c r="Q263">
        <v>4.6837398070806338E-4</v>
      </c>
      <c r="R263">
        <v>5.5242798493391446E-4</v>
      </c>
      <c r="S263">
        <v>5.6401911308705049E-4</v>
      </c>
      <c r="T263">
        <v>4.7274931190522491E-4</v>
      </c>
      <c r="U263">
        <v>5.5242798493391446E-4</v>
      </c>
      <c r="V263">
        <v>5.0008151691071116E-4</v>
      </c>
      <c r="W263">
        <v>5.0008151691071116E-4</v>
      </c>
      <c r="X263">
        <v>5.0008151691071116E-4</v>
      </c>
      <c r="Y263">
        <v>4.1576695990648332E-4</v>
      </c>
      <c r="Z263">
        <v>4.820224980705918E-4</v>
      </c>
      <c r="AA263">
        <v>5.6401911308705049E-4</v>
      </c>
      <c r="AB263">
        <v>4.820224980705918E-4</v>
      </c>
      <c r="AC263">
        <v>5.6865570616973396E-4</v>
      </c>
      <c r="AD263">
        <v>1.345436256268457E-3</v>
      </c>
      <c r="AE263">
        <v>9.0625020213836089E-4</v>
      </c>
      <c r="AF263">
        <v>5.1399129615876146E-4</v>
      </c>
      <c r="AG263">
        <v>5.6865570616973396E-4</v>
      </c>
      <c r="AH263">
        <v>1.3477541982562259E-3</v>
      </c>
      <c r="AI263">
        <v>1.3477541982562259E-3</v>
      </c>
      <c r="AJ263">
        <v>7.82899986289224E-4</v>
      </c>
      <c r="AK263">
        <v>5.6865570616973396E-4</v>
      </c>
      <c r="AL263">
        <v>5.6401911308705049E-4</v>
      </c>
      <c r="AM263">
        <v>1.0229098014346201E-3</v>
      </c>
      <c r="AN263">
        <v>1.3477541982562259E-3</v>
      </c>
      <c r="AO263">
        <v>4.3854699307477318E-4</v>
      </c>
    </row>
    <row r="264" spans="1:41" x14ac:dyDescent="0.15">
      <c r="A264" s="2">
        <v>40206</v>
      </c>
      <c r="B264">
        <v>-7.0311616587422846E-4</v>
      </c>
      <c r="C264">
        <v>-4.2583822855255373E-4</v>
      </c>
      <c r="D264">
        <v>-4.2583822855255373E-4</v>
      </c>
      <c r="E264">
        <v>-2.9444932780138301E-5</v>
      </c>
      <c r="F264">
        <v>2.9655917868563308E-4</v>
      </c>
      <c r="G264">
        <v>2.5131404735454958E-4</v>
      </c>
      <c r="H264">
        <v>2.5131404735454958E-4</v>
      </c>
      <c r="I264">
        <v>2.5849699875351922E-4</v>
      </c>
      <c r="J264">
        <v>-2.9444932780138301E-5</v>
      </c>
      <c r="K264">
        <v>2.6773931174453477E-4</v>
      </c>
      <c r="L264">
        <v>1.094577012604801E-4</v>
      </c>
      <c r="M264">
        <v>1.5942750633933471E-4</v>
      </c>
      <c r="N264">
        <v>2.6773931174453477E-4</v>
      </c>
      <c r="O264">
        <v>2.6773931174453477E-4</v>
      </c>
      <c r="P264">
        <v>1.094577012604801E-4</v>
      </c>
      <c r="Q264">
        <v>1.931316100807023E-4</v>
      </c>
      <c r="R264">
        <v>2.5131404735454958E-4</v>
      </c>
      <c r="S264">
        <v>2.6773931174453477E-4</v>
      </c>
      <c r="T264">
        <v>3.1610097335416971E-4</v>
      </c>
      <c r="U264">
        <v>2.5131404735454958E-4</v>
      </c>
      <c r="V264">
        <v>2.9655917868563308E-4</v>
      </c>
      <c r="W264">
        <v>2.9655917868563308E-4</v>
      </c>
      <c r="X264">
        <v>2.9655917868563308E-4</v>
      </c>
      <c r="Y264">
        <v>3.4902302069723251E-4</v>
      </c>
      <c r="Z264">
        <v>3.2636469575014461E-4</v>
      </c>
      <c r="AA264">
        <v>2.6773931174453477E-4</v>
      </c>
      <c r="AB264">
        <v>3.2636469575014461E-4</v>
      </c>
      <c r="AC264">
        <v>2.7287117294252222E-4</v>
      </c>
      <c r="AD264">
        <v>2.6773931174453477E-4</v>
      </c>
      <c r="AE264">
        <v>-1.626414714485126E-4</v>
      </c>
      <c r="AF264">
        <v>3.1195476227959538E-4</v>
      </c>
      <c r="AG264">
        <v>2.7287117294252222E-4</v>
      </c>
      <c r="AH264">
        <v>-7.1340846277964545E-4</v>
      </c>
      <c r="AI264">
        <v>-7.1340846277964545E-4</v>
      </c>
      <c r="AJ264">
        <v>-2.9444932780138301E-5</v>
      </c>
      <c r="AK264">
        <v>2.7287117294252222E-4</v>
      </c>
      <c r="AL264">
        <v>2.6773931174453477E-4</v>
      </c>
      <c r="AM264">
        <v>-2.5838978300162028E-4</v>
      </c>
      <c r="AN264">
        <v>-7.1340846277964545E-4</v>
      </c>
      <c r="AO264">
        <v>2.6422419536542558E-4</v>
      </c>
    </row>
    <row r="265" spans="1:41" x14ac:dyDescent="0.15">
      <c r="A265" s="2">
        <v>40207</v>
      </c>
      <c r="B265">
        <v>1.203491540698887E-3</v>
      </c>
      <c r="C265">
        <v>1.346252756273852E-3</v>
      </c>
      <c r="D265">
        <v>9.1755993050368374E-4</v>
      </c>
      <c r="E265">
        <v>2.6719755143836112E-4</v>
      </c>
      <c r="F265">
        <v>2.4889954145554573E-4</v>
      </c>
      <c r="G265">
        <v>-3.9140797562836183E-5</v>
      </c>
      <c r="H265">
        <v>-3.9140797562836183E-5</v>
      </c>
      <c r="I265">
        <v>-1.8552685790281239E-4</v>
      </c>
      <c r="J265">
        <v>2.6719755143836112E-4</v>
      </c>
      <c r="K265">
        <v>-5.3874074053095253E-5</v>
      </c>
      <c r="L265">
        <v>-4.2957446217134933E-5</v>
      </c>
      <c r="M265">
        <v>8.5928241422239304E-5</v>
      </c>
      <c r="N265">
        <v>-5.3874074053095253E-5</v>
      </c>
      <c r="O265">
        <v>-5.3874074053095253E-5</v>
      </c>
      <c r="P265">
        <v>-4.2957446217134933E-5</v>
      </c>
      <c r="Q265">
        <v>-1.6065984695708089E-4</v>
      </c>
      <c r="R265">
        <v>-3.9140797562836183E-5</v>
      </c>
      <c r="S265">
        <v>-5.3874074053095253E-5</v>
      </c>
      <c r="T265">
        <v>3.4903544968149748E-4</v>
      </c>
      <c r="U265">
        <v>-3.9140797562836183E-5</v>
      </c>
      <c r="V265">
        <v>2.4889954145554573E-4</v>
      </c>
      <c r="W265">
        <v>2.4889954145554573E-4</v>
      </c>
      <c r="X265">
        <v>2.4889954145554573E-4</v>
      </c>
      <c r="Y265">
        <v>4.6153874356692298E-4</v>
      </c>
      <c r="Z265">
        <v>2.4653365062476029E-4</v>
      </c>
      <c r="AA265">
        <v>-5.3874074053095253E-5</v>
      </c>
      <c r="AB265">
        <v>2.4653365062476029E-4</v>
      </c>
      <c r="AC265">
        <v>-1.051249735814638E-4</v>
      </c>
      <c r="AD265">
        <v>-5.3874074053095253E-5</v>
      </c>
      <c r="AE265">
        <v>2.7398066559898338E-4</v>
      </c>
      <c r="AF265">
        <v>9.5146842870439866E-5</v>
      </c>
      <c r="AG265">
        <v>-1.051249735814638E-4</v>
      </c>
      <c r="AH265">
        <v>6.5900907216364627E-4</v>
      </c>
      <c r="AI265">
        <v>6.5900907216364627E-4</v>
      </c>
      <c r="AJ265">
        <v>2.6719755143836112E-4</v>
      </c>
      <c r="AK265">
        <v>-1.051249735814638E-4</v>
      </c>
      <c r="AL265">
        <v>-5.3874074053095253E-5</v>
      </c>
      <c r="AM265">
        <v>3.0905441777617912E-4</v>
      </c>
      <c r="AN265">
        <v>6.5900907216364627E-4</v>
      </c>
      <c r="AO265">
        <v>4.3067006661390289E-4</v>
      </c>
    </row>
    <row r="266" spans="1:41" x14ac:dyDescent="0.15">
      <c r="A266" s="2">
        <v>40210</v>
      </c>
      <c r="B266">
        <v>1.7163175120605649E-3</v>
      </c>
      <c r="C266">
        <v>1.0151626012249301E-3</v>
      </c>
      <c r="D266">
        <v>2.059775725670981E-3</v>
      </c>
      <c r="E266">
        <v>1.591926452651904E-3</v>
      </c>
      <c r="F266">
        <v>1.27657553372843E-3</v>
      </c>
      <c r="G266">
        <v>1.188437919312002E-3</v>
      </c>
      <c r="H266">
        <v>1.188437919312002E-3</v>
      </c>
      <c r="I266">
        <v>1.4112536055290181E-3</v>
      </c>
      <c r="J266">
        <v>1.591926452651904E-3</v>
      </c>
      <c r="K266">
        <v>1.392786868183274E-3</v>
      </c>
      <c r="L266">
        <v>9.810194859883525E-4</v>
      </c>
      <c r="M266">
        <v>8.6406829963402241E-4</v>
      </c>
      <c r="N266">
        <v>1.392786868183274E-3</v>
      </c>
      <c r="O266">
        <v>1.392786868183274E-3</v>
      </c>
      <c r="P266">
        <v>9.810194859883525E-4</v>
      </c>
      <c r="Q266">
        <v>1.2032146312306959E-3</v>
      </c>
      <c r="R266">
        <v>1.188437919312002E-3</v>
      </c>
      <c r="S266">
        <v>1.392786868183274E-3</v>
      </c>
      <c r="T266">
        <v>1.3267999200518919E-3</v>
      </c>
      <c r="U266">
        <v>1.188437919312002E-3</v>
      </c>
      <c r="V266">
        <v>1.27657553372843E-3</v>
      </c>
      <c r="W266">
        <v>1.27657553372843E-3</v>
      </c>
      <c r="X266">
        <v>1.27657553372843E-3</v>
      </c>
      <c r="Y266">
        <v>1.4395598509293131E-3</v>
      </c>
      <c r="Z266">
        <v>1.5434600271536599E-3</v>
      </c>
      <c r="AA266">
        <v>1.392786868183274E-3</v>
      </c>
      <c r="AB266">
        <v>1.5434600271536599E-3</v>
      </c>
      <c r="AC266">
        <v>1.501116921734158E-3</v>
      </c>
      <c r="AD266">
        <v>1.392786868183274E-3</v>
      </c>
      <c r="AE266">
        <v>2.0164864055388721E-3</v>
      </c>
      <c r="AF266">
        <v>1.601565694381082E-3</v>
      </c>
      <c r="AG266">
        <v>1.501116921734158E-3</v>
      </c>
      <c r="AH266">
        <v>2.762540728479103E-3</v>
      </c>
      <c r="AI266">
        <v>2.762540728479103E-3</v>
      </c>
      <c r="AJ266">
        <v>1.591926452651904E-3</v>
      </c>
      <c r="AK266">
        <v>1.501116921734158E-3</v>
      </c>
      <c r="AL266">
        <v>1.392786868183274E-3</v>
      </c>
      <c r="AM266">
        <v>2.4453646144304121E-3</v>
      </c>
      <c r="AN266">
        <v>2.762540728479103E-3</v>
      </c>
      <c r="AO266">
        <v>8.9728439073177846E-4</v>
      </c>
    </row>
    <row r="267" spans="1:41" x14ac:dyDescent="0.15">
      <c r="A267" s="2">
        <v>40211</v>
      </c>
      <c r="B267">
        <v>1.3325467693843949E-3</v>
      </c>
      <c r="C267">
        <v>1.5950287833379031E-3</v>
      </c>
      <c r="D267">
        <v>1.070076219211235E-3</v>
      </c>
      <c r="E267">
        <v>1.307551143117173E-3</v>
      </c>
      <c r="F267">
        <v>9.6915633354025899E-6</v>
      </c>
      <c r="G267">
        <v>1.5287692994474251E-3</v>
      </c>
      <c r="H267">
        <v>1.8242671924171251E-4</v>
      </c>
      <c r="I267">
        <v>8.6559400678795889E-4</v>
      </c>
      <c r="J267">
        <v>3.0511344244438932E-4</v>
      </c>
      <c r="K267">
        <v>2.3338460581237591E-5</v>
      </c>
      <c r="L267">
        <v>1.121242477328392E-3</v>
      </c>
      <c r="M267">
        <v>8.6559400678795889E-4</v>
      </c>
      <c r="N267">
        <v>2.3338460581237591E-5</v>
      </c>
      <c r="O267">
        <v>2.3338460581237591E-5</v>
      </c>
      <c r="P267">
        <v>4.4037830386284217E-4</v>
      </c>
      <c r="Q267">
        <v>5.2035059660900346E-4</v>
      </c>
      <c r="R267">
        <v>1.8242671924171251E-4</v>
      </c>
      <c r="S267">
        <v>2.3338460581237591E-5</v>
      </c>
      <c r="T267">
        <v>3.8084964991104978E-5</v>
      </c>
      <c r="U267">
        <v>1.8242671924171251E-4</v>
      </c>
      <c r="V267">
        <v>9.6915633354025899E-6</v>
      </c>
      <c r="W267">
        <v>5.8555310859857479E-5</v>
      </c>
      <c r="X267">
        <v>9.6915633354025899E-6</v>
      </c>
      <c r="Y267">
        <v>2.3338460581237591E-5</v>
      </c>
      <c r="Z267">
        <v>1.085186655483447E-4</v>
      </c>
      <c r="AA267">
        <v>2.3338460581237591E-5</v>
      </c>
      <c r="AB267">
        <v>1.085186655483447E-4</v>
      </c>
      <c r="AC267">
        <v>5.8555310859857479E-5</v>
      </c>
      <c r="AD267">
        <v>2.3338460581237591E-5</v>
      </c>
      <c r="AE267">
        <v>5.5165148421182472E-4</v>
      </c>
      <c r="AF267">
        <v>1.153421141712622E-4</v>
      </c>
      <c r="AG267">
        <v>5.8555310859857479E-5</v>
      </c>
      <c r="AH267">
        <v>2.3338460581237591E-5</v>
      </c>
      <c r="AI267">
        <v>1.2753836024041901E-3</v>
      </c>
      <c r="AJ267">
        <v>3.0511344244438932E-4</v>
      </c>
      <c r="AK267">
        <v>5.8555310859857479E-5</v>
      </c>
      <c r="AL267">
        <v>2.3338460581237591E-5</v>
      </c>
      <c r="AM267">
        <v>5.0843819078289073E-4</v>
      </c>
      <c r="AN267">
        <v>1.2753836024041901E-3</v>
      </c>
      <c r="AO267">
        <v>6.0092883188511692E-4</v>
      </c>
    </row>
    <row r="268" spans="1:41" x14ac:dyDescent="0.15">
      <c r="A268" s="2">
        <v>40212</v>
      </c>
      <c r="B268">
        <v>1.736590637312995E-3</v>
      </c>
      <c r="C268">
        <v>1.572334478825349E-3</v>
      </c>
      <c r="D268">
        <v>2.0457400943763898E-3</v>
      </c>
      <c r="E268">
        <v>2.188854084977627E-3</v>
      </c>
      <c r="F268">
        <v>2.365385192672524E-3</v>
      </c>
      <c r="G268">
        <v>2.2302328539950279E-3</v>
      </c>
      <c r="H268">
        <v>3.3106706796040661E-4</v>
      </c>
      <c r="I268">
        <v>2.3022262582990411E-3</v>
      </c>
      <c r="J268">
        <v>5.4987339349715E-4</v>
      </c>
      <c r="K268">
        <v>3.5181258236660358E-4</v>
      </c>
      <c r="L268">
        <v>2.4409666415534672E-3</v>
      </c>
      <c r="M268">
        <v>2.3022262582990411E-3</v>
      </c>
      <c r="N268">
        <v>3.5181258236660358E-4</v>
      </c>
      <c r="O268">
        <v>3.5181258236660358E-4</v>
      </c>
      <c r="P268">
        <v>1.7198426927692351E-4</v>
      </c>
      <c r="Q268">
        <v>3.7897809624129057E-4</v>
      </c>
      <c r="R268">
        <v>3.3106706796040661E-4</v>
      </c>
      <c r="S268">
        <v>3.5181258236660358E-4</v>
      </c>
      <c r="T268">
        <v>5.8318430900601494E-4</v>
      </c>
      <c r="U268">
        <v>3.3106706796040661E-4</v>
      </c>
      <c r="V268">
        <v>4.7267191019804332E-4</v>
      </c>
      <c r="W268">
        <v>4.018953172588553E-4</v>
      </c>
      <c r="X268">
        <v>4.7267191019804332E-4</v>
      </c>
      <c r="Y268">
        <v>3.5181258236660358E-4</v>
      </c>
      <c r="Z268">
        <v>6.8334977879051849E-4</v>
      </c>
      <c r="AA268">
        <v>3.5181258236660358E-4</v>
      </c>
      <c r="AB268">
        <v>6.8334977879051849E-4</v>
      </c>
      <c r="AC268">
        <v>4.018953172588553E-4</v>
      </c>
      <c r="AD268">
        <v>3.5181258236660358E-4</v>
      </c>
      <c r="AE268">
        <v>7.9915200373917848E-4</v>
      </c>
      <c r="AF268">
        <v>6.2292011487479859E-4</v>
      </c>
      <c r="AG268">
        <v>4.018953172588553E-4</v>
      </c>
      <c r="AH268">
        <v>3.5181258236660358E-4</v>
      </c>
      <c r="AI268">
        <v>8.8384064154831089E-4</v>
      </c>
      <c r="AJ268">
        <v>5.4987339349715E-4</v>
      </c>
      <c r="AK268">
        <v>4.018953172588553E-4</v>
      </c>
      <c r="AL268">
        <v>3.5181258236660358E-4</v>
      </c>
      <c r="AM268">
        <v>4.6761949178503149E-4</v>
      </c>
      <c r="AN268">
        <v>8.8384064154831089E-4</v>
      </c>
      <c r="AO268">
        <v>7.3503471584834834E-4</v>
      </c>
    </row>
    <row r="269" spans="1:41" x14ac:dyDescent="0.15">
      <c r="A269" s="2">
        <v>40213</v>
      </c>
      <c r="B269">
        <v>-1.0113528335096811E-3</v>
      </c>
      <c r="C269">
        <v>-1.0113528335096811E-3</v>
      </c>
      <c r="D269">
        <v>-3.8419834005958399E-4</v>
      </c>
      <c r="E269">
        <v>-7.95647698299816E-4</v>
      </c>
      <c r="F269">
        <v>-9.2044745095373086E-4</v>
      </c>
      <c r="G269">
        <v>-7.7903444016511633E-4</v>
      </c>
      <c r="H269">
        <v>-9.2044745095373086E-4</v>
      </c>
      <c r="I269">
        <v>-1.388670519660386E-3</v>
      </c>
      <c r="J269">
        <v>-9.4796716718140129E-4</v>
      </c>
      <c r="K269">
        <v>-7.9294784112009177E-4</v>
      </c>
      <c r="L269">
        <v>-1.3157959985274439E-3</v>
      </c>
      <c r="M269">
        <v>-1.388670519660386E-3</v>
      </c>
      <c r="N269">
        <v>-7.9294784112009177E-4</v>
      </c>
      <c r="O269">
        <v>-1.3157959985274439E-3</v>
      </c>
      <c r="P269">
        <v>1.3284704030827591E-4</v>
      </c>
      <c r="Q269">
        <v>-1.727013085755873E-6</v>
      </c>
      <c r="R269">
        <v>-6.4342785793190327E-4</v>
      </c>
      <c r="S269">
        <v>-7.9294784112009177E-4</v>
      </c>
      <c r="T269">
        <v>-9.3751796716959638E-4</v>
      </c>
      <c r="U269">
        <v>-6.4342785793190327E-4</v>
      </c>
      <c r="V269">
        <v>-7.8927304442952143E-4</v>
      </c>
      <c r="W269">
        <v>-7.1732364855058939E-4</v>
      </c>
      <c r="X269">
        <v>-7.8927304442952143E-4</v>
      </c>
      <c r="Y269">
        <v>-7.9294784112009177E-4</v>
      </c>
      <c r="Z269">
        <v>-5.6056306837572937E-4</v>
      </c>
      <c r="AA269">
        <v>-7.9294784112009177E-4</v>
      </c>
      <c r="AB269">
        <v>-5.6056306837572937E-4</v>
      </c>
      <c r="AC269">
        <v>-7.1732364855058939E-4</v>
      </c>
      <c r="AD269">
        <v>-7.9294784112009177E-4</v>
      </c>
      <c r="AE269">
        <v>-7.9860425250354906E-4</v>
      </c>
      <c r="AF269">
        <v>-5.6240046672101438E-4</v>
      </c>
      <c r="AG269">
        <v>-7.1732364855058939E-4</v>
      </c>
      <c r="AH269">
        <v>-7.9294784112009177E-4</v>
      </c>
      <c r="AI269">
        <v>-3.6060075720428829E-4</v>
      </c>
      <c r="AJ269">
        <v>-9.4796716718140129E-4</v>
      </c>
      <c r="AK269">
        <v>-7.1732364855058939E-4</v>
      </c>
      <c r="AL269">
        <v>-7.9294784112009177E-4</v>
      </c>
      <c r="AM269">
        <v>-7.8927304442952143E-4</v>
      </c>
      <c r="AN269">
        <v>-3.6060075720428829E-4</v>
      </c>
      <c r="AO269">
        <v>-1.4342653541887801E-4</v>
      </c>
    </row>
    <row r="270" spans="1:41" x14ac:dyDescent="0.15">
      <c r="A270" s="2">
        <v>40214</v>
      </c>
      <c r="B270">
        <v>3.2223079022947898E-4</v>
      </c>
      <c r="C270">
        <v>1.5833509466073451E-3</v>
      </c>
      <c r="D270">
        <v>1.117362087333193E-3</v>
      </c>
      <c r="E270">
        <v>1.589449193967341E-3</v>
      </c>
      <c r="F270">
        <v>1.7407433148576949E-3</v>
      </c>
      <c r="G270">
        <v>1.5981258893535649E-3</v>
      </c>
      <c r="H270">
        <v>1.7407433148576949E-3</v>
      </c>
      <c r="I270">
        <v>1.328894108729573E-3</v>
      </c>
      <c r="J270">
        <v>2.7472605715715432E-4</v>
      </c>
      <c r="K270">
        <v>-1.23759267671336E-4</v>
      </c>
      <c r="L270">
        <v>1.567039924699183E-3</v>
      </c>
      <c r="M270">
        <v>1.328894108729573E-3</v>
      </c>
      <c r="N270">
        <v>-1.23759267671336E-4</v>
      </c>
      <c r="O270">
        <v>1.567039924699183E-3</v>
      </c>
      <c r="P270">
        <v>1.9053499804675791E-4</v>
      </c>
      <c r="Q270">
        <v>1.163897940478608E-4</v>
      </c>
      <c r="R270">
        <v>-5.7343486731281767E-5</v>
      </c>
      <c r="S270">
        <v>-1.23759267671336E-4</v>
      </c>
      <c r="T270">
        <v>1.4456035693956679E-3</v>
      </c>
      <c r="U270">
        <v>-5.7343486731281767E-5</v>
      </c>
      <c r="V270">
        <v>-1.8525455287390379E-4</v>
      </c>
      <c r="W270">
        <v>-1.180640045859983E-4</v>
      </c>
      <c r="X270">
        <v>-1.8525455287390379E-4</v>
      </c>
      <c r="Y270">
        <v>-1.23759267671336E-4</v>
      </c>
      <c r="Z270">
        <v>-1.9891640621917469E-4</v>
      </c>
      <c r="AA270">
        <v>-1.23759267671336E-4</v>
      </c>
      <c r="AB270">
        <v>-1.9891640621917469E-4</v>
      </c>
      <c r="AC270">
        <v>-1.180640045859983E-4</v>
      </c>
      <c r="AD270">
        <v>-1.23759267671336E-4</v>
      </c>
      <c r="AE270">
        <v>4.9105450882741238E-4</v>
      </c>
      <c r="AF270">
        <v>-1.681687636178908E-4</v>
      </c>
      <c r="AG270">
        <v>-1.180640045859983E-4</v>
      </c>
      <c r="AH270">
        <v>-1.23759267671336E-4</v>
      </c>
      <c r="AI270">
        <v>1.1500949188936709E-3</v>
      </c>
      <c r="AJ270">
        <v>2.7472605715715432E-4</v>
      </c>
      <c r="AK270">
        <v>-1.180640045859983E-4</v>
      </c>
      <c r="AL270">
        <v>-1.23759267671336E-4</v>
      </c>
      <c r="AM270">
        <v>-1.8525455287390379E-4</v>
      </c>
      <c r="AN270">
        <v>1.1500949188936709E-3</v>
      </c>
      <c r="AO270">
        <v>5.1263467041140487E-4</v>
      </c>
    </row>
    <row r="271" spans="1:41" x14ac:dyDescent="0.15">
      <c r="A271" s="2">
        <v>40217</v>
      </c>
      <c r="B271">
        <v>-2.4427073815956872E-4</v>
      </c>
      <c r="C271">
        <v>-1.859824570145968E-4</v>
      </c>
      <c r="D271">
        <v>1.8416192547736271E-5</v>
      </c>
      <c r="E271">
        <v>-2.0748011256800769E-4</v>
      </c>
      <c r="F271">
        <v>3.3970836559597632E-4</v>
      </c>
      <c r="G271">
        <v>-1.240125541255613E-4</v>
      </c>
      <c r="H271">
        <v>3.3970836559597632E-4</v>
      </c>
      <c r="I271">
        <v>7.9191062823856235E-4</v>
      </c>
      <c r="J271">
        <v>9.0089556278430372E-4</v>
      </c>
      <c r="K271">
        <v>1.4046240810641471E-3</v>
      </c>
      <c r="L271">
        <v>5.1464972262662981E-4</v>
      </c>
      <c r="M271">
        <v>7.9191062823856235E-4</v>
      </c>
      <c r="N271">
        <v>1.4046240810641471E-3</v>
      </c>
      <c r="O271">
        <v>5.1464972262662981E-4</v>
      </c>
      <c r="P271">
        <v>9.0088736702525866E-4</v>
      </c>
      <c r="Q271">
        <v>1.125891615843474E-3</v>
      </c>
      <c r="R271">
        <v>1.3485915871747031E-3</v>
      </c>
      <c r="S271">
        <v>1.4046240810641471E-3</v>
      </c>
      <c r="T271">
        <v>7.1572068882252917E-4</v>
      </c>
      <c r="U271">
        <v>1.3485915871747031E-3</v>
      </c>
      <c r="V271">
        <v>1.2940634383278801E-3</v>
      </c>
      <c r="W271">
        <v>1.4072436815368581E-3</v>
      </c>
      <c r="X271">
        <v>1.2940634383278801E-3</v>
      </c>
      <c r="Y271">
        <v>1.4046240810641471E-3</v>
      </c>
      <c r="Z271">
        <v>1.24664191837788E-3</v>
      </c>
      <c r="AA271">
        <v>1.4046240810641471E-3</v>
      </c>
      <c r="AB271">
        <v>1.24664191837788E-3</v>
      </c>
      <c r="AC271">
        <v>1.4072436815368581E-3</v>
      </c>
      <c r="AD271">
        <v>1.4046240810641471E-3</v>
      </c>
      <c r="AE271">
        <v>6.5689010506251547E-4</v>
      </c>
      <c r="AF271">
        <v>1.3019222397460139E-3</v>
      </c>
      <c r="AG271">
        <v>1.4072436815368581E-3</v>
      </c>
      <c r="AH271">
        <v>1.4046240810641471E-3</v>
      </c>
      <c r="AI271">
        <v>-1.092504487633078E-4</v>
      </c>
      <c r="AJ271">
        <v>9.0089556278430372E-4</v>
      </c>
      <c r="AK271">
        <v>1.4072436815368581E-3</v>
      </c>
      <c r="AL271">
        <v>1.4046240810641471E-3</v>
      </c>
      <c r="AM271">
        <v>1.2940634383278801E-3</v>
      </c>
      <c r="AN271">
        <v>-1.092504487633078E-4</v>
      </c>
      <c r="AO271">
        <v>5.667030634413095E-4</v>
      </c>
    </row>
    <row r="272" spans="1:41" x14ac:dyDescent="0.15">
      <c r="A272" s="2">
        <v>40218</v>
      </c>
      <c r="B272">
        <v>1.3584554387071951E-3</v>
      </c>
      <c r="C272">
        <v>1.0060158386898839E-3</v>
      </c>
      <c r="D272">
        <v>7.9324771202563666E-4</v>
      </c>
      <c r="E272">
        <v>5.4807122364365255E-4</v>
      </c>
      <c r="F272">
        <v>1.4843449472657741E-4</v>
      </c>
      <c r="G272">
        <v>3.4952363150497919E-4</v>
      </c>
      <c r="H272">
        <v>1.4843449472657741E-4</v>
      </c>
      <c r="I272">
        <v>5.7931842420204534E-4</v>
      </c>
      <c r="J272">
        <v>1.110340806549024E-3</v>
      </c>
      <c r="K272">
        <v>1.2880575111011471E-3</v>
      </c>
      <c r="L272">
        <v>4.8831771994650762E-4</v>
      </c>
      <c r="M272">
        <v>5.7931842420204534E-4</v>
      </c>
      <c r="N272">
        <v>1.2880575111011471E-3</v>
      </c>
      <c r="O272">
        <v>4.8831771994650762E-4</v>
      </c>
      <c r="P272">
        <v>1.00334713759526E-3</v>
      </c>
      <c r="Q272">
        <v>1.139587134717943E-3</v>
      </c>
      <c r="R272">
        <v>1.1429769519300959E-3</v>
      </c>
      <c r="S272">
        <v>1.2880575111011471E-3</v>
      </c>
      <c r="T272">
        <v>5.7289136826361542E-4</v>
      </c>
      <c r="U272">
        <v>1.1429769519300959E-3</v>
      </c>
      <c r="V272">
        <v>1.0360922466882249E-3</v>
      </c>
      <c r="W272">
        <v>1.3584554387071951E-3</v>
      </c>
      <c r="X272">
        <v>1.0360922466882249E-3</v>
      </c>
      <c r="Y272">
        <v>1.2880575111011471E-3</v>
      </c>
      <c r="Z272">
        <v>1.1213033972999099E-3</v>
      </c>
      <c r="AA272">
        <v>1.2880575111011471E-3</v>
      </c>
      <c r="AB272">
        <v>1.1213033972999099E-3</v>
      </c>
      <c r="AC272">
        <v>1.3584554387071951E-3</v>
      </c>
      <c r="AD272">
        <v>1.2880575111011471E-3</v>
      </c>
      <c r="AE272">
        <v>1.2326762370911089E-3</v>
      </c>
      <c r="AF272">
        <v>1.24728602950637E-3</v>
      </c>
      <c r="AG272">
        <v>1.3584554387071951E-3</v>
      </c>
      <c r="AH272">
        <v>1.2880575111011471E-3</v>
      </c>
      <c r="AI272">
        <v>5.4513469470909132E-4</v>
      </c>
      <c r="AJ272">
        <v>1.110340806549024E-3</v>
      </c>
      <c r="AK272">
        <v>1.3584554387071951E-3</v>
      </c>
      <c r="AL272">
        <v>1.2880575111011471E-3</v>
      </c>
      <c r="AM272">
        <v>1.0360922466882249E-3</v>
      </c>
      <c r="AN272">
        <v>5.4513469470909132E-4</v>
      </c>
      <c r="AO272">
        <v>3.4541011795208298E-4</v>
      </c>
    </row>
    <row r="273" spans="1:41" x14ac:dyDescent="0.15">
      <c r="A273" s="2">
        <v>40219</v>
      </c>
      <c r="B273">
        <v>-1.530910694410622E-4</v>
      </c>
      <c r="C273">
        <v>-2.087290647905589E-4</v>
      </c>
      <c r="D273">
        <v>1.557867942221397E-4</v>
      </c>
      <c r="E273">
        <v>3.7191602008362641E-4</v>
      </c>
      <c r="F273">
        <v>2.5481464926388372E-4</v>
      </c>
      <c r="G273">
        <v>3.4456634732794102E-4</v>
      </c>
      <c r="H273">
        <v>3.4629835071856431E-4</v>
      </c>
      <c r="I273">
        <v>2.1400099889039409E-4</v>
      </c>
      <c r="J273">
        <v>3.4456634732794102E-4</v>
      </c>
      <c r="K273">
        <v>3.774579069432567E-4</v>
      </c>
      <c r="L273">
        <v>2.9041434131822549E-4</v>
      </c>
      <c r="M273">
        <v>2.1400099889039409E-4</v>
      </c>
      <c r="N273">
        <v>-2.245637730485944E-4</v>
      </c>
      <c r="O273">
        <v>2.9041434131822549E-4</v>
      </c>
      <c r="P273">
        <v>2.9041434131822549E-4</v>
      </c>
      <c r="Q273">
        <v>8.7836337818413018E-5</v>
      </c>
      <c r="R273">
        <v>-1.9315820277305979E-4</v>
      </c>
      <c r="S273">
        <v>3.5348932810983121E-4</v>
      </c>
      <c r="T273">
        <v>3.0861347907780261E-4</v>
      </c>
      <c r="U273">
        <v>-1.9315820277305979E-4</v>
      </c>
      <c r="V273">
        <v>-2.410181084871838E-4</v>
      </c>
      <c r="W273">
        <v>-2.087290647905589E-4</v>
      </c>
      <c r="X273">
        <v>-2.410181084871838E-4</v>
      </c>
      <c r="Y273">
        <v>-2.245637730485944E-4</v>
      </c>
      <c r="Z273">
        <v>-2.0174115143237179E-4</v>
      </c>
      <c r="AA273">
        <v>-2.245637730485944E-4</v>
      </c>
      <c r="AB273">
        <v>1.557867942221397E-4</v>
      </c>
      <c r="AC273">
        <v>-2.087290647905589E-4</v>
      </c>
      <c r="AD273">
        <v>-2.245637730485944E-4</v>
      </c>
      <c r="AE273">
        <v>1.557867942221397E-4</v>
      </c>
      <c r="AF273">
        <v>-1.9351398371307709E-4</v>
      </c>
      <c r="AG273">
        <v>-2.087290647905589E-4</v>
      </c>
      <c r="AH273">
        <v>-2.245637730485944E-4</v>
      </c>
      <c r="AI273">
        <v>1.3114561098616351E-4</v>
      </c>
      <c r="AJ273">
        <v>-1.3481207498453721E-4</v>
      </c>
      <c r="AK273">
        <v>-2.087290647905589E-4</v>
      </c>
      <c r="AL273">
        <v>-2.245637730485944E-4</v>
      </c>
      <c r="AM273">
        <v>-2.410181084871838E-4</v>
      </c>
      <c r="AN273">
        <v>1.3114561098616351E-4</v>
      </c>
      <c r="AO273">
        <v>2.028018317001834E-4</v>
      </c>
    </row>
    <row r="274" spans="1:41" x14ac:dyDescent="0.15">
      <c r="A274" s="2">
        <v>40220</v>
      </c>
      <c r="B274">
        <v>3.0664850041784141E-4</v>
      </c>
      <c r="C274">
        <v>6.5151408494883197E-5</v>
      </c>
      <c r="D274">
        <v>5.0354826972949561E-4</v>
      </c>
      <c r="E274">
        <v>8.8868505920884871E-4</v>
      </c>
      <c r="F274">
        <v>5.0138360984250841E-4</v>
      </c>
      <c r="G274">
        <v>7.2420782587098221E-4</v>
      </c>
      <c r="H274">
        <v>8.7784095532254032E-4</v>
      </c>
      <c r="I274">
        <v>7.2595304415555648E-4</v>
      </c>
      <c r="J274">
        <v>7.2420782587098221E-4</v>
      </c>
      <c r="K274">
        <v>8.3662111491582356E-4</v>
      </c>
      <c r="L274">
        <v>8.3778459377220637E-4</v>
      </c>
      <c r="M274">
        <v>7.2595304415555648E-4</v>
      </c>
      <c r="N274">
        <v>6.0032479950507177E-5</v>
      </c>
      <c r="O274">
        <v>8.3778459377220637E-4</v>
      </c>
      <c r="P274">
        <v>8.3778459377220637E-4</v>
      </c>
      <c r="Q274">
        <v>4.5047069117294452E-5</v>
      </c>
      <c r="R274">
        <v>5.063350606658099E-5</v>
      </c>
      <c r="S274">
        <v>8.3862347697703224E-4</v>
      </c>
      <c r="T274">
        <v>7.2721136896279528E-4</v>
      </c>
      <c r="U274">
        <v>5.063350606658099E-5</v>
      </c>
      <c r="V274">
        <v>1.2660763109874259E-4</v>
      </c>
      <c r="W274">
        <v>6.5151408494883197E-5</v>
      </c>
      <c r="X274">
        <v>1.2660763109874259E-4</v>
      </c>
      <c r="Y274">
        <v>6.0032479950507177E-5</v>
      </c>
      <c r="Z274">
        <v>1.7525199230598829E-4</v>
      </c>
      <c r="AA274">
        <v>6.0032479950507177E-5</v>
      </c>
      <c r="AB274">
        <v>5.0354826972949561E-4</v>
      </c>
      <c r="AC274">
        <v>6.5151408494883197E-5</v>
      </c>
      <c r="AD274">
        <v>6.0032479950507177E-5</v>
      </c>
      <c r="AE274">
        <v>5.0354826972949561E-4</v>
      </c>
      <c r="AF274">
        <v>1.4196441673187059E-4</v>
      </c>
      <c r="AG274">
        <v>6.5151408494883197E-5</v>
      </c>
      <c r="AH274">
        <v>6.0032479950507177E-5</v>
      </c>
      <c r="AI274">
        <v>6.9253434798032074E-4</v>
      </c>
      <c r="AJ274">
        <v>2.8285669597898099E-4</v>
      </c>
      <c r="AK274">
        <v>6.5151408494883197E-5</v>
      </c>
      <c r="AL274">
        <v>6.0032479950507177E-5</v>
      </c>
      <c r="AM274">
        <v>1.2660763109874259E-4</v>
      </c>
      <c r="AN274">
        <v>6.9253434798032074E-4</v>
      </c>
      <c r="AO274">
        <v>2.0954452708132901E-4</v>
      </c>
    </row>
    <row r="275" spans="1:41" x14ac:dyDescent="0.15">
      <c r="A275" s="2">
        <v>40221</v>
      </c>
      <c r="B275">
        <v>2.8082130043133362E-4</v>
      </c>
      <c r="C275">
        <v>3.6465498034844067E-4</v>
      </c>
      <c r="D275">
        <v>4.0284167119324679E-4</v>
      </c>
      <c r="E275">
        <v>4.9679323412207398E-4</v>
      </c>
      <c r="F275">
        <v>4.4582985092782168E-5</v>
      </c>
      <c r="G275">
        <v>2.408018920973372E-5</v>
      </c>
      <c r="H275">
        <v>3.3157788146046143E-4</v>
      </c>
      <c r="I275">
        <v>5.1964643587983778E-4</v>
      </c>
      <c r="J275">
        <v>2.408018920973372E-5</v>
      </c>
      <c r="K275">
        <v>1.2507824453212571E-4</v>
      </c>
      <c r="L275">
        <v>3.7208747736867422E-4</v>
      </c>
      <c r="M275">
        <v>3.9459403846455631E-4</v>
      </c>
      <c r="N275">
        <v>1.2502721868232899E-4</v>
      </c>
      <c r="O275">
        <v>3.7208747736867422E-4</v>
      </c>
      <c r="P275">
        <v>3.7208747736867422E-4</v>
      </c>
      <c r="Q275">
        <v>4.3581275596273072E-4</v>
      </c>
      <c r="R275">
        <v>3.7208747736867422E-4</v>
      </c>
      <c r="S275">
        <v>3.4757715105995828E-4</v>
      </c>
      <c r="T275">
        <v>3.5782854900148249E-4</v>
      </c>
      <c r="U275">
        <v>1.149446971381999E-4</v>
      </c>
      <c r="V275">
        <v>2.1326282358510149E-4</v>
      </c>
      <c r="W275">
        <v>1.178133163000357E-4</v>
      </c>
      <c r="X275">
        <v>2.1326282358510149E-4</v>
      </c>
      <c r="Y275">
        <v>1.2502721868232899E-4</v>
      </c>
      <c r="Z275">
        <v>2.3573891888960751E-4</v>
      </c>
      <c r="AA275">
        <v>1.2502721868232899E-4</v>
      </c>
      <c r="AB275">
        <v>4.0284167119324679E-4</v>
      </c>
      <c r="AC275">
        <v>1.178133163000357E-4</v>
      </c>
      <c r="AD275">
        <v>1.2502721868232899E-4</v>
      </c>
      <c r="AE275">
        <v>4.0284167119324679E-4</v>
      </c>
      <c r="AF275">
        <v>1.916211164382214E-4</v>
      </c>
      <c r="AG275">
        <v>1.178133163000357E-4</v>
      </c>
      <c r="AH275">
        <v>1.2502721868232899E-4</v>
      </c>
      <c r="AI275">
        <v>3.0511850100797187E-4</v>
      </c>
      <c r="AJ275">
        <v>1.045244227992806E-4</v>
      </c>
      <c r="AK275">
        <v>1.178133163000357E-4</v>
      </c>
      <c r="AL275">
        <v>1.2502721868232899E-4</v>
      </c>
      <c r="AM275">
        <v>2.1326282358510149E-4</v>
      </c>
      <c r="AN275">
        <v>-8.6358720344912848E-6</v>
      </c>
      <c r="AO275">
        <v>6.2548748460011794E-5</v>
      </c>
    </row>
    <row r="276" spans="1:41" x14ac:dyDescent="0.15">
      <c r="A276" s="2">
        <v>40231</v>
      </c>
      <c r="B276">
        <v>-1.0556018278039779E-3</v>
      </c>
      <c r="C276">
        <v>-1.431506262960143E-3</v>
      </c>
      <c r="D276">
        <v>-1.10225095308523E-3</v>
      </c>
      <c r="E276">
        <v>8.2819182378767115E-4</v>
      </c>
      <c r="F276">
        <v>-8.0836208720517491E-4</v>
      </c>
      <c r="G276">
        <v>-1.3538044561404641E-3</v>
      </c>
      <c r="H276">
        <v>-5.5680858414994152E-4</v>
      </c>
      <c r="I276">
        <v>-1.9805902385415281E-3</v>
      </c>
      <c r="J276">
        <v>-1.3538044561404641E-3</v>
      </c>
      <c r="K276">
        <v>-1.6359008969130211E-3</v>
      </c>
      <c r="L276">
        <v>-1.911440518360247E-3</v>
      </c>
      <c r="M276">
        <v>-1.7671138883113011E-3</v>
      </c>
      <c r="N276">
        <v>-1.6359008969130211E-3</v>
      </c>
      <c r="O276">
        <v>-1.911440518360247E-3</v>
      </c>
      <c r="P276">
        <v>-1.911440518360247E-3</v>
      </c>
      <c r="Q276">
        <v>-2.153444653176885E-3</v>
      </c>
      <c r="R276">
        <v>-1.911440518360247E-3</v>
      </c>
      <c r="S276">
        <v>-1.654651409522848E-3</v>
      </c>
      <c r="T276">
        <v>-1.381930225055204E-3</v>
      </c>
      <c r="U276">
        <v>1.048665366695065E-3</v>
      </c>
      <c r="V276">
        <v>-1.654651409522848E-3</v>
      </c>
      <c r="W276">
        <v>1.0714636429900309E-3</v>
      </c>
      <c r="X276">
        <v>4.7947460429187351E-4</v>
      </c>
      <c r="Y276">
        <v>9.7826784794591E-4</v>
      </c>
      <c r="Z276">
        <v>5.0966536759721977E-4</v>
      </c>
      <c r="AA276">
        <v>9.7826784794591E-4</v>
      </c>
      <c r="AB276">
        <v>-1.0932769649573139E-3</v>
      </c>
      <c r="AC276">
        <v>1.0714636429900309E-3</v>
      </c>
      <c r="AD276">
        <v>9.7826784794591E-4</v>
      </c>
      <c r="AE276">
        <v>-1.0932769649573139E-3</v>
      </c>
      <c r="AF276">
        <v>7.5906198942423786E-4</v>
      </c>
      <c r="AG276">
        <v>1.0714636429900309E-3</v>
      </c>
      <c r="AH276">
        <v>9.7826784794591E-4</v>
      </c>
      <c r="AI276">
        <v>-3.8393428369673668E-4</v>
      </c>
      <c r="AJ276">
        <v>4.3282547901062122E-4</v>
      </c>
      <c r="AK276">
        <v>1.0714636429900309E-3</v>
      </c>
      <c r="AL276">
        <v>9.7826784794591E-4</v>
      </c>
      <c r="AM276">
        <v>4.7947460429187351E-4</v>
      </c>
      <c r="AN276">
        <v>9.7826784794591E-4</v>
      </c>
      <c r="AO276">
        <v>1.431749266034288E-5</v>
      </c>
    </row>
    <row r="277" spans="1:41" x14ac:dyDescent="0.15">
      <c r="A277" s="2">
        <v>40232</v>
      </c>
      <c r="B277">
        <v>-9.3116766234607116E-5</v>
      </c>
      <c r="C277">
        <v>-6.3944192923653069E-5</v>
      </c>
      <c r="D277">
        <v>2.4068427044365999E-5</v>
      </c>
      <c r="E277">
        <v>1.023973049231666E-5</v>
      </c>
      <c r="F277">
        <v>6.831930206230649E-5</v>
      </c>
      <c r="G277">
        <v>-5.797177168990591E-6</v>
      </c>
      <c r="H277">
        <v>9.8184906275663097E-5</v>
      </c>
      <c r="I277">
        <v>-2.1254131963509991E-5</v>
      </c>
      <c r="J277">
        <v>-5.797177168990591E-6</v>
      </c>
      <c r="K277">
        <v>-4.9314124626118408E-5</v>
      </c>
      <c r="L277">
        <v>-7.0374026403238835E-5</v>
      </c>
      <c r="M277">
        <v>-3.7387029834671219E-5</v>
      </c>
      <c r="N277">
        <v>-4.9314124626118408E-5</v>
      </c>
      <c r="O277">
        <v>-7.0374026403238835E-5</v>
      </c>
      <c r="P277">
        <v>-7.0374026403238835E-5</v>
      </c>
      <c r="Q277">
        <v>-1.5859694126966461E-5</v>
      </c>
      <c r="R277">
        <v>-7.0374026403238835E-5</v>
      </c>
      <c r="S277">
        <v>-6.2231540309077015E-5</v>
      </c>
      <c r="T277">
        <v>-2.5173300693428491E-5</v>
      </c>
      <c r="U277">
        <v>-1.9964753633009311E-4</v>
      </c>
      <c r="V277">
        <v>-6.2231540309077015E-5</v>
      </c>
      <c r="W277">
        <v>-1.457665206774082E-4</v>
      </c>
      <c r="X277">
        <v>-1.2006917507757989E-4</v>
      </c>
      <c r="Y277">
        <v>-1.6644102125969041E-4</v>
      </c>
      <c r="Z277">
        <v>-3.4859750239677803E-5</v>
      </c>
      <c r="AA277">
        <v>-1.6644102125969041E-4</v>
      </c>
      <c r="AB277">
        <v>4.080069244370678E-5</v>
      </c>
      <c r="AC277">
        <v>-1.457665206774082E-4</v>
      </c>
      <c r="AD277">
        <v>-1.6644102125969041E-4</v>
      </c>
      <c r="AE277">
        <v>4.080069244370678E-5</v>
      </c>
      <c r="AF277">
        <v>-5.8045673330733079E-5</v>
      </c>
      <c r="AG277">
        <v>-1.457665206774082E-4</v>
      </c>
      <c r="AH277">
        <v>-1.6644102125969041E-4</v>
      </c>
      <c r="AI277">
        <v>-2.4614829823659018E-5</v>
      </c>
      <c r="AJ277">
        <v>-2.4055750049098749E-4</v>
      </c>
      <c r="AK277">
        <v>-1.457665206774082E-4</v>
      </c>
      <c r="AL277">
        <v>-1.6644102125969041E-4</v>
      </c>
      <c r="AM277">
        <v>-1.2006917507757989E-4</v>
      </c>
      <c r="AN277">
        <v>-1.6644102125969041E-4</v>
      </c>
      <c r="AO277">
        <v>4.8980194669923087E-5</v>
      </c>
    </row>
    <row r="278" spans="1:41" x14ac:dyDescent="0.15">
      <c r="A278" s="2">
        <v>40233</v>
      </c>
      <c r="B278">
        <v>8.3347057362546278E-4</v>
      </c>
      <c r="C278">
        <v>4.0343226634086831E-4</v>
      </c>
      <c r="D278">
        <v>1.0085917290557809E-3</v>
      </c>
      <c r="E278">
        <v>7.4523348256503902E-4</v>
      </c>
      <c r="F278">
        <v>5.5106611772628858E-4</v>
      </c>
      <c r="G278">
        <v>8.1025231133907553E-4</v>
      </c>
      <c r="H278">
        <v>1.1024620159548E-3</v>
      </c>
      <c r="I278">
        <v>1.0282751174487781E-3</v>
      </c>
      <c r="J278">
        <v>8.1025231133907553E-4</v>
      </c>
      <c r="K278">
        <v>7.8901084621033968E-4</v>
      </c>
      <c r="L278">
        <v>5.2842380370648893E-4</v>
      </c>
      <c r="M278">
        <v>1.1354668296269009E-3</v>
      </c>
      <c r="N278">
        <v>7.8901084621033968E-4</v>
      </c>
      <c r="O278">
        <v>1.00582052506889E-3</v>
      </c>
      <c r="P278">
        <v>1.00582052506889E-3</v>
      </c>
      <c r="Q278">
        <v>1.1129616535691461E-3</v>
      </c>
      <c r="R278">
        <v>1.00582052506889E-3</v>
      </c>
      <c r="S278">
        <v>8.4039820285188743E-4</v>
      </c>
      <c r="T278">
        <v>8.873333463013972E-4</v>
      </c>
      <c r="U278">
        <v>3.8699740865561898E-4</v>
      </c>
      <c r="V278">
        <v>8.4039820285188743E-4</v>
      </c>
      <c r="W278">
        <v>5.3517269998803823E-4</v>
      </c>
      <c r="X278">
        <v>8.1348516100015816E-4</v>
      </c>
      <c r="Y278">
        <v>5.4092171028289932E-4</v>
      </c>
      <c r="Z278">
        <v>7.9819205167957639E-4</v>
      </c>
      <c r="AA278">
        <v>5.4092171028289932E-4</v>
      </c>
      <c r="AB278">
        <v>1.1466259554174191E-3</v>
      </c>
      <c r="AC278">
        <v>5.3517269998803823E-4</v>
      </c>
      <c r="AD278">
        <v>5.4092171028289932E-4</v>
      </c>
      <c r="AE278">
        <v>1.1466259554174191E-3</v>
      </c>
      <c r="AF278">
        <v>7.9623813011557511E-4</v>
      </c>
      <c r="AG278">
        <v>5.3517269998803823E-4</v>
      </c>
      <c r="AH278">
        <v>5.4092171028289932E-4</v>
      </c>
      <c r="AI278">
        <v>1.04632553500508E-3</v>
      </c>
      <c r="AJ278">
        <v>4.4705142338387978E-4</v>
      </c>
      <c r="AK278">
        <v>5.3517269998803823E-4</v>
      </c>
      <c r="AL278">
        <v>5.4092171028289932E-4</v>
      </c>
      <c r="AM278">
        <v>8.1348516100015816E-4</v>
      </c>
      <c r="AN278">
        <v>5.4092171028289932E-4</v>
      </c>
      <c r="AO278">
        <v>5.1389010286828629E-4</v>
      </c>
    </row>
    <row r="279" spans="1:41" x14ac:dyDescent="0.15">
      <c r="A279" s="2">
        <v>40234</v>
      </c>
      <c r="B279">
        <v>2.87195592579907E-3</v>
      </c>
      <c r="C279">
        <v>2.87195592579907E-3</v>
      </c>
      <c r="D279">
        <v>1.0400678941186461E-3</v>
      </c>
      <c r="E279">
        <v>1.2164825123134979E-3</v>
      </c>
      <c r="F279">
        <v>1.0081306613598741E-3</v>
      </c>
      <c r="G279">
        <v>1.2164825123134979E-3</v>
      </c>
      <c r="H279">
        <v>1.9584209149898328E-3</v>
      </c>
      <c r="I279">
        <v>2.1821477524520722E-3</v>
      </c>
      <c r="J279">
        <v>2.2099617625427241E-3</v>
      </c>
      <c r="K279">
        <v>2.1234423035085609E-3</v>
      </c>
      <c r="L279">
        <v>1.131056828855918E-3</v>
      </c>
      <c r="M279">
        <v>1.9584209149898328E-3</v>
      </c>
      <c r="N279">
        <v>2.1234423035085609E-3</v>
      </c>
      <c r="O279">
        <v>2.1022513622866328E-3</v>
      </c>
      <c r="P279">
        <v>2.1022513622866328E-3</v>
      </c>
      <c r="Q279">
        <v>2.484259023510212E-3</v>
      </c>
      <c r="R279">
        <v>2.1022513622866328E-3</v>
      </c>
      <c r="S279">
        <v>2.0937913076724849E-3</v>
      </c>
      <c r="T279">
        <v>2.1654852687886098E-3</v>
      </c>
      <c r="U279">
        <v>9.7538940341256324E-4</v>
      </c>
      <c r="V279">
        <v>2.0937913076724849E-3</v>
      </c>
      <c r="W279">
        <v>9.3453869777443258E-4</v>
      </c>
      <c r="X279">
        <v>2.0937913076724849E-3</v>
      </c>
      <c r="Y279">
        <v>9.5097561785852558E-4</v>
      </c>
      <c r="Z279">
        <v>1.745989857655015E-3</v>
      </c>
      <c r="AA279">
        <v>9.5097561785852558E-4</v>
      </c>
      <c r="AB279">
        <v>2.317333245635008E-3</v>
      </c>
      <c r="AC279">
        <v>9.3453869777443258E-4</v>
      </c>
      <c r="AD279">
        <v>9.5097561785852558E-4</v>
      </c>
      <c r="AE279">
        <v>2.317333245635008E-3</v>
      </c>
      <c r="AF279">
        <v>1.292132573443973E-3</v>
      </c>
      <c r="AG279">
        <v>9.3453869777443258E-4</v>
      </c>
      <c r="AH279">
        <v>9.5097561785852558E-4</v>
      </c>
      <c r="AI279">
        <v>1.7586799395762371E-3</v>
      </c>
      <c r="AJ279">
        <v>8.0758769562627557E-4</v>
      </c>
      <c r="AK279">
        <v>9.3453869777443258E-4</v>
      </c>
      <c r="AL279">
        <v>9.5097561785852558E-4</v>
      </c>
      <c r="AM279">
        <v>1.3414433336962519E-3</v>
      </c>
      <c r="AN279">
        <v>9.5097561785852558E-4</v>
      </c>
      <c r="AO279">
        <v>8.9169115553833223E-4</v>
      </c>
    </row>
    <row r="280" spans="1:41" x14ac:dyDescent="0.15">
      <c r="A280" s="2">
        <v>40235</v>
      </c>
      <c r="B280">
        <v>4.1032842930000101E-3</v>
      </c>
      <c r="C280">
        <v>4.6284662317718894E-3</v>
      </c>
      <c r="D280">
        <v>3.5878438551484372E-3</v>
      </c>
      <c r="E280">
        <v>4.2895841581340787E-3</v>
      </c>
      <c r="F280">
        <v>3.3837762770284299E-3</v>
      </c>
      <c r="G280">
        <v>4.2895841581340787E-3</v>
      </c>
      <c r="H280">
        <v>4.3777837412978388E-3</v>
      </c>
      <c r="I280">
        <v>5.0256992463399786E-3</v>
      </c>
      <c r="J280">
        <v>4.9259356683246493E-3</v>
      </c>
      <c r="K280">
        <v>5.0039742959321802E-3</v>
      </c>
      <c r="L280">
        <v>4.3556310965171142E-3</v>
      </c>
      <c r="M280">
        <v>4.3777837412978388E-3</v>
      </c>
      <c r="N280">
        <v>5.0039742959321802E-3</v>
      </c>
      <c r="O280">
        <v>4.6592372659539291E-3</v>
      </c>
      <c r="P280">
        <v>4.6592372659539291E-3</v>
      </c>
      <c r="Q280">
        <v>4.9616525221690359E-3</v>
      </c>
      <c r="R280">
        <v>4.6592372659539291E-3</v>
      </c>
      <c r="S280">
        <v>4.356546368966035E-3</v>
      </c>
      <c r="T280">
        <v>3.9547937778754306E-3</v>
      </c>
      <c r="U280">
        <v>3.1444521131491479E-3</v>
      </c>
      <c r="V280">
        <v>4.356546368966035E-3</v>
      </c>
      <c r="W280">
        <v>3.054086135206325E-3</v>
      </c>
      <c r="X280">
        <v>4.356546368966035E-3</v>
      </c>
      <c r="Y280">
        <v>3.185105093516564E-3</v>
      </c>
      <c r="Z280">
        <v>3.0075924448508731E-3</v>
      </c>
      <c r="AA280">
        <v>3.185105093516564E-3</v>
      </c>
      <c r="AB280">
        <v>3.4539794926821189E-3</v>
      </c>
      <c r="AC280">
        <v>3.054086135206325E-3</v>
      </c>
      <c r="AD280">
        <v>3.185105093516564E-3</v>
      </c>
      <c r="AE280">
        <v>3.4539794926821189E-3</v>
      </c>
      <c r="AF280">
        <v>3.397154371788847E-3</v>
      </c>
      <c r="AG280">
        <v>3.054086135206325E-3</v>
      </c>
      <c r="AH280">
        <v>3.185105093516564E-3</v>
      </c>
      <c r="AI280">
        <v>3.4616287903327151E-3</v>
      </c>
      <c r="AJ280">
        <v>3.9886102756977711E-3</v>
      </c>
      <c r="AK280">
        <v>3.054086135206325E-3</v>
      </c>
      <c r="AL280">
        <v>3.185105093516564E-3</v>
      </c>
      <c r="AM280">
        <v>3.7902112467195648E-3</v>
      </c>
      <c r="AN280">
        <v>3.185105093516564E-3</v>
      </c>
      <c r="AO280">
        <v>1.975924719224587E-3</v>
      </c>
    </row>
    <row r="281" spans="1:41" x14ac:dyDescent="0.15">
      <c r="A281" s="2">
        <v>40238</v>
      </c>
      <c r="B281">
        <v>1.8099640934046901E-3</v>
      </c>
      <c r="C281">
        <v>1.659654913226057E-3</v>
      </c>
      <c r="D281">
        <v>8.8600152468125556E-4</v>
      </c>
      <c r="E281">
        <v>9.8506157755629963E-4</v>
      </c>
      <c r="F281">
        <v>8.6921527290701806E-4</v>
      </c>
      <c r="G281">
        <v>9.8506157755629963E-4</v>
      </c>
      <c r="H281">
        <v>1.2991340860152841E-3</v>
      </c>
      <c r="I281">
        <v>1.868785662580237E-3</v>
      </c>
      <c r="J281">
        <v>1.855857134890273E-3</v>
      </c>
      <c r="K281">
        <v>1.921145464001004E-3</v>
      </c>
      <c r="L281">
        <v>1.086223311789828E-3</v>
      </c>
      <c r="M281">
        <v>1.2991340860152841E-3</v>
      </c>
      <c r="N281">
        <v>1.921145464001004E-3</v>
      </c>
      <c r="O281">
        <v>1.846735638055903E-3</v>
      </c>
      <c r="P281">
        <v>1.846735638055903E-3</v>
      </c>
      <c r="Q281">
        <v>1.912301622653012E-3</v>
      </c>
      <c r="R281">
        <v>1.846735638055903E-3</v>
      </c>
      <c r="S281">
        <v>1.691185907574043E-3</v>
      </c>
      <c r="T281">
        <v>1.510917800249832E-3</v>
      </c>
      <c r="U281">
        <v>5.8600216489922597E-4</v>
      </c>
      <c r="V281">
        <v>1.691185907574043E-3</v>
      </c>
      <c r="W281">
        <v>7.7730397458365447E-4</v>
      </c>
      <c r="X281">
        <v>1.691185907574043E-3</v>
      </c>
      <c r="Y281">
        <v>7.6538661484946513E-4</v>
      </c>
      <c r="Z281">
        <v>1.010684428981659E-3</v>
      </c>
      <c r="AA281">
        <v>7.6538661484946513E-4</v>
      </c>
      <c r="AB281">
        <v>1.30593131608327E-3</v>
      </c>
      <c r="AC281">
        <v>7.7730397458365447E-4</v>
      </c>
      <c r="AD281">
        <v>7.6538661484946513E-4</v>
      </c>
      <c r="AE281">
        <v>1.30593131608327E-3</v>
      </c>
      <c r="AF281">
        <v>1.0222544091310021E-3</v>
      </c>
      <c r="AG281">
        <v>7.7730397458365447E-4</v>
      </c>
      <c r="AH281">
        <v>7.6538661484946513E-4</v>
      </c>
      <c r="AI281">
        <v>1.24400902470445E-3</v>
      </c>
      <c r="AJ281">
        <v>1.1259228294978869E-3</v>
      </c>
      <c r="AK281">
        <v>7.7730397458365447E-4</v>
      </c>
      <c r="AL281">
        <v>7.6538661484946513E-4</v>
      </c>
      <c r="AM281">
        <v>9.8650232992843396E-4</v>
      </c>
      <c r="AN281">
        <v>7.6538661484946513E-4</v>
      </c>
      <c r="AO281">
        <v>8.861360263858753E-4</v>
      </c>
    </row>
    <row r="282" spans="1:41" x14ac:dyDescent="0.15">
      <c r="A282" s="2">
        <v>40239</v>
      </c>
      <c r="B282">
        <v>6.7606690215958989E-4</v>
      </c>
      <c r="C282">
        <v>1.0891343365926731E-3</v>
      </c>
      <c r="D282">
        <v>1.180642758415648E-3</v>
      </c>
      <c r="E282">
        <v>4.9815790279781594E-4</v>
      </c>
      <c r="F282">
        <v>4.6666365458123749E-4</v>
      </c>
      <c r="G282">
        <v>4.9815790279781594E-4</v>
      </c>
      <c r="H282">
        <v>5.7616612542259877E-4</v>
      </c>
      <c r="I282">
        <v>6.7904009087187936E-4</v>
      </c>
      <c r="J282">
        <v>6.8905610801035702E-4</v>
      </c>
      <c r="K282">
        <v>1.305920073647926E-3</v>
      </c>
      <c r="L282">
        <v>9.5352162278635974E-4</v>
      </c>
      <c r="M282">
        <v>5.7616612542259877E-4</v>
      </c>
      <c r="N282">
        <v>1.305920073647926E-3</v>
      </c>
      <c r="O282">
        <v>4.8618552512742021E-4</v>
      </c>
      <c r="P282">
        <v>4.8618552512742021E-4</v>
      </c>
      <c r="Q282">
        <v>1.043944676508716E-3</v>
      </c>
      <c r="R282">
        <v>4.8618552512742021E-4</v>
      </c>
      <c r="S282">
        <v>9.8014757721193819E-4</v>
      </c>
      <c r="T282">
        <v>1.0849471094704799E-3</v>
      </c>
      <c r="U282">
        <v>4.6346304611658858E-4</v>
      </c>
      <c r="V282">
        <v>9.8014757721193819E-4</v>
      </c>
      <c r="W282">
        <v>7.5168024806362228E-5</v>
      </c>
      <c r="X282">
        <v>9.8014757721193819E-4</v>
      </c>
      <c r="Y282">
        <v>3.994568121493163E-5</v>
      </c>
      <c r="Z282">
        <v>8.349727891882278E-4</v>
      </c>
      <c r="AA282">
        <v>3.994568121493163E-5</v>
      </c>
      <c r="AB282">
        <v>8.0058412190304594E-4</v>
      </c>
      <c r="AC282">
        <v>7.5168024806362228E-5</v>
      </c>
      <c r="AD282">
        <v>3.994568121493163E-5</v>
      </c>
      <c r="AE282">
        <v>8.0058412190304594E-4</v>
      </c>
      <c r="AF282">
        <v>1.0891343365926731E-3</v>
      </c>
      <c r="AG282">
        <v>7.5168024806362228E-5</v>
      </c>
      <c r="AH282">
        <v>3.994568121493163E-5</v>
      </c>
      <c r="AI282">
        <v>9.4029711061450582E-5</v>
      </c>
      <c r="AJ282">
        <v>-1.6965338330215219E-4</v>
      </c>
      <c r="AK282">
        <v>7.5168024806362228E-5</v>
      </c>
      <c r="AL282">
        <v>3.994568121493163E-5</v>
      </c>
      <c r="AM282">
        <v>1.0374278051170989E-4</v>
      </c>
      <c r="AN282">
        <v>3.994568121493163E-5</v>
      </c>
      <c r="AO282">
        <v>6.2874961359682402E-4</v>
      </c>
    </row>
    <row r="283" spans="1:41" x14ac:dyDescent="0.15">
      <c r="A283" s="2">
        <v>40240</v>
      </c>
      <c r="B283">
        <v>1.596080773954719E-3</v>
      </c>
      <c r="C283">
        <v>1.6660066266349161E-3</v>
      </c>
      <c r="D283">
        <v>2.15372470952279E-3</v>
      </c>
      <c r="E283">
        <v>1.811918257005116E-3</v>
      </c>
      <c r="F283">
        <v>1.9204169465932919E-3</v>
      </c>
      <c r="G283">
        <v>1.790148642937343E-3</v>
      </c>
      <c r="H283">
        <v>1.812549697739359E-3</v>
      </c>
      <c r="I283">
        <v>1.7271148170189901E-3</v>
      </c>
      <c r="J283">
        <v>1.58574631647093E-3</v>
      </c>
      <c r="K283">
        <v>1.7271148170189901E-3</v>
      </c>
      <c r="L283">
        <v>1.473998691860648E-3</v>
      </c>
      <c r="M283">
        <v>1.6785684981729979E-3</v>
      </c>
      <c r="N283">
        <v>2.1787163054114282E-3</v>
      </c>
      <c r="O283">
        <v>1.417689465372237E-3</v>
      </c>
      <c r="P283">
        <v>2.2488856847444469E-3</v>
      </c>
      <c r="Q283">
        <v>2.2398244957955028E-3</v>
      </c>
      <c r="R283">
        <v>2.2488856847444469E-3</v>
      </c>
      <c r="S283">
        <v>2.2783973327034821E-3</v>
      </c>
      <c r="T283">
        <v>2.2115839648847589E-3</v>
      </c>
      <c r="U283">
        <v>1.889862851401255E-3</v>
      </c>
      <c r="V283">
        <v>2.2783973327034821E-3</v>
      </c>
      <c r="W283">
        <v>2.0164873490762631E-3</v>
      </c>
      <c r="X283">
        <v>2.2783973327034821E-3</v>
      </c>
      <c r="Y283">
        <v>2.1100492847897778E-3</v>
      </c>
      <c r="Z283">
        <v>1.9785197286080821E-3</v>
      </c>
      <c r="AA283">
        <v>2.1100492847897778E-3</v>
      </c>
      <c r="AB283">
        <v>2.0484455812882791E-3</v>
      </c>
      <c r="AC283">
        <v>2.15372470952279E-3</v>
      </c>
      <c r="AD283">
        <v>2.1100492847897778E-3</v>
      </c>
      <c r="AE283">
        <v>2.0484455812882791E-3</v>
      </c>
      <c r="AF283">
        <v>1.8883128225276979E-3</v>
      </c>
      <c r="AG283">
        <v>2.0164873490762631E-3</v>
      </c>
      <c r="AH283">
        <v>2.1100492847897778E-3</v>
      </c>
      <c r="AI283">
        <v>1.934252256669529E-3</v>
      </c>
      <c r="AJ283">
        <v>1.841706665302863E-3</v>
      </c>
      <c r="AK283">
        <v>2.0164873490762631E-3</v>
      </c>
      <c r="AL283">
        <v>2.1100492847897778E-3</v>
      </c>
      <c r="AM283">
        <v>2.071476447881799E-3</v>
      </c>
      <c r="AN283">
        <v>2.1100492847897778E-3</v>
      </c>
      <c r="AO283">
        <v>9.6652624917314967E-4</v>
      </c>
    </row>
    <row r="284" spans="1:41" x14ac:dyDescent="0.15">
      <c r="A284" s="2">
        <v>40241</v>
      </c>
      <c r="B284">
        <v>-7.759643712872481E-4</v>
      </c>
      <c r="C284">
        <v>-9.4679404341327573E-4</v>
      </c>
      <c r="D284">
        <v>-1.391618944236005E-3</v>
      </c>
      <c r="E284">
        <v>-8.2798787411781055E-4</v>
      </c>
      <c r="F284">
        <v>-1.104368266112111E-3</v>
      </c>
      <c r="G284">
        <v>-7.933265812401141E-4</v>
      </c>
      <c r="H284">
        <v>-8.4399532495862083E-4</v>
      </c>
      <c r="I284">
        <v>-7.7546313321819873E-4</v>
      </c>
      <c r="J284">
        <v>-8.0738261582279428E-4</v>
      </c>
      <c r="K284">
        <v>-7.7546313321819873E-4</v>
      </c>
      <c r="L284">
        <v>-7.9107581789554569E-4</v>
      </c>
      <c r="M284">
        <v>-1.004734601067927E-3</v>
      </c>
      <c r="N284">
        <v>-1.792240648590567E-3</v>
      </c>
      <c r="O284">
        <v>-8.437631601573019E-4</v>
      </c>
      <c r="P284">
        <v>-1.342462598567296E-3</v>
      </c>
      <c r="Q284">
        <v>-1.62090973839549E-3</v>
      </c>
      <c r="R284">
        <v>-1.342462598567296E-3</v>
      </c>
      <c r="S284">
        <v>-1.680071527643473E-3</v>
      </c>
      <c r="T284">
        <v>-1.480361628107979E-3</v>
      </c>
      <c r="U284">
        <v>-1.1900337212096489E-3</v>
      </c>
      <c r="V284">
        <v>-1.680071527643473E-3</v>
      </c>
      <c r="W284">
        <v>6.0439397430864011E-4</v>
      </c>
      <c r="X284">
        <v>-1.680071527643473E-3</v>
      </c>
      <c r="Y284">
        <v>7.5352746120333804E-4</v>
      </c>
      <c r="Z284">
        <v>-5.2611429721449742E-4</v>
      </c>
      <c r="AA284">
        <v>7.5352746120333804E-4</v>
      </c>
      <c r="AB284">
        <v>-7.433328999608144E-4</v>
      </c>
      <c r="AC284">
        <v>-1.391618944236005E-3</v>
      </c>
      <c r="AD284">
        <v>7.5352746120333804E-4</v>
      </c>
      <c r="AE284">
        <v>-7.433328999608144E-4</v>
      </c>
      <c r="AF284">
        <v>-1.048603695075918E-3</v>
      </c>
      <c r="AG284">
        <v>6.0439397430864011E-4</v>
      </c>
      <c r="AH284">
        <v>7.5352746120333804E-4</v>
      </c>
      <c r="AI284">
        <v>-1.9700903600231309E-5</v>
      </c>
      <c r="AJ284">
        <v>-1.1063868646553599E-3</v>
      </c>
      <c r="AK284">
        <v>6.0439397430864011E-4</v>
      </c>
      <c r="AL284">
        <v>7.5352746120333804E-4</v>
      </c>
      <c r="AM284">
        <v>8.1268925045132115E-4</v>
      </c>
      <c r="AN284">
        <v>7.5352746120333804E-4</v>
      </c>
      <c r="AO284">
        <v>-3.8129311552426159E-4</v>
      </c>
    </row>
    <row r="285" spans="1:41" x14ac:dyDescent="0.15">
      <c r="A285" s="2">
        <v>40242</v>
      </c>
      <c r="B285">
        <v>2.4367990343726101E-3</v>
      </c>
      <c r="C285">
        <v>2.4394883749464529E-3</v>
      </c>
      <c r="D285">
        <v>1.2852635841860589E-3</v>
      </c>
      <c r="E285">
        <v>-3.5228036287217221E-4</v>
      </c>
      <c r="F285">
        <v>-4.8720171083877178E-4</v>
      </c>
      <c r="G285">
        <v>-3.5228036287217221E-4</v>
      </c>
      <c r="H285">
        <v>2.097791047064606E-4</v>
      </c>
      <c r="I285">
        <v>-2.6071172355340139E-4</v>
      </c>
      <c r="J285">
        <v>-2.198970632285917E-4</v>
      </c>
      <c r="K285">
        <v>-2.6071172355340139E-4</v>
      </c>
      <c r="L285">
        <v>3.4908046902331751E-4</v>
      </c>
      <c r="M285">
        <v>-3.0130901468979689E-5</v>
      </c>
      <c r="N285">
        <v>5.8012031599597564E-4</v>
      </c>
      <c r="O285">
        <v>-9.6913111171263979E-6</v>
      </c>
      <c r="P285">
        <v>1.1906817598858999E-3</v>
      </c>
      <c r="Q285">
        <v>5.3190438532503385E-4</v>
      </c>
      <c r="R285">
        <v>1.1906817598858999E-3</v>
      </c>
      <c r="S285">
        <v>7.8913122106794562E-4</v>
      </c>
      <c r="T285">
        <v>5.6197062999448579E-4</v>
      </c>
      <c r="U285">
        <v>-4.6309374550330089E-4</v>
      </c>
      <c r="V285">
        <v>7.8913122106794562E-4</v>
      </c>
      <c r="W285">
        <v>2.399091002332464E-3</v>
      </c>
      <c r="X285">
        <v>7.8913122106794562E-4</v>
      </c>
      <c r="Y285">
        <v>2.5526883764155801E-3</v>
      </c>
      <c r="Z285">
        <v>9.0134817037503217E-4</v>
      </c>
      <c r="AA285">
        <v>2.5526883764155801E-3</v>
      </c>
      <c r="AB285">
        <v>5.0919998666552066E-4</v>
      </c>
      <c r="AC285">
        <v>1.7613037638011811E-4</v>
      </c>
      <c r="AD285">
        <v>2.5526883764155801E-3</v>
      </c>
      <c r="AE285">
        <v>5.0919998666552066E-4</v>
      </c>
      <c r="AF285">
        <v>-4.9016221897722463E-4</v>
      </c>
      <c r="AG285">
        <v>2.399091002332464E-3</v>
      </c>
      <c r="AH285">
        <v>2.5526883764155801E-3</v>
      </c>
      <c r="AI285">
        <v>1.5036739786019641E-3</v>
      </c>
      <c r="AJ285">
        <v>-4.6753450771098022E-4</v>
      </c>
      <c r="AK285">
        <v>2.399091002332464E-3</v>
      </c>
      <c r="AL285">
        <v>2.5526883764155801E-3</v>
      </c>
      <c r="AM285">
        <v>2.295461540672668E-3</v>
      </c>
      <c r="AN285">
        <v>2.5526883764155801E-3</v>
      </c>
      <c r="AO285">
        <v>4.1441163290167887E-4</v>
      </c>
    </row>
    <row r="286" spans="1:41" x14ac:dyDescent="0.15">
      <c r="A286" s="2">
        <v>40245</v>
      </c>
      <c r="B286">
        <v>1.967279534766215E-3</v>
      </c>
      <c r="C286">
        <v>1.5251816268919481E-3</v>
      </c>
      <c r="D286">
        <v>1.7357645957191291E-3</v>
      </c>
      <c r="E286">
        <v>2.0978603554213421E-3</v>
      </c>
      <c r="F286">
        <v>1.588810218495945E-3</v>
      </c>
      <c r="G286">
        <v>2.0978603554213421E-3</v>
      </c>
      <c r="H286">
        <v>1.816414282740742E-3</v>
      </c>
      <c r="I286">
        <v>2.1313027417435518E-3</v>
      </c>
      <c r="J286">
        <v>1.4097821914632251E-3</v>
      </c>
      <c r="K286">
        <v>2.1313027417435518E-3</v>
      </c>
      <c r="L286">
        <v>6.4978263116835478E-4</v>
      </c>
      <c r="M286">
        <v>6.0400090104099956E-4</v>
      </c>
      <c r="N286">
        <v>1.169686976371358E-3</v>
      </c>
      <c r="O286">
        <v>1.367326356366897E-3</v>
      </c>
      <c r="P286">
        <v>1.4278874471390279E-3</v>
      </c>
      <c r="Q286">
        <v>1.6118523406523351E-3</v>
      </c>
      <c r="R286">
        <v>1.4278874471390279E-3</v>
      </c>
      <c r="S286">
        <v>1.060596118692808E-3</v>
      </c>
      <c r="T286">
        <v>9.2467575508790628E-4</v>
      </c>
      <c r="U286">
        <v>1.367727536355457E-3</v>
      </c>
      <c r="V286">
        <v>1.060596118692808E-3</v>
      </c>
      <c r="W286">
        <v>1.6549690451879279E-3</v>
      </c>
      <c r="X286">
        <v>1.060596118692808E-3</v>
      </c>
      <c r="Y286">
        <v>1.749679499577728E-3</v>
      </c>
      <c r="Z286">
        <v>9.7792027129019361E-4</v>
      </c>
      <c r="AA286">
        <v>1.749679499577728E-3</v>
      </c>
      <c r="AB286">
        <v>1.0201263563243241E-3</v>
      </c>
      <c r="AC286">
        <v>1.751560088027197E-3</v>
      </c>
      <c r="AD286">
        <v>1.749679499577728E-3</v>
      </c>
      <c r="AE286">
        <v>1.0201263563243241E-3</v>
      </c>
      <c r="AF286">
        <v>1.477068144096205E-3</v>
      </c>
      <c r="AG286">
        <v>1.6549690451879279E-3</v>
      </c>
      <c r="AH286">
        <v>1.749679499577728E-3</v>
      </c>
      <c r="AI286">
        <v>1.5288572639595239E-3</v>
      </c>
      <c r="AJ286">
        <v>1.2001144247558459E-3</v>
      </c>
      <c r="AK286">
        <v>1.6549690451879279E-3</v>
      </c>
      <c r="AL286">
        <v>1.749679499577728E-3</v>
      </c>
      <c r="AM286">
        <v>2.3009357215372549E-3</v>
      </c>
      <c r="AN286">
        <v>1.749679499577728E-3</v>
      </c>
      <c r="AO286">
        <v>6.8990055993545241E-4</v>
      </c>
    </row>
    <row r="287" spans="1:41" x14ac:dyDescent="0.15">
      <c r="A287" s="2">
        <v>40246</v>
      </c>
      <c r="B287">
        <v>1.460052054851472E-3</v>
      </c>
      <c r="C287">
        <v>4.1982069793538559E-4</v>
      </c>
      <c r="D287">
        <v>6.0275850095736197E-5</v>
      </c>
      <c r="E287">
        <v>2.9214064441205901E-4</v>
      </c>
      <c r="F287">
        <v>5.1562449102251205E-4</v>
      </c>
      <c r="G287">
        <v>9.9565468099532925E-4</v>
      </c>
      <c r="H287">
        <v>5.3585768095884556E-4</v>
      </c>
      <c r="I287">
        <v>9.6023841626175464E-4</v>
      </c>
      <c r="J287">
        <v>6.3389943525710764E-4</v>
      </c>
      <c r="K287">
        <v>9.6023841626175464E-4</v>
      </c>
      <c r="L287">
        <v>-2.7859418281114422E-4</v>
      </c>
      <c r="M287">
        <v>-1.6722305213003619E-4</v>
      </c>
      <c r="N287">
        <v>7.0668997909190579E-5</v>
      </c>
      <c r="O287">
        <v>1.9782605069584771E-4</v>
      </c>
      <c r="P287">
        <v>2.8161596059304492E-4</v>
      </c>
      <c r="Q287">
        <v>6.2153171734915689E-4</v>
      </c>
      <c r="R287">
        <v>2.8161596059304492E-4</v>
      </c>
      <c r="S287">
        <v>6.042432494842173E-5</v>
      </c>
      <c r="T287">
        <v>-7.1810873547505346E-5</v>
      </c>
      <c r="U287">
        <v>2.4019313130252889E-4</v>
      </c>
      <c r="V287">
        <v>6.042432494842173E-5</v>
      </c>
      <c r="W287">
        <v>2.3115102447604289E-5</v>
      </c>
      <c r="X287">
        <v>6.042432494842173E-5</v>
      </c>
      <c r="Y287">
        <v>2.7670247420204721E-5</v>
      </c>
      <c r="Z287">
        <v>-1.9616683732265439E-4</v>
      </c>
      <c r="AA287">
        <v>2.7670247420204721E-5</v>
      </c>
      <c r="AB287">
        <v>-1.150896348947364E-4</v>
      </c>
      <c r="AC287">
        <v>7.6985021505359742E-4</v>
      </c>
      <c r="AD287">
        <v>2.7670247420204721E-5</v>
      </c>
      <c r="AE287">
        <v>-1.150896348947364E-4</v>
      </c>
      <c r="AF287">
        <v>6.0543398639663966E-4</v>
      </c>
      <c r="AG287">
        <v>2.3115102447604289E-5</v>
      </c>
      <c r="AH287">
        <v>2.7670247420204721E-5</v>
      </c>
      <c r="AI287">
        <v>1.356206161442803E-4</v>
      </c>
      <c r="AJ287">
        <v>3.7490737436372042E-4</v>
      </c>
      <c r="AK287">
        <v>2.3115102447604289E-5</v>
      </c>
      <c r="AL287">
        <v>2.7670247420204721E-5</v>
      </c>
      <c r="AM287">
        <v>5.887776398209399E-4</v>
      </c>
      <c r="AN287">
        <v>2.7670247420204721E-5</v>
      </c>
      <c r="AO287">
        <v>6.5124830076701556E-5</v>
      </c>
    </row>
    <row r="288" spans="1:41" x14ac:dyDescent="0.15">
      <c r="A288" s="2">
        <v>40247</v>
      </c>
      <c r="B288">
        <v>6.2140282218670481E-3</v>
      </c>
      <c r="C288">
        <v>2.1781759092131419E-3</v>
      </c>
      <c r="D288">
        <v>3.7545387536043278E-3</v>
      </c>
      <c r="E288">
        <v>2.167939303870246E-3</v>
      </c>
      <c r="F288">
        <v>3.849483955280268E-3</v>
      </c>
      <c r="G288">
        <v>5.1509603234648491E-3</v>
      </c>
      <c r="H288">
        <v>2.8914599249147922E-3</v>
      </c>
      <c r="I288">
        <v>5.1993100288748187E-3</v>
      </c>
      <c r="J288">
        <v>3.1309687309175921E-3</v>
      </c>
      <c r="K288">
        <v>5.1993100288748187E-3</v>
      </c>
      <c r="L288">
        <v>5.2156173873981382E-4</v>
      </c>
      <c r="M288">
        <v>2.7930301157726742E-4</v>
      </c>
      <c r="N288">
        <v>5.3345377833278942E-4</v>
      </c>
      <c r="O288">
        <v>2.2563635194430441E-3</v>
      </c>
      <c r="P288">
        <v>5.1295209268121316E-3</v>
      </c>
      <c r="Q288">
        <v>2.5319439355298771E-3</v>
      </c>
      <c r="R288">
        <v>9.7605430182448214E-4</v>
      </c>
      <c r="S288">
        <v>7.278730001980642E-4</v>
      </c>
      <c r="T288">
        <v>5.1295209268121316E-3</v>
      </c>
      <c r="U288">
        <v>2.0565256768492802E-3</v>
      </c>
      <c r="V288">
        <v>7.278730001980642E-4</v>
      </c>
      <c r="W288">
        <v>1.994386483330458E-3</v>
      </c>
      <c r="X288">
        <v>7.278730001980642E-4</v>
      </c>
      <c r="Y288">
        <v>2.0454130199484559E-3</v>
      </c>
      <c r="Z288">
        <v>1.0833835086270121E-3</v>
      </c>
      <c r="AA288">
        <v>2.0454130199484559E-3</v>
      </c>
      <c r="AB288">
        <v>7.922648759417976E-4</v>
      </c>
      <c r="AC288">
        <v>3.372716261234887E-3</v>
      </c>
      <c r="AD288">
        <v>2.0454130199484559E-3</v>
      </c>
      <c r="AE288">
        <v>7.922648759417976E-4</v>
      </c>
      <c r="AF288">
        <v>3.0278302991437671E-3</v>
      </c>
      <c r="AG288">
        <v>1.994386483330458E-3</v>
      </c>
      <c r="AH288">
        <v>2.0454130199484559E-3</v>
      </c>
      <c r="AI288">
        <v>1.455655461066639E-3</v>
      </c>
      <c r="AJ288">
        <v>2.0146149923931959E-3</v>
      </c>
      <c r="AK288">
        <v>1.994386483330458E-3</v>
      </c>
      <c r="AL288">
        <v>2.0454130199484559E-3</v>
      </c>
      <c r="AM288">
        <v>3.849483955280268E-3</v>
      </c>
      <c r="AN288">
        <v>2.0454130199484559E-3</v>
      </c>
      <c r="AO288">
        <v>4.2964618561769358E-4</v>
      </c>
    </row>
    <row r="289" spans="1:41" x14ac:dyDescent="0.15">
      <c r="A289" s="2">
        <v>40248</v>
      </c>
      <c r="B289">
        <v>3.9588703878715972E-4</v>
      </c>
      <c r="C289">
        <v>3.9588703878715972E-4</v>
      </c>
      <c r="D289">
        <v>-8.6317301192662132E-4</v>
      </c>
      <c r="E289">
        <v>8.3699957511236154E-4</v>
      </c>
      <c r="F289">
        <v>1.676372942254882E-3</v>
      </c>
      <c r="G289">
        <v>-1.0096173465103261E-4</v>
      </c>
      <c r="H289">
        <v>-2.4050486225357331E-4</v>
      </c>
      <c r="I289">
        <v>1.2049208750396779E-5</v>
      </c>
      <c r="J289">
        <v>-9.6277786616366716E-5</v>
      </c>
      <c r="K289">
        <v>1.2049208750396779E-5</v>
      </c>
      <c r="L289">
        <v>3.9588703878715972E-4</v>
      </c>
      <c r="M289">
        <v>-3.0839843701079662E-4</v>
      </c>
      <c r="N289">
        <v>1.3995540113474049E-3</v>
      </c>
      <c r="O289">
        <v>-8.079030417506341E-5</v>
      </c>
      <c r="P289">
        <v>4.2006040512012981E-4</v>
      </c>
      <c r="Q289">
        <v>-1.5860436721676721E-3</v>
      </c>
      <c r="R289">
        <v>-1.3913715439690579E-3</v>
      </c>
      <c r="S289">
        <v>-1.544117155544973E-3</v>
      </c>
      <c r="T289">
        <v>4.2006040512012981E-4</v>
      </c>
      <c r="U289">
        <v>-7.5009229230099304E-4</v>
      </c>
      <c r="V289">
        <v>-1.544117155544973E-3</v>
      </c>
      <c r="W289">
        <v>-1.211357088834079E-4</v>
      </c>
      <c r="X289">
        <v>-1.544117155544973E-3</v>
      </c>
      <c r="Y289">
        <v>1.7182994588775819E-3</v>
      </c>
      <c r="Z289">
        <v>4.805991323357332E-4</v>
      </c>
      <c r="AA289">
        <v>-8.2390217111628266E-4</v>
      </c>
      <c r="AB289">
        <v>-6.9421718321226677E-5</v>
      </c>
      <c r="AC289">
        <v>-1.1663569885964121E-3</v>
      </c>
      <c r="AD289">
        <v>1.7182994588775819E-3</v>
      </c>
      <c r="AE289">
        <v>-6.9421718321226677E-5</v>
      </c>
      <c r="AF289">
        <v>-5.3955788793943744E-4</v>
      </c>
      <c r="AG289">
        <v>1.65711591448007E-3</v>
      </c>
      <c r="AH289">
        <v>1.7182994588775819E-3</v>
      </c>
      <c r="AI289">
        <v>7.097175496996054E-4</v>
      </c>
      <c r="AJ289">
        <v>-6.4584502118221043E-4</v>
      </c>
      <c r="AK289">
        <v>1.65711591448007E-3</v>
      </c>
      <c r="AL289">
        <v>1.7182994588775819E-3</v>
      </c>
      <c r="AM289">
        <v>1.676372942254882E-3</v>
      </c>
      <c r="AN289">
        <v>1.7182994588775819E-3</v>
      </c>
      <c r="AO289">
        <v>-3.8082925008053881E-4</v>
      </c>
    </row>
    <row r="290" spans="1:41" x14ac:dyDescent="0.15">
      <c r="A290" s="2">
        <v>40249</v>
      </c>
      <c r="B290">
        <v>7.2855925489121094E-4</v>
      </c>
      <c r="C290">
        <v>6.7249723583312883E-4</v>
      </c>
      <c r="D290">
        <v>2.464121267337673E-4</v>
      </c>
      <c r="E290">
        <v>5.5523011227113584E-4</v>
      </c>
      <c r="F290">
        <v>8.3928685167071015E-4</v>
      </c>
      <c r="G290">
        <v>4.9294751511863935E-4</v>
      </c>
      <c r="H290">
        <v>8.8168110270137599E-4</v>
      </c>
      <c r="I290">
        <v>5.0867057558060132E-4</v>
      </c>
      <c r="J290">
        <v>1.8951234301349719E-4</v>
      </c>
      <c r="K290">
        <v>5.0867057558060132E-4</v>
      </c>
      <c r="L290">
        <v>6.7249723583312883E-4</v>
      </c>
      <c r="M290">
        <v>-2.1713114403100298E-5</v>
      </c>
      <c r="N290">
        <v>8.8168110270137599E-4</v>
      </c>
      <c r="O290">
        <v>1.9602711664901761E-4</v>
      </c>
      <c r="P290">
        <v>6.1680669232581583E-4</v>
      </c>
      <c r="Q290">
        <v>3.5416285095353752E-5</v>
      </c>
      <c r="R290">
        <v>3.0458470330351531E-5</v>
      </c>
      <c r="S290">
        <v>-7.5311311684145464E-5</v>
      </c>
      <c r="T290">
        <v>6.1680669232581583E-4</v>
      </c>
      <c r="U290">
        <v>2.0717699366930661E-4</v>
      </c>
      <c r="V290">
        <v>-7.5311311684145464E-5</v>
      </c>
      <c r="W290">
        <v>5.3294777351584283E-4</v>
      </c>
      <c r="X290">
        <v>-7.5311311684145464E-5</v>
      </c>
      <c r="Y290">
        <v>7.2855925489121094E-4</v>
      </c>
      <c r="Z290">
        <v>3.807203087551616E-4</v>
      </c>
      <c r="AA290">
        <v>3.3690986700664848E-4</v>
      </c>
      <c r="AB290">
        <v>2.9045218426046433E-4</v>
      </c>
      <c r="AC290">
        <v>1.774446547951409E-4</v>
      </c>
      <c r="AD290">
        <v>7.2855925489121094E-4</v>
      </c>
      <c r="AE290">
        <v>2.9045218426046433E-4</v>
      </c>
      <c r="AF290">
        <v>2.3210834095771011E-4</v>
      </c>
      <c r="AG290">
        <v>7.1063189276712507E-4</v>
      </c>
      <c r="AH290">
        <v>7.2855925489121094E-4</v>
      </c>
      <c r="AI290">
        <v>5.3937498177690697E-4</v>
      </c>
      <c r="AJ290">
        <v>1.174118143392076E-4</v>
      </c>
      <c r="AK290">
        <v>7.1063189276712507E-4</v>
      </c>
      <c r="AL290">
        <v>7.2855925489121094E-4</v>
      </c>
      <c r="AM290">
        <v>8.3928685167071015E-4</v>
      </c>
      <c r="AN290">
        <v>7.2855925489121094E-4</v>
      </c>
      <c r="AO290">
        <v>8.3080847394612078E-5</v>
      </c>
    </row>
    <row r="291" spans="1:41" x14ac:dyDescent="0.15">
      <c r="A291" s="2">
        <v>40252</v>
      </c>
      <c r="B291">
        <v>7.3909461544982113E-4</v>
      </c>
      <c r="C291">
        <v>5.7040168898123199E-4</v>
      </c>
      <c r="D291">
        <v>7.3909461544982113E-4</v>
      </c>
      <c r="E291">
        <v>7.3909461544982113E-4</v>
      </c>
      <c r="F291">
        <v>5.7040168898123199E-4</v>
      </c>
      <c r="G291">
        <v>7.3909461544982113E-4</v>
      </c>
      <c r="H291">
        <v>7.3909461544982113E-4</v>
      </c>
      <c r="I291">
        <v>7.3909461544982113E-4</v>
      </c>
      <c r="J291">
        <v>7.3909461544982113E-4</v>
      </c>
      <c r="K291">
        <v>7.7280271058112937E-4</v>
      </c>
      <c r="L291">
        <v>1.5722334864619989E-4</v>
      </c>
      <c r="M291">
        <v>7.3909461544982113E-4</v>
      </c>
      <c r="N291">
        <v>7.3909461544982113E-4</v>
      </c>
      <c r="O291">
        <v>6.5775510604451572E-4</v>
      </c>
      <c r="P291">
        <v>6.3350260997839872E-4</v>
      </c>
      <c r="Q291">
        <v>7.3909461544982113E-4</v>
      </c>
      <c r="R291">
        <v>-3.6906160651145012E-4</v>
      </c>
      <c r="S291">
        <v>7.3909461544982113E-4</v>
      </c>
      <c r="T291">
        <v>6.3350260997839872E-4</v>
      </c>
      <c r="U291">
        <v>5.9436800488858591E-4</v>
      </c>
      <c r="V291">
        <v>-2.5177727882178859E-4</v>
      </c>
      <c r="W291">
        <v>-7.1670430357210897E-5</v>
      </c>
      <c r="X291">
        <v>-2.5177727882178859E-4</v>
      </c>
      <c r="Y291">
        <v>7.3909461544982113E-4</v>
      </c>
      <c r="Z291">
        <v>5.7596383293997283E-4</v>
      </c>
      <c r="AA291">
        <v>-3.6803713574247447E-5</v>
      </c>
      <c r="AB291">
        <v>4.9354622203327478E-4</v>
      </c>
      <c r="AC291">
        <v>9.0566953358949416E-5</v>
      </c>
      <c r="AD291">
        <v>5.3386282942623447E-4</v>
      </c>
      <c r="AE291">
        <v>4.9354622203327478E-4</v>
      </c>
      <c r="AF291">
        <v>5.9409040137682156E-4</v>
      </c>
      <c r="AG291">
        <v>7.3909461544982113E-4</v>
      </c>
      <c r="AH291">
        <v>5.3386282942623447E-4</v>
      </c>
      <c r="AI291">
        <v>4.0003734140548071E-4</v>
      </c>
      <c r="AJ291">
        <v>5.4004675276001727E-4</v>
      </c>
      <c r="AK291">
        <v>7.3909461544982113E-4</v>
      </c>
      <c r="AL291">
        <v>5.3386282942623447E-4</v>
      </c>
      <c r="AM291">
        <v>5.7040168898123199E-4</v>
      </c>
      <c r="AN291">
        <v>5.3386282942623447E-4</v>
      </c>
      <c r="AO291">
        <v>2.4248611130861519E-4</v>
      </c>
    </row>
    <row r="292" spans="1:41" x14ac:dyDescent="0.15">
      <c r="A292" s="2">
        <v>40253</v>
      </c>
      <c r="B292">
        <v>7.116877935435924E-4</v>
      </c>
      <c r="C292">
        <v>3.300195055205026E-4</v>
      </c>
      <c r="D292">
        <v>8.4348598606783952E-4</v>
      </c>
      <c r="E292">
        <v>8.4348598606783952E-4</v>
      </c>
      <c r="F292">
        <v>3.300195055205026E-4</v>
      </c>
      <c r="G292">
        <v>8.4348598606783952E-4</v>
      </c>
      <c r="H292">
        <v>8.4348598606783952E-4</v>
      </c>
      <c r="I292">
        <v>8.4348598606783952E-4</v>
      </c>
      <c r="J292">
        <v>8.4348598606783952E-4</v>
      </c>
      <c r="K292">
        <v>1.19267079870165E-3</v>
      </c>
      <c r="L292">
        <v>5.6240028242089636E-4</v>
      </c>
      <c r="M292">
        <v>8.4348598606783952E-4</v>
      </c>
      <c r="N292">
        <v>8.4348598606783952E-4</v>
      </c>
      <c r="O292">
        <v>6.0662644144582117E-4</v>
      </c>
      <c r="P292">
        <v>1.1340058641216341E-3</v>
      </c>
      <c r="Q292">
        <v>8.4348598606783952E-4</v>
      </c>
      <c r="R292">
        <v>8.4348598606783952E-4</v>
      </c>
      <c r="S292">
        <v>8.4348598606783952E-4</v>
      </c>
      <c r="T292">
        <v>1.1340058641216341E-3</v>
      </c>
      <c r="U292">
        <v>9.5822745971945377E-4</v>
      </c>
      <c r="V292">
        <v>3.5344346217699067E-5</v>
      </c>
      <c r="W292">
        <v>3.9457736409543719E-4</v>
      </c>
      <c r="X292">
        <v>3.5344346217699067E-5</v>
      </c>
      <c r="Y292">
        <v>8.4348598606783952E-4</v>
      </c>
      <c r="Z292">
        <v>4.1824320512419221E-4</v>
      </c>
      <c r="AA292">
        <v>5.6240608080420577E-4</v>
      </c>
      <c r="AB292">
        <v>5.5456604140703789E-4</v>
      </c>
      <c r="AC292">
        <v>6.5784779816258467E-4</v>
      </c>
      <c r="AD292">
        <v>3.7401109916192477E-5</v>
      </c>
      <c r="AE292">
        <v>5.5456604140703789E-4</v>
      </c>
      <c r="AF292">
        <v>9.8245372251411006E-4</v>
      </c>
      <c r="AG292">
        <v>8.4348598606783952E-4</v>
      </c>
      <c r="AH292">
        <v>3.7401109916192477E-5</v>
      </c>
      <c r="AI292">
        <v>3.7098438448530789E-4</v>
      </c>
      <c r="AJ292">
        <v>8.148716283492974E-4</v>
      </c>
      <c r="AK292">
        <v>8.4348598606783952E-4</v>
      </c>
      <c r="AL292">
        <v>3.7401109916192477E-5</v>
      </c>
      <c r="AM292">
        <v>3.300195055205026E-4</v>
      </c>
      <c r="AN292">
        <v>3.7401109916192477E-5</v>
      </c>
      <c r="AO292">
        <v>2.9704829765875301E-4</v>
      </c>
    </row>
    <row r="293" spans="1:41" x14ac:dyDescent="0.15">
      <c r="A293" s="2">
        <v>40254</v>
      </c>
      <c r="B293">
        <v>2.1570925628614582E-3</v>
      </c>
      <c r="C293">
        <v>1.5746506097608171E-3</v>
      </c>
      <c r="D293">
        <v>7.561890520765167E-4</v>
      </c>
      <c r="E293">
        <v>7.561890520765167E-4</v>
      </c>
      <c r="F293">
        <v>7.561890520765167E-4</v>
      </c>
      <c r="G293">
        <v>7.561890520765167E-4</v>
      </c>
      <c r="H293">
        <v>7.561890520765167E-4</v>
      </c>
      <c r="I293">
        <v>7.561890520765167E-4</v>
      </c>
      <c r="J293">
        <v>7.561890520765167E-4</v>
      </c>
      <c r="K293">
        <v>7.561890520765167E-4</v>
      </c>
      <c r="L293">
        <v>1.4638558839839839E-3</v>
      </c>
      <c r="M293">
        <v>7.561890520765167E-4</v>
      </c>
      <c r="N293">
        <v>7.561890520765167E-4</v>
      </c>
      <c r="O293">
        <v>2.0292520490662528E-3</v>
      </c>
      <c r="P293">
        <v>1.1848771033929879E-3</v>
      </c>
      <c r="Q293">
        <v>7.561890520765167E-4</v>
      </c>
      <c r="R293">
        <v>7.561890520765167E-4</v>
      </c>
      <c r="S293">
        <v>7.561890520765167E-4</v>
      </c>
      <c r="T293">
        <v>1.1848771033929879E-3</v>
      </c>
      <c r="U293">
        <v>2.4979362118370549E-3</v>
      </c>
      <c r="V293">
        <v>2.5378876797356072E-3</v>
      </c>
      <c r="W293">
        <v>1.9547140485940131E-3</v>
      </c>
      <c r="X293">
        <v>2.5378876797356072E-3</v>
      </c>
      <c r="Y293">
        <v>7.561890520765167E-4</v>
      </c>
      <c r="Z293">
        <v>8.031146724593321E-4</v>
      </c>
      <c r="AA293">
        <v>2.7599310433711111E-3</v>
      </c>
      <c r="AB293">
        <v>1.2463193463491569E-3</v>
      </c>
      <c r="AC293">
        <v>2.7601459002513599E-3</v>
      </c>
      <c r="AD293">
        <v>1.689965046929574E-3</v>
      </c>
      <c r="AE293">
        <v>1.2463193463491569E-3</v>
      </c>
      <c r="AF293">
        <v>2.328942731082181E-3</v>
      </c>
      <c r="AG293">
        <v>7.561890520765167E-4</v>
      </c>
      <c r="AH293">
        <v>-5.3665505506833957E-4</v>
      </c>
      <c r="AI293">
        <v>2.600961911284229E-4</v>
      </c>
      <c r="AJ293">
        <v>2.245823075769936E-3</v>
      </c>
      <c r="AK293">
        <v>7.561890520765167E-4</v>
      </c>
      <c r="AL293">
        <v>-5.3665505506833957E-4</v>
      </c>
      <c r="AM293">
        <v>-1.819149052802427E-4</v>
      </c>
      <c r="AN293">
        <v>-5.3665505506833957E-4</v>
      </c>
      <c r="AO293">
        <v>9.1706061875407308E-4</v>
      </c>
    </row>
    <row r="294" spans="1:41" x14ac:dyDescent="0.15">
      <c r="A294" s="2">
        <v>40255</v>
      </c>
      <c r="B294">
        <v>1.544108620428793E-3</v>
      </c>
      <c r="C294">
        <v>1.580202467652613E-3</v>
      </c>
      <c r="D294">
        <v>1.4634081920638249E-3</v>
      </c>
      <c r="E294">
        <v>1.2860039979022851E-3</v>
      </c>
      <c r="F294">
        <v>1.2860039979022851E-3</v>
      </c>
      <c r="G294">
        <v>1.2860039979022851E-3</v>
      </c>
      <c r="H294">
        <v>1.2860039979022851E-3</v>
      </c>
      <c r="I294">
        <v>1.2860039979022851E-3</v>
      </c>
      <c r="J294">
        <v>1.2860039979022851E-3</v>
      </c>
      <c r="K294">
        <v>1.2860039979022851E-3</v>
      </c>
      <c r="L294">
        <v>1.80716431584768E-3</v>
      </c>
      <c r="M294">
        <v>1.2860039979022851E-3</v>
      </c>
      <c r="N294">
        <v>1.2860039979022851E-3</v>
      </c>
      <c r="O294">
        <v>1.4279888986565049E-3</v>
      </c>
      <c r="P294">
        <v>1.774403926305911E-3</v>
      </c>
      <c r="Q294">
        <v>1.2860039979022851E-3</v>
      </c>
      <c r="R294">
        <v>1.2860039979022851E-3</v>
      </c>
      <c r="S294">
        <v>1.2860039979022851E-3</v>
      </c>
      <c r="T294">
        <v>1.774403926305911E-3</v>
      </c>
      <c r="U294">
        <v>5.8974871026797136E-4</v>
      </c>
      <c r="V294">
        <v>6.161816979644789E-4</v>
      </c>
      <c r="W294">
        <v>2.1784323150708718E-3</v>
      </c>
      <c r="X294">
        <v>6.161816979644789E-4</v>
      </c>
      <c r="Y294">
        <v>1.2860039979022851E-3</v>
      </c>
      <c r="Z294">
        <v>-3.189098268425986E-5</v>
      </c>
      <c r="AA294">
        <v>2.1477696011647802E-3</v>
      </c>
      <c r="AB294">
        <v>-3.5259943200018231E-4</v>
      </c>
      <c r="AC294">
        <v>1.0202517039820519E-3</v>
      </c>
      <c r="AD294">
        <v>1.018634246542158E-3</v>
      </c>
      <c r="AE294">
        <v>-3.5259943200018231E-4</v>
      </c>
      <c r="AF294">
        <v>4.8892201093675793E-4</v>
      </c>
      <c r="AG294">
        <v>1.2860039979022851E-3</v>
      </c>
      <c r="AH294">
        <v>-8.8901994188383848E-5</v>
      </c>
      <c r="AI294">
        <v>-4.6695958579900493E-4</v>
      </c>
      <c r="AJ294">
        <v>2.3939725008710451E-4</v>
      </c>
      <c r="AK294">
        <v>1.2860039979022851E-3</v>
      </c>
      <c r="AL294">
        <v>-8.8901994188383848E-5</v>
      </c>
      <c r="AM294">
        <v>3.3130809750218319E-4</v>
      </c>
      <c r="AN294">
        <v>-8.8901994188383848E-5</v>
      </c>
      <c r="AO294">
        <v>4.4690032030336718E-4</v>
      </c>
    </row>
    <row r="295" spans="1:41" x14ac:dyDescent="0.15">
      <c r="A295" s="2">
        <v>40256</v>
      </c>
      <c r="B295">
        <v>3.3867904509041609E-4</v>
      </c>
      <c r="C295">
        <v>2.3985005719432361E-4</v>
      </c>
      <c r="D295">
        <v>-4.2640992172136171E-4</v>
      </c>
      <c r="E295">
        <v>-2.139779219695405E-4</v>
      </c>
      <c r="F295">
        <v>3.1279757178425581E-4</v>
      </c>
      <c r="G295">
        <v>3.1279757178425581E-4</v>
      </c>
      <c r="H295">
        <v>3.1279757178425581E-4</v>
      </c>
      <c r="I295">
        <v>3.1279757178425581E-4</v>
      </c>
      <c r="J295">
        <v>3.1279757178425581E-4</v>
      </c>
      <c r="K295">
        <v>3.1279757178425581E-4</v>
      </c>
      <c r="L295">
        <v>3.908909614121326E-4</v>
      </c>
      <c r="M295">
        <v>3.1279757178425581E-4</v>
      </c>
      <c r="N295">
        <v>3.1279757178425581E-4</v>
      </c>
      <c r="O295">
        <v>5.8704314230966218E-5</v>
      </c>
      <c r="P295">
        <v>1.6092996474155401E-4</v>
      </c>
      <c r="Q295">
        <v>3.1279757178425581E-4</v>
      </c>
      <c r="R295">
        <v>3.1279757178425581E-4</v>
      </c>
      <c r="S295">
        <v>3.1279757178425581E-4</v>
      </c>
      <c r="T295">
        <v>1.6092996474155401E-4</v>
      </c>
      <c r="U295">
        <v>-4.8112649536805432E-4</v>
      </c>
      <c r="V295">
        <v>2.8330349955412601E-5</v>
      </c>
      <c r="W295">
        <v>3.3587315609720519E-4</v>
      </c>
      <c r="X295">
        <v>2.8330349955412601E-5</v>
      </c>
      <c r="Y295">
        <v>3.1279757178425581E-4</v>
      </c>
      <c r="Z295">
        <v>3.647589013508784E-4</v>
      </c>
      <c r="AA295">
        <v>-6.5355577902995383E-5</v>
      </c>
      <c r="AB295">
        <v>1.1676589971702249E-4</v>
      </c>
      <c r="AC295">
        <v>-2.7267496909834751E-4</v>
      </c>
      <c r="AD295">
        <v>-1.009165289583134E-4</v>
      </c>
      <c r="AE295">
        <v>1.1676589971702249E-4</v>
      </c>
      <c r="AF295">
        <v>-2.544711135607812E-4</v>
      </c>
      <c r="AG295">
        <v>3.1279757178425581E-4</v>
      </c>
      <c r="AH295">
        <v>9.1426210051409888E-4</v>
      </c>
      <c r="AI295">
        <v>5.946124999003955E-4</v>
      </c>
      <c r="AJ295">
        <v>-1.3063403886191471E-4</v>
      </c>
      <c r="AK295">
        <v>3.1279757178425581E-4</v>
      </c>
      <c r="AL295">
        <v>9.1426210051409888E-4</v>
      </c>
      <c r="AM295">
        <v>7.2799192839042215E-4</v>
      </c>
      <c r="AN295">
        <v>9.1426210051409888E-4</v>
      </c>
      <c r="AO295">
        <v>1.4192831275616771E-4</v>
      </c>
    </row>
    <row r="296" spans="1:41" x14ac:dyDescent="0.15">
      <c r="A296" s="2">
        <v>40259</v>
      </c>
      <c r="B296">
        <v>-2.6230378957663658E-4</v>
      </c>
      <c r="C296">
        <v>-4.0444697870805799E-4</v>
      </c>
      <c r="D296">
        <v>1.147548903652791E-4</v>
      </c>
      <c r="E296">
        <v>-1.3385240959054299E-4</v>
      </c>
      <c r="F296">
        <v>1.873259288740991E-4</v>
      </c>
      <c r="G296">
        <v>1.873259288740991E-4</v>
      </c>
      <c r="H296">
        <v>1.873259288740991E-4</v>
      </c>
      <c r="I296">
        <v>1.873259288740991E-4</v>
      </c>
      <c r="J296">
        <v>1.873259288740991E-4</v>
      </c>
      <c r="K296">
        <v>1.873259288740991E-4</v>
      </c>
      <c r="L296">
        <v>6.3378188186316087E-5</v>
      </c>
      <c r="M296">
        <v>1.873259288740991E-4</v>
      </c>
      <c r="N296">
        <v>1.873259288740991E-4</v>
      </c>
      <c r="O296">
        <v>1.1175566314807569E-4</v>
      </c>
      <c r="P296">
        <v>-3.5424239805315332E-4</v>
      </c>
      <c r="Q296">
        <v>1.873259288740991E-4</v>
      </c>
      <c r="R296">
        <v>1.873259288740991E-4</v>
      </c>
      <c r="S296">
        <v>1.873259288740991E-4</v>
      </c>
      <c r="T296">
        <v>-3.5424239805315332E-4</v>
      </c>
      <c r="U296">
        <v>-2.0993719233839729E-4</v>
      </c>
      <c r="V296">
        <v>-6.8162835226501337E-4</v>
      </c>
      <c r="W296">
        <v>-4.7436467533922497E-5</v>
      </c>
      <c r="X296">
        <v>-6.8162835226501337E-4</v>
      </c>
      <c r="Y296">
        <v>1.873259288740991E-4</v>
      </c>
      <c r="Z296">
        <v>-2.1996749461687559E-4</v>
      </c>
      <c r="AA296">
        <v>-1.6418562447980371E-4</v>
      </c>
      <c r="AB296">
        <v>-3.4502847392378389E-4</v>
      </c>
      <c r="AC296">
        <v>-3.6874703006935298E-4</v>
      </c>
      <c r="AD296">
        <v>1.098837642079715E-4</v>
      </c>
      <c r="AE296">
        <v>-3.4502847392378389E-4</v>
      </c>
      <c r="AF296">
        <v>-1.3048516065256759E-4</v>
      </c>
      <c r="AG296">
        <v>1.873259288740991E-4</v>
      </c>
      <c r="AH296">
        <v>-2.0383384886863581E-4</v>
      </c>
      <c r="AI296">
        <v>-2.3243522815841631E-4</v>
      </c>
      <c r="AJ296">
        <v>-1.9229504460989649E-4</v>
      </c>
      <c r="AK296">
        <v>1.873259288740991E-4</v>
      </c>
      <c r="AL296">
        <v>-2.0383384886863581E-4</v>
      </c>
      <c r="AM296">
        <v>-7.1893345338697022E-5</v>
      </c>
      <c r="AN296">
        <v>-2.0383384886863581E-4</v>
      </c>
      <c r="AO296">
        <v>-6.7966545521769284E-5</v>
      </c>
    </row>
    <row r="297" spans="1:41" x14ac:dyDescent="0.15">
      <c r="A297" s="2">
        <v>40260</v>
      </c>
      <c r="B297">
        <v>3.9453115084971498E-4</v>
      </c>
      <c r="C297">
        <v>2.0517295035625999E-4</v>
      </c>
      <c r="D297">
        <v>9.9614195003415148E-5</v>
      </c>
      <c r="E297">
        <v>2.7005377753879352E-4</v>
      </c>
      <c r="F297">
        <v>4.8505423737228611E-4</v>
      </c>
      <c r="G297">
        <v>2.8018769450989121E-4</v>
      </c>
      <c r="H297">
        <v>2.8018769450989121E-4</v>
      </c>
      <c r="I297">
        <v>4.8505423737228611E-4</v>
      </c>
      <c r="J297">
        <v>4.8505423737228611E-4</v>
      </c>
      <c r="K297">
        <v>4.8505423737228611E-4</v>
      </c>
      <c r="L297">
        <v>1.069209214840365E-4</v>
      </c>
      <c r="M297">
        <v>4.8505423737228611E-4</v>
      </c>
      <c r="N297">
        <v>4.8505423737228611E-4</v>
      </c>
      <c r="O297">
        <v>4.8505423737228611E-4</v>
      </c>
      <c r="P297">
        <v>4.1459473529571088E-4</v>
      </c>
      <c r="Q297">
        <v>4.8505423737228611E-4</v>
      </c>
      <c r="R297">
        <v>4.8505423737228611E-4</v>
      </c>
      <c r="S297">
        <v>4.8505423737228611E-4</v>
      </c>
      <c r="T297">
        <v>4.1459473529571088E-4</v>
      </c>
      <c r="U297">
        <v>2.7942838195739867E-4</v>
      </c>
      <c r="V297">
        <v>4.8505423737228611E-4</v>
      </c>
      <c r="W297">
        <v>-5.3121432302081402E-5</v>
      </c>
      <c r="X297">
        <v>-2.752177487609891E-5</v>
      </c>
      <c r="Y297">
        <v>4.8505423737228611E-4</v>
      </c>
      <c r="Z297">
        <v>6.0432647026789361E-4</v>
      </c>
      <c r="AA297">
        <v>2.4260824870524599E-5</v>
      </c>
      <c r="AB297">
        <v>5.2897310013500301E-4</v>
      </c>
      <c r="AC297">
        <v>1.7213991929113979E-4</v>
      </c>
      <c r="AD297">
        <v>5.4307901481518133E-4</v>
      </c>
      <c r="AE297">
        <v>5.2897310013500301E-4</v>
      </c>
      <c r="AF297">
        <v>5.5949578708368026E-4</v>
      </c>
      <c r="AG297">
        <v>4.8505423737228611E-4</v>
      </c>
      <c r="AH297">
        <v>3.4622255602476039E-4</v>
      </c>
      <c r="AI297">
        <v>3.7522302930964878E-4</v>
      </c>
      <c r="AJ297">
        <v>5.2901304463162679E-4</v>
      </c>
      <c r="AK297">
        <v>4.8505423737228611E-4</v>
      </c>
      <c r="AL297">
        <v>3.4622255602476039E-4</v>
      </c>
      <c r="AM297">
        <v>3.2172357384367548E-4</v>
      </c>
      <c r="AN297">
        <v>3.4622255602476039E-4</v>
      </c>
      <c r="AO297">
        <v>-4.4816152936499884E-6</v>
      </c>
    </row>
    <row r="298" spans="1:41" x14ac:dyDescent="0.15">
      <c r="A298" s="2">
        <v>40261</v>
      </c>
      <c r="B298">
        <v>1.059114816154347E-4</v>
      </c>
      <c r="C298">
        <v>2.6405204002943129E-4</v>
      </c>
      <c r="D298">
        <v>1.100967033611564E-5</v>
      </c>
      <c r="E298">
        <v>-6.343010998838168E-4</v>
      </c>
      <c r="F298">
        <v>5.735696453046087E-5</v>
      </c>
      <c r="G298">
        <v>-6.0526186325551346E-4</v>
      </c>
      <c r="H298">
        <v>-6.0526186325551346E-4</v>
      </c>
      <c r="I298">
        <v>-3.4653446870348663E-4</v>
      </c>
      <c r="J298">
        <v>-3.4653446870348663E-4</v>
      </c>
      <c r="K298">
        <v>-3.4653446870348663E-4</v>
      </c>
      <c r="L298">
        <v>-2.7128299261152989E-4</v>
      </c>
      <c r="M298">
        <v>-3.4653446870348663E-4</v>
      </c>
      <c r="N298">
        <v>-3.4653446870348663E-4</v>
      </c>
      <c r="O298">
        <v>-3.4653446870348663E-4</v>
      </c>
      <c r="P298">
        <v>-4.9842779831623068E-4</v>
      </c>
      <c r="Q298">
        <v>-3.4653446870348663E-4</v>
      </c>
      <c r="R298">
        <v>-3.4653446870348663E-4</v>
      </c>
      <c r="S298">
        <v>-3.4653446870348663E-4</v>
      </c>
      <c r="T298">
        <v>-4.9842779831623068E-4</v>
      </c>
      <c r="U298">
        <v>3.5032600603886611E-5</v>
      </c>
      <c r="V298">
        <v>-3.4653446870348663E-4</v>
      </c>
      <c r="W298">
        <v>-1.7431016390245251E-4</v>
      </c>
      <c r="X298">
        <v>7.8328995588557474E-4</v>
      </c>
      <c r="Y298">
        <v>-3.4653446870348663E-4</v>
      </c>
      <c r="Z298">
        <v>5.8651845748253055E-4</v>
      </c>
      <c r="AA298">
        <v>9.5225997312115593E-6</v>
      </c>
      <c r="AB298">
        <v>5.8503138687762647E-4</v>
      </c>
      <c r="AC298">
        <v>3.133782670587498E-4</v>
      </c>
      <c r="AD298">
        <v>-1.8947950457918881E-4</v>
      </c>
      <c r="AE298">
        <v>5.8503138687762647E-4</v>
      </c>
      <c r="AF298">
        <v>3.5109973807350819E-4</v>
      </c>
      <c r="AG298">
        <v>-3.4653446870348663E-4</v>
      </c>
      <c r="AH298">
        <v>2.1083083266347971E-4</v>
      </c>
      <c r="AI298">
        <v>3.0853870612467839E-4</v>
      </c>
      <c r="AJ298">
        <v>5.2947297758302475E-4</v>
      </c>
      <c r="AK298">
        <v>-3.4653446870348663E-4</v>
      </c>
      <c r="AL298">
        <v>2.1083083266347971E-4</v>
      </c>
      <c r="AM298">
        <v>-9.9568352161208038E-5</v>
      </c>
      <c r="AN298">
        <v>2.1083083266347971E-4</v>
      </c>
      <c r="AO298">
        <v>1.725429620771379E-4</v>
      </c>
    </row>
    <row r="299" spans="1:41" x14ac:dyDescent="0.15">
      <c r="A299" s="2">
        <v>40262</v>
      </c>
      <c r="B299">
        <v>-1.6805240975619081E-4</v>
      </c>
      <c r="C299">
        <v>1.557327909938273E-4</v>
      </c>
      <c r="D299">
        <v>-4.9974195318229703E-4</v>
      </c>
      <c r="E299">
        <v>1.157431779860541E-4</v>
      </c>
      <c r="F299">
        <v>-4.8600919086283202E-4</v>
      </c>
      <c r="G299">
        <v>-2.1694760194487789E-4</v>
      </c>
      <c r="H299">
        <v>-2.1694760194487789E-4</v>
      </c>
      <c r="I299">
        <v>-1.6834818777963621E-4</v>
      </c>
      <c r="J299">
        <v>2.5683596551344731E-4</v>
      </c>
      <c r="K299">
        <v>2.5683596551344731E-4</v>
      </c>
      <c r="L299">
        <v>-3.0826405550379052E-5</v>
      </c>
      <c r="M299">
        <v>2.5683596551344731E-4</v>
      </c>
      <c r="N299">
        <v>2.5683596551344731E-4</v>
      </c>
      <c r="O299">
        <v>2.5683596551344731E-4</v>
      </c>
      <c r="P299">
        <v>-2.3985671699166709E-4</v>
      </c>
      <c r="Q299">
        <v>2.5683596551344731E-4</v>
      </c>
      <c r="R299">
        <v>2.5683596551344731E-4</v>
      </c>
      <c r="S299">
        <v>2.5683596551344731E-4</v>
      </c>
      <c r="T299">
        <v>-2.3985671699166709E-4</v>
      </c>
      <c r="U299">
        <v>-8.2614962710833811E-4</v>
      </c>
      <c r="V299">
        <v>2.5683596551344731E-4</v>
      </c>
      <c r="W299">
        <v>-2.561970596328992E-4</v>
      </c>
      <c r="X299">
        <v>-9.8361842502260209E-4</v>
      </c>
      <c r="Y299">
        <v>2.5683596551344731E-4</v>
      </c>
      <c r="Z299">
        <v>-1.7605588462470519E-4</v>
      </c>
      <c r="AA299">
        <v>-7.529649781073326E-4</v>
      </c>
      <c r="AB299">
        <v>-4.2927890954974081E-4</v>
      </c>
      <c r="AC299">
        <v>-9.695288719981513E-4</v>
      </c>
      <c r="AD299">
        <v>-3.2523697509698912E-4</v>
      </c>
      <c r="AE299">
        <v>-4.2927890954974081E-4</v>
      </c>
      <c r="AF299">
        <v>-7.4859969506304398E-4</v>
      </c>
      <c r="AG299">
        <v>2.5683596551344731E-4</v>
      </c>
      <c r="AH299">
        <v>6.897949277592212E-4</v>
      </c>
      <c r="AI299">
        <v>1.8926145569939169E-4</v>
      </c>
      <c r="AJ299">
        <v>-7.1189709580885474E-4</v>
      </c>
      <c r="AK299">
        <v>2.5683596551344731E-4</v>
      </c>
      <c r="AL299">
        <v>-7.7597828326202926E-4</v>
      </c>
      <c r="AM299">
        <v>6.3012249157030757E-4</v>
      </c>
      <c r="AN299">
        <v>6.897949277592212E-4</v>
      </c>
      <c r="AO299">
        <v>-1.299450048841688E-4</v>
      </c>
    </row>
    <row r="300" spans="1:41" x14ac:dyDescent="0.15">
      <c r="A300" s="2">
        <v>40263</v>
      </c>
      <c r="B300">
        <v>-1.682255310351576E-5</v>
      </c>
      <c r="C300">
        <v>3.1079879042211777E-4</v>
      </c>
      <c r="D300">
        <v>3.0087042240096442E-4</v>
      </c>
      <c r="E300">
        <v>2.4518032589191752E-4</v>
      </c>
      <c r="F300">
        <v>-2.1062433967410939E-4</v>
      </c>
      <c r="G300">
        <v>2.383357862834919E-4</v>
      </c>
      <c r="H300">
        <v>2.383357862834919E-4</v>
      </c>
      <c r="I300">
        <v>2.2641016445358071E-4</v>
      </c>
      <c r="J300">
        <v>2.2641016445358071E-4</v>
      </c>
      <c r="K300">
        <v>9.14680594973402E-5</v>
      </c>
      <c r="L300">
        <v>2.8249542206971421E-4</v>
      </c>
      <c r="M300">
        <v>9.14680594973402E-5</v>
      </c>
      <c r="N300">
        <v>9.14680594973402E-5</v>
      </c>
      <c r="O300">
        <v>9.14680594973402E-5</v>
      </c>
      <c r="P300">
        <v>-2.1156532315338449E-4</v>
      </c>
      <c r="Q300">
        <v>9.14680594973402E-5</v>
      </c>
      <c r="R300">
        <v>9.14680594973402E-5</v>
      </c>
      <c r="S300">
        <v>9.14680594973402E-5</v>
      </c>
      <c r="T300">
        <v>-2.1156532315338449E-4</v>
      </c>
      <c r="U300">
        <v>-7.9419614476762697E-4</v>
      </c>
      <c r="V300">
        <v>9.14680594973402E-5</v>
      </c>
      <c r="W300">
        <v>-2.9092081569517413E-4</v>
      </c>
      <c r="X300">
        <v>-1.1872311295931959E-3</v>
      </c>
      <c r="Y300">
        <v>9.14680594973402E-5</v>
      </c>
      <c r="Z300">
        <v>-4.1425444402698458E-4</v>
      </c>
      <c r="AA300">
        <v>-6.0333544762010329E-4</v>
      </c>
      <c r="AB300">
        <v>9.14680594973402E-5</v>
      </c>
      <c r="AC300">
        <v>-1.0791626221381069E-3</v>
      </c>
      <c r="AD300">
        <v>-4.9000807251365947E-4</v>
      </c>
      <c r="AE300">
        <v>-8.540206510001631E-4</v>
      </c>
      <c r="AF300">
        <v>-8.1917635207110319E-4</v>
      </c>
      <c r="AG300">
        <v>9.14680594973402E-5</v>
      </c>
      <c r="AH300">
        <v>1.4789515155914321E-4</v>
      </c>
      <c r="AI300">
        <v>-6.0528180659935864E-4</v>
      </c>
      <c r="AJ300">
        <v>-8.2755317588736063E-4</v>
      </c>
      <c r="AK300">
        <v>9.14680594973402E-5</v>
      </c>
      <c r="AL300">
        <v>-6.6969786655959841E-4</v>
      </c>
      <c r="AM300">
        <v>2.3199660787740418E-6</v>
      </c>
      <c r="AN300">
        <v>3.2621417473443962E-5</v>
      </c>
      <c r="AO300">
        <v>-1.6880107913197501E-4</v>
      </c>
    </row>
    <row r="301" spans="1:41" x14ac:dyDescent="0.15">
      <c r="A301" s="2">
        <v>40266</v>
      </c>
      <c r="B301">
        <v>3.6978950136432092E-4</v>
      </c>
      <c r="C301">
        <v>-2.021378198773236E-4</v>
      </c>
      <c r="D301">
        <v>3.1681419623468579E-4</v>
      </c>
      <c r="E301">
        <v>2.7689099916378341E-4</v>
      </c>
      <c r="F301">
        <v>-3.0804031731217251E-4</v>
      </c>
      <c r="G301">
        <v>-5.0734987691064787E-4</v>
      </c>
      <c r="H301">
        <v>-5.0734987691064787E-4</v>
      </c>
      <c r="I301">
        <v>-1.3926872563784279E-4</v>
      </c>
      <c r="J301">
        <v>-1.3926872563784279E-4</v>
      </c>
      <c r="K301">
        <v>-4.2906177290308897E-4</v>
      </c>
      <c r="L301">
        <v>-8.5905380158102357E-5</v>
      </c>
      <c r="M301">
        <v>-4.2906177290308897E-4</v>
      </c>
      <c r="N301">
        <v>-4.2906177290308897E-4</v>
      </c>
      <c r="O301">
        <v>-4.2906177290308897E-4</v>
      </c>
      <c r="P301">
        <v>-9.0407119060858382E-4</v>
      </c>
      <c r="Q301">
        <v>-4.2906177290308897E-4</v>
      </c>
      <c r="R301">
        <v>-4.2906177290308897E-4</v>
      </c>
      <c r="S301">
        <v>-4.2906177290308897E-4</v>
      </c>
      <c r="T301">
        <v>-9.0407119060858382E-4</v>
      </c>
      <c r="U301">
        <v>-5.0226205756781213E-4</v>
      </c>
      <c r="V301">
        <v>-4.2906177290308897E-4</v>
      </c>
      <c r="W301">
        <v>-4.8435639708117119E-4</v>
      </c>
      <c r="X301">
        <v>-1.6673164547128071E-4</v>
      </c>
      <c r="Y301">
        <v>-4.2906177290308897E-4</v>
      </c>
      <c r="Z301">
        <v>-3.8263504157868708E-5</v>
      </c>
      <c r="AA301">
        <v>-4.178255223564241E-4</v>
      </c>
      <c r="AB301">
        <v>-4.2906177290308897E-4</v>
      </c>
      <c r="AC301">
        <v>-3.9840434798436663E-4</v>
      </c>
      <c r="AD301">
        <v>-5.3271746170087809E-4</v>
      </c>
      <c r="AE301">
        <v>-2.005035579297794E-4</v>
      </c>
      <c r="AF301">
        <v>-3.2085985268658621E-4</v>
      </c>
      <c r="AG301">
        <v>-4.2906177290308897E-4</v>
      </c>
      <c r="AH301">
        <v>-3.2733577246063408E-4</v>
      </c>
      <c r="AI301">
        <v>-3.8141989690285529E-4</v>
      </c>
      <c r="AJ301">
        <v>-2.481964855418139E-4</v>
      </c>
      <c r="AK301">
        <v>-4.2906177290308897E-4</v>
      </c>
      <c r="AL301">
        <v>-4.3394587722965971E-4</v>
      </c>
      <c r="AM301">
        <v>-3.7381979067981519E-4</v>
      </c>
      <c r="AN301">
        <v>-1.7603820766261139E-4</v>
      </c>
      <c r="AO301">
        <v>-1.46418571851159E-4</v>
      </c>
    </row>
    <row r="302" spans="1:41" x14ac:dyDescent="0.15">
      <c r="A302" s="2">
        <v>40267</v>
      </c>
      <c r="B302">
        <v>3.4225987809294528E-4</v>
      </c>
      <c r="C302">
        <v>4.2693862433027088E-4</v>
      </c>
      <c r="D302">
        <v>-9.9772498202544682E-5</v>
      </c>
      <c r="E302">
        <v>-5.5105374958911551E-5</v>
      </c>
      <c r="F302">
        <v>-5.194407776202601E-4</v>
      </c>
      <c r="G302">
        <v>7.6881445676586237E-6</v>
      </c>
      <c r="H302">
        <v>7.6881445676586237E-6</v>
      </c>
      <c r="I302">
        <v>2.245758974022764E-4</v>
      </c>
      <c r="J302">
        <v>2.245758974022764E-4</v>
      </c>
      <c r="K302">
        <v>6.0150667830008962E-4</v>
      </c>
      <c r="L302">
        <v>4.7712556119218789E-4</v>
      </c>
      <c r="M302">
        <v>6.0150667830008962E-4</v>
      </c>
      <c r="N302">
        <v>4.7712556119218789E-4</v>
      </c>
      <c r="O302">
        <v>6.0150667830008962E-4</v>
      </c>
      <c r="P302">
        <v>1.719088433355212E-4</v>
      </c>
      <c r="Q302">
        <v>6.0150667830008962E-4</v>
      </c>
      <c r="R302">
        <v>6.0150667830008962E-4</v>
      </c>
      <c r="S302">
        <v>6.0150667830008962E-4</v>
      </c>
      <c r="T302">
        <v>1.719088433355212E-4</v>
      </c>
      <c r="U302">
        <v>-7.3989194175579803E-4</v>
      </c>
      <c r="V302">
        <v>6.0150667830008962E-4</v>
      </c>
      <c r="W302">
        <v>-3.6235700341370058E-4</v>
      </c>
      <c r="X302">
        <v>6.30698865724776E-4</v>
      </c>
      <c r="Y302">
        <v>6.0150667830008962E-4</v>
      </c>
      <c r="Z302">
        <v>-1.5781490933517369E-4</v>
      </c>
      <c r="AA302">
        <v>-7.6193039109572814E-4</v>
      </c>
      <c r="AB302">
        <v>6.0150667830008962E-4</v>
      </c>
      <c r="AC302">
        <v>-1.0171741447638351E-3</v>
      </c>
      <c r="AD302">
        <v>-5.6237778072324503E-5</v>
      </c>
      <c r="AE302">
        <v>-4.7446755227859998E-4</v>
      </c>
      <c r="AF302">
        <v>-5.7060504772744988E-4</v>
      </c>
      <c r="AG302">
        <v>6.0150667830008962E-4</v>
      </c>
      <c r="AH302">
        <v>6.30698865724776E-4</v>
      </c>
      <c r="AI302">
        <v>-3.3433792227272041E-5</v>
      </c>
      <c r="AJ302">
        <v>-6.280019887139989E-4</v>
      </c>
      <c r="AK302">
        <v>6.0150667830008962E-4</v>
      </c>
      <c r="AL302">
        <v>-6.598906493152693E-4</v>
      </c>
      <c r="AM302">
        <v>6.9413370407496813E-4</v>
      </c>
      <c r="AN302">
        <v>6.5350285156982847E-4</v>
      </c>
      <c r="AO302">
        <v>-3.653528905466219E-4</v>
      </c>
    </row>
    <row r="303" spans="1:41" x14ac:dyDescent="0.15">
      <c r="A303" s="2">
        <v>40268</v>
      </c>
      <c r="B303">
        <v>1.3112440148154241E-3</v>
      </c>
      <c r="C303">
        <v>1.2530698620957291E-4</v>
      </c>
      <c r="D303">
        <v>1.721042339174211E-4</v>
      </c>
      <c r="E303">
        <v>1.721042339174211E-4</v>
      </c>
      <c r="F303">
        <v>1.711826947967348E-4</v>
      </c>
      <c r="G303">
        <v>1.721042339174211E-4</v>
      </c>
      <c r="H303">
        <v>2.8242986203215309E-3</v>
      </c>
      <c r="I303">
        <v>2.9598891509537641E-3</v>
      </c>
      <c r="J303">
        <v>2.9598891509537641E-3</v>
      </c>
      <c r="K303">
        <v>2.96112625477648E-3</v>
      </c>
      <c r="L303">
        <v>2.937071061194656E-3</v>
      </c>
      <c r="M303">
        <v>2.96112625477648E-3</v>
      </c>
      <c r="N303">
        <v>2.937071061194656E-3</v>
      </c>
      <c r="O303">
        <v>2.9852101508032721E-3</v>
      </c>
      <c r="P303">
        <v>2.937071061194656E-3</v>
      </c>
      <c r="Q303">
        <v>2.9852101508032721E-3</v>
      </c>
      <c r="R303">
        <v>2.9852101508032721E-3</v>
      </c>
      <c r="S303">
        <v>2.9852101508032721E-3</v>
      </c>
      <c r="T303">
        <v>2.7402736022770231E-3</v>
      </c>
      <c r="U303">
        <v>2.9558990869867712E-3</v>
      </c>
      <c r="V303">
        <v>2.9852101508032721E-3</v>
      </c>
      <c r="W303">
        <v>3.5871587666176071E-3</v>
      </c>
      <c r="X303">
        <v>2.9558990869867712E-3</v>
      </c>
      <c r="Y303">
        <v>2.9852101508032721E-3</v>
      </c>
      <c r="Z303">
        <v>2.9558990869867712E-3</v>
      </c>
      <c r="AA303">
        <v>3.7428963291401881E-3</v>
      </c>
      <c r="AB303">
        <v>2.9852101508032721E-3</v>
      </c>
      <c r="AC303">
        <v>2.738038547171385E-3</v>
      </c>
      <c r="AD303">
        <v>3.2774386222201449E-3</v>
      </c>
      <c r="AE303">
        <v>2.9558990869867712E-3</v>
      </c>
      <c r="AF303">
        <v>2.3412539543326521E-3</v>
      </c>
      <c r="AG303">
        <v>2.9852101508032721E-3</v>
      </c>
      <c r="AH303">
        <v>2.9558990869867712E-3</v>
      </c>
      <c r="AI303">
        <v>6.0195765491716019E-4</v>
      </c>
      <c r="AJ303">
        <v>1.795292839127615E-3</v>
      </c>
      <c r="AK303">
        <v>2.9852101508032721E-3</v>
      </c>
      <c r="AL303">
        <v>3.6396562810077008E-3</v>
      </c>
      <c r="AM303">
        <v>1.3698661424484261E-3</v>
      </c>
      <c r="AN303">
        <v>2.804181196837861E-4</v>
      </c>
      <c r="AO303">
        <v>4.9703163737180311E-4</v>
      </c>
    </row>
    <row r="304" spans="1:41" x14ac:dyDescent="0.15">
      <c r="A304" s="2">
        <v>40269</v>
      </c>
      <c r="B304">
        <v>3.2451847646171978E-4</v>
      </c>
      <c r="C304">
        <v>-5.916119005073793E-4</v>
      </c>
      <c r="D304">
        <v>-6.4633339508240713E-4</v>
      </c>
      <c r="E304">
        <v>-6.4633339508240713E-4</v>
      </c>
      <c r="F304">
        <v>-5.9373052465658326E-4</v>
      </c>
      <c r="G304">
        <v>-6.4633339508240713E-4</v>
      </c>
      <c r="H304">
        <v>-1.4774257119874059E-4</v>
      </c>
      <c r="I304">
        <v>-2.3227071456546798E-5</v>
      </c>
      <c r="J304">
        <v>-2.3227071456546798E-5</v>
      </c>
      <c r="K304">
        <v>-8.2111066705464097E-5</v>
      </c>
      <c r="L304">
        <v>-1.4774257119874059E-4</v>
      </c>
      <c r="M304">
        <v>-8.2111066705464097E-5</v>
      </c>
      <c r="N304">
        <v>-1.4774257119874059E-4</v>
      </c>
      <c r="O304">
        <v>2.5437705247249149E-4</v>
      </c>
      <c r="P304">
        <v>-1.4774257119874059E-4</v>
      </c>
      <c r="Q304">
        <v>2.5437705247249149E-4</v>
      </c>
      <c r="R304">
        <v>2.5437705247249149E-4</v>
      </c>
      <c r="S304">
        <v>2.5437705247249149E-4</v>
      </c>
      <c r="T304">
        <v>5.7287741743299047E-4</v>
      </c>
      <c r="U304">
        <v>1.464054209176932E-4</v>
      </c>
      <c r="V304">
        <v>2.5437705247249149E-4</v>
      </c>
      <c r="W304">
        <v>2.614245234929402E-4</v>
      </c>
      <c r="X304">
        <v>1.464054209176932E-4</v>
      </c>
      <c r="Y304">
        <v>2.5437705247249149E-4</v>
      </c>
      <c r="Z304">
        <v>1.464054209176932E-4</v>
      </c>
      <c r="AA304">
        <v>3.2451847646171978E-4</v>
      </c>
      <c r="AB304">
        <v>2.5437705247249149E-4</v>
      </c>
      <c r="AC304">
        <v>5.0008681654042063E-4</v>
      </c>
      <c r="AD304">
        <v>5.6496124503525738E-4</v>
      </c>
      <c r="AE304">
        <v>1.464054209176932E-4</v>
      </c>
      <c r="AF304">
        <v>4.8903891931686581E-4</v>
      </c>
      <c r="AG304">
        <v>2.5437705247249149E-4</v>
      </c>
      <c r="AH304">
        <v>1.464054209176932E-4</v>
      </c>
      <c r="AI304">
        <v>3.2512019574397499E-4</v>
      </c>
      <c r="AJ304">
        <v>4.1953077997328029E-4</v>
      </c>
      <c r="AK304">
        <v>2.5437705247249149E-4</v>
      </c>
      <c r="AL304">
        <v>4.2569738364249218E-4</v>
      </c>
      <c r="AM304">
        <v>1.6334864081141661E-4</v>
      </c>
      <c r="AN304">
        <v>-9.3435628373589167E-5</v>
      </c>
      <c r="AO304">
        <v>9.3380586400071408E-5</v>
      </c>
    </row>
    <row r="305" spans="1:41" x14ac:dyDescent="0.15">
      <c r="A305" s="2">
        <v>40270</v>
      </c>
      <c r="B305">
        <v>-1.814861896462123E-4</v>
      </c>
      <c r="C305">
        <v>3.8568077557948969E-4</v>
      </c>
      <c r="D305">
        <v>9.6213954863561479E-5</v>
      </c>
      <c r="E305">
        <v>9.6213954863561479E-5</v>
      </c>
      <c r="F305">
        <v>9.5903173451868286E-5</v>
      </c>
      <c r="G305">
        <v>9.6213954863561479E-5</v>
      </c>
      <c r="H305">
        <v>6.8767459519718623E-4</v>
      </c>
      <c r="I305">
        <v>8.0809079885830245E-4</v>
      </c>
      <c r="J305">
        <v>8.0809079885830245E-4</v>
      </c>
      <c r="K305">
        <v>7.5288219778166753E-4</v>
      </c>
      <c r="L305">
        <v>6.8767459519718623E-4</v>
      </c>
      <c r="M305">
        <v>7.5288219778166753E-4</v>
      </c>
      <c r="N305">
        <v>6.8767459519718623E-4</v>
      </c>
      <c r="O305">
        <v>1.248173689764551E-3</v>
      </c>
      <c r="P305">
        <v>6.8767459519718623E-4</v>
      </c>
      <c r="Q305">
        <v>1.248173689764551E-3</v>
      </c>
      <c r="R305">
        <v>1.248173689764551E-3</v>
      </c>
      <c r="S305">
        <v>1.248173689764551E-3</v>
      </c>
      <c r="T305">
        <v>1.1424397654297999E-3</v>
      </c>
      <c r="U305">
        <v>1.08394545802649E-3</v>
      </c>
      <c r="V305">
        <v>1.248173689764551E-3</v>
      </c>
      <c r="W305">
        <v>1.184765996176779E-3</v>
      </c>
      <c r="X305">
        <v>1.08394545802649E-3</v>
      </c>
      <c r="Y305">
        <v>1.248173689764551E-3</v>
      </c>
      <c r="Z305">
        <v>1.08394545802649E-3</v>
      </c>
      <c r="AA305">
        <v>3.8568077557948969E-4</v>
      </c>
      <c r="AB305">
        <v>1.248173689764551E-3</v>
      </c>
      <c r="AC305">
        <v>-6.166608158842794E-4</v>
      </c>
      <c r="AD305">
        <v>3.7800232234473712E-4</v>
      </c>
      <c r="AE305">
        <v>1.08394545802649E-3</v>
      </c>
      <c r="AF305">
        <v>-6.1866690539999101E-4</v>
      </c>
      <c r="AG305">
        <v>1.248173689764551E-3</v>
      </c>
      <c r="AH305">
        <v>1.08394545802649E-3</v>
      </c>
      <c r="AI305">
        <v>1.68498393660331E-4</v>
      </c>
      <c r="AJ305">
        <v>-7.1745890897371013E-4</v>
      </c>
      <c r="AK305">
        <v>1.248173689764551E-3</v>
      </c>
      <c r="AL305">
        <v>1.16759550968809E-4</v>
      </c>
      <c r="AM305">
        <v>1.182442738642792E-3</v>
      </c>
      <c r="AN305">
        <v>8.7444152934208394E-4</v>
      </c>
      <c r="AO305">
        <v>3.4360847159353718E-5</v>
      </c>
    </row>
    <row r="306" spans="1:41" x14ac:dyDescent="0.15">
      <c r="A306" s="2">
        <v>40274</v>
      </c>
      <c r="B306">
        <v>2.4950462636210671E-4</v>
      </c>
      <c r="C306">
        <v>1.827943752870463E-4</v>
      </c>
      <c r="D306">
        <v>7.6358379107641035E-5</v>
      </c>
      <c r="E306">
        <v>2.029940369137454E-4</v>
      </c>
      <c r="F306">
        <v>4.7355995704028983E-5</v>
      </c>
      <c r="G306">
        <v>2.029940369137454E-4</v>
      </c>
      <c r="H306">
        <v>-7.3641464318402041E-6</v>
      </c>
      <c r="I306">
        <v>-9.5821089622617598E-5</v>
      </c>
      <c r="J306">
        <v>-9.5821089622617598E-5</v>
      </c>
      <c r="K306">
        <v>-3.377189901443428E-5</v>
      </c>
      <c r="L306">
        <v>-7.3641464318402041E-6</v>
      </c>
      <c r="M306">
        <v>-3.377189901443428E-5</v>
      </c>
      <c r="N306">
        <v>-7.3641464318402041E-6</v>
      </c>
      <c r="O306">
        <v>4.6313598948076603E-5</v>
      </c>
      <c r="P306">
        <v>-7.3641464318402041E-6</v>
      </c>
      <c r="Q306">
        <v>4.6313598948076603E-5</v>
      </c>
      <c r="R306">
        <v>4.6313598948076603E-5</v>
      </c>
      <c r="S306">
        <v>4.6313598948076603E-5</v>
      </c>
      <c r="T306">
        <v>3.4839079707050922E-4</v>
      </c>
      <c r="U306">
        <v>-2.0424297162115301E-5</v>
      </c>
      <c r="V306">
        <v>4.6313598948076603E-5</v>
      </c>
      <c r="W306">
        <v>2.464287307723135E-5</v>
      </c>
      <c r="X306">
        <v>-2.0424297162115301E-5</v>
      </c>
      <c r="Y306">
        <v>4.6313598948076603E-5</v>
      </c>
      <c r="Z306">
        <v>-2.0424297162115301E-5</v>
      </c>
      <c r="AA306">
        <v>1.827943752870463E-4</v>
      </c>
      <c r="AB306">
        <v>4.6313598948076603E-5</v>
      </c>
      <c r="AC306">
        <v>6.3766408473994751E-4</v>
      </c>
      <c r="AD306">
        <v>4.1701664448318278E-4</v>
      </c>
      <c r="AE306">
        <v>-2.0424297162115301E-5</v>
      </c>
      <c r="AF306">
        <v>5.8121155199778905E-4</v>
      </c>
      <c r="AG306">
        <v>4.6313598948076603E-5</v>
      </c>
      <c r="AH306">
        <v>-2.0424297162115301E-5</v>
      </c>
      <c r="AI306">
        <v>7.9604885616599438E-4</v>
      </c>
      <c r="AJ306">
        <v>5.8423325465018459E-4</v>
      </c>
      <c r="AK306">
        <v>4.6313598948076603E-5</v>
      </c>
      <c r="AL306">
        <v>3.1358563242236352E-4</v>
      </c>
      <c r="AM306">
        <v>2.2846612799953841E-4</v>
      </c>
      <c r="AN306">
        <v>3.586079145206963E-4</v>
      </c>
      <c r="AO306">
        <v>3.5405395513365972E-4</v>
      </c>
    </row>
    <row r="307" spans="1:41" x14ac:dyDescent="0.15">
      <c r="A307" s="2">
        <v>40275</v>
      </c>
      <c r="B307">
        <v>-1.1398283502538559E-3</v>
      </c>
      <c r="C307">
        <v>-7.3131050309574062E-4</v>
      </c>
      <c r="D307">
        <v>-7.7840365449478161E-4</v>
      </c>
      <c r="E307">
        <v>-7.7840365449478161E-4</v>
      </c>
      <c r="F307">
        <v>-1.166076052366427E-3</v>
      </c>
      <c r="G307">
        <v>-1.1253353822721511E-3</v>
      </c>
      <c r="H307">
        <v>-8.5700741365490473E-4</v>
      </c>
      <c r="I307">
        <v>-3.7806817268802958E-4</v>
      </c>
      <c r="J307">
        <v>-7.461684713884778E-4</v>
      </c>
      <c r="K307">
        <v>-7.7265889936474551E-4</v>
      </c>
      <c r="L307">
        <v>-8.5700741365490473E-4</v>
      </c>
      <c r="M307">
        <v>-7.7265889936474551E-4</v>
      </c>
      <c r="N307">
        <v>-8.5700741365490473E-4</v>
      </c>
      <c r="O307">
        <v>-5.0315735707246454E-4</v>
      </c>
      <c r="P307">
        <v>-8.5700741365490473E-4</v>
      </c>
      <c r="Q307">
        <v>-7.7265889936474551E-4</v>
      </c>
      <c r="R307">
        <v>-5.0315735707246454E-4</v>
      </c>
      <c r="S307">
        <v>-5.0315735707246454E-4</v>
      </c>
      <c r="T307">
        <v>-4.7178969873484068E-4</v>
      </c>
      <c r="U307">
        <v>-6.3679120510208988E-4</v>
      </c>
      <c r="V307">
        <v>-5.0315735707246454E-4</v>
      </c>
      <c r="W307">
        <v>-1.049660651235565E-3</v>
      </c>
      <c r="X307">
        <v>-6.3679120510208988E-4</v>
      </c>
      <c r="Y307">
        <v>-5.0315735707246454E-4</v>
      </c>
      <c r="Z307">
        <v>-6.3679120510208988E-4</v>
      </c>
      <c r="AA307">
        <v>-1.174480580436755E-3</v>
      </c>
      <c r="AB307">
        <v>-5.0315735707246454E-4</v>
      </c>
      <c r="AC307">
        <v>-9.8055264263917689E-4</v>
      </c>
      <c r="AD307">
        <v>-4.2311955481499799E-4</v>
      </c>
      <c r="AE307">
        <v>-6.3679120510208988E-4</v>
      </c>
      <c r="AF307">
        <v>-6.2095783092670049E-4</v>
      </c>
      <c r="AG307">
        <v>-5.0315735707246454E-4</v>
      </c>
      <c r="AH307">
        <v>-6.3679120510208988E-4</v>
      </c>
      <c r="AI307">
        <v>-3.8426750539017918E-4</v>
      </c>
      <c r="AJ307">
        <v>-6.5746700438195705E-4</v>
      </c>
      <c r="AK307">
        <v>-5.0315735707246454E-4</v>
      </c>
      <c r="AL307">
        <v>-9.6563354829656562E-4</v>
      </c>
      <c r="AM307">
        <v>-5.0315735707246454E-4</v>
      </c>
      <c r="AN307">
        <v>-5.9793915567727101E-4</v>
      </c>
      <c r="AO307">
        <v>-6.4289570379894023E-4</v>
      </c>
    </row>
    <row r="308" spans="1:41" x14ac:dyDescent="0.15">
      <c r="A308" s="2">
        <v>40276</v>
      </c>
      <c r="B308">
        <v>-8.4123950362829459E-4</v>
      </c>
      <c r="C308">
        <v>-1.1387739033263259E-3</v>
      </c>
      <c r="D308">
        <v>-9.3746426229909569E-4</v>
      </c>
      <c r="E308">
        <v>-9.3746426229909569E-4</v>
      </c>
      <c r="F308">
        <v>-7.6120936623298957E-4</v>
      </c>
      <c r="G308">
        <v>-1.01092532368878E-4</v>
      </c>
      <c r="H308">
        <v>-4.0442789391643372E-4</v>
      </c>
      <c r="I308">
        <v>-6.6796974695945428E-4</v>
      </c>
      <c r="J308">
        <v>-5.6482347789439127E-4</v>
      </c>
      <c r="K308">
        <v>-5.402639504081282E-4</v>
      </c>
      <c r="L308">
        <v>-4.0442789391643372E-4</v>
      </c>
      <c r="M308">
        <v>-5.402639504081282E-4</v>
      </c>
      <c r="N308">
        <v>-4.0442789391643372E-4</v>
      </c>
      <c r="O308">
        <v>-6.347491280575563E-4</v>
      </c>
      <c r="P308">
        <v>-4.0442789391643372E-4</v>
      </c>
      <c r="Q308">
        <v>-5.402639504081282E-4</v>
      </c>
      <c r="R308">
        <v>-6.347491280575563E-4</v>
      </c>
      <c r="S308">
        <v>-6.347491280575563E-4</v>
      </c>
      <c r="T308">
        <v>-7.2146612957672493E-4</v>
      </c>
      <c r="U308">
        <v>-5.1461688258426443E-4</v>
      </c>
      <c r="V308">
        <v>-6.347491280575563E-4</v>
      </c>
      <c r="W308">
        <v>-9.686895839465734E-4</v>
      </c>
      <c r="X308">
        <v>-5.1461688258426443E-4</v>
      </c>
      <c r="Y308">
        <v>-6.347491280575563E-4</v>
      </c>
      <c r="Z308">
        <v>-5.1461688258426443E-4</v>
      </c>
      <c r="AA308">
        <v>-1.287490902535918E-3</v>
      </c>
      <c r="AB308">
        <v>-6.347491280575563E-4</v>
      </c>
      <c r="AC308">
        <v>-1.840109657539258E-3</v>
      </c>
      <c r="AD308">
        <v>-1.3532155968881559E-3</v>
      </c>
      <c r="AE308">
        <v>-5.1461688258426443E-4</v>
      </c>
      <c r="AF308">
        <v>-1.673230579789413E-3</v>
      </c>
      <c r="AG308">
        <v>-6.347491280575563E-4</v>
      </c>
      <c r="AH308">
        <v>-5.1461688258426443E-4</v>
      </c>
      <c r="AI308">
        <v>-1.463773354377747E-3</v>
      </c>
      <c r="AJ308">
        <v>-1.67383741194537E-3</v>
      </c>
      <c r="AK308">
        <v>-6.347491280575563E-4</v>
      </c>
      <c r="AL308">
        <v>-1.415666240183112E-3</v>
      </c>
      <c r="AM308">
        <v>-6.347491280575563E-4</v>
      </c>
      <c r="AN308">
        <v>-6.2517464007385485E-4</v>
      </c>
      <c r="AO308">
        <v>-5.6859275907206186E-4</v>
      </c>
    </row>
    <row r="309" spans="1:41" x14ac:dyDescent="0.15">
      <c r="A309" s="2">
        <v>40277</v>
      </c>
      <c r="B309">
        <v>-2.0457451972197059E-5</v>
      </c>
      <c r="C309">
        <v>7.3407710361692182E-6</v>
      </c>
      <c r="D309">
        <v>-2.8351653033357221E-5</v>
      </c>
      <c r="E309">
        <v>-8.6012908980451675E-5</v>
      </c>
      <c r="F309">
        <v>-6.150417700812494E-5</v>
      </c>
      <c r="G309">
        <v>-1.172474018940728E-4</v>
      </c>
      <c r="H309">
        <v>-3.5964632752556329E-4</v>
      </c>
      <c r="I309">
        <v>-1.3288902514717779E-4</v>
      </c>
      <c r="J309">
        <v>-1.172474018940728E-4</v>
      </c>
      <c r="K309">
        <v>-2.5536192668332091E-4</v>
      </c>
      <c r="L309">
        <v>-3.5964632752556329E-4</v>
      </c>
      <c r="M309">
        <v>-2.5536192668332091E-4</v>
      </c>
      <c r="N309">
        <v>-3.5964632752556329E-4</v>
      </c>
      <c r="O309">
        <v>-9.1792431515229627E-5</v>
      </c>
      <c r="P309">
        <v>-3.5964632752556329E-4</v>
      </c>
      <c r="Q309">
        <v>-2.5536192668332091E-4</v>
      </c>
      <c r="R309">
        <v>-4.1514190697674469E-4</v>
      </c>
      <c r="S309">
        <v>-2.5536192668332091E-4</v>
      </c>
      <c r="T309">
        <v>-2.6369038284895319E-5</v>
      </c>
      <c r="U309">
        <v>-2.1378876013384131E-4</v>
      </c>
      <c r="V309">
        <v>-9.1792431515229627E-5</v>
      </c>
      <c r="W309">
        <v>-2.051194763316743E-4</v>
      </c>
      <c r="X309">
        <v>-2.1378876013384131E-4</v>
      </c>
      <c r="Y309">
        <v>-9.1792431515229627E-5</v>
      </c>
      <c r="Z309">
        <v>-2.1378876013384131E-4</v>
      </c>
      <c r="AA309">
        <v>-4.3523338690827141E-4</v>
      </c>
      <c r="AB309">
        <v>-9.1792431515229627E-5</v>
      </c>
      <c r="AC309">
        <v>-2.0753549769446749E-4</v>
      </c>
      <c r="AD309">
        <v>-1.929706401429017E-4</v>
      </c>
      <c r="AE309">
        <v>-2.1378876013384131E-4</v>
      </c>
      <c r="AF309">
        <v>-1.09030619387003E-4</v>
      </c>
      <c r="AG309">
        <v>-9.1792431515229627E-5</v>
      </c>
      <c r="AH309">
        <v>-2.1378876013384131E-4</v>
      </c>
      <c r="AI309">
        <v>-9.1792431515229627E-5</v>
      </c>
      <c r="AJ309">
        <v>4.7996346279244793E-5</v>
      </c>
      <c r="AK309">
        <v>-9.1792431515229627E-5</v>
      </c>
      <c r="AL309">
        <v>-4.3118377484534719E-4</v>
      </c>
      <c r="AM309">
        <v>-9.1792431515229627E-5</v>
      </c>
      <c r="AN309">
        <v>7.4204744517796146E-4</v>
      </c>
      <c r="AO309">
        <v>3.3641564826103483E-5</v>
      </c>
    </row>
    <row r="310" spans="1:41" x14ac:dyDescent="0.15">
      <c r="A310" s="2">
        <v>40280</v>
      </c>
      <c r="B310">
        <v>1.899792050360572E-4</v>
      </c>
      <c r="C310">
        <v>4.2844801456363041E-4</v>
      </c>
      <c r="D310">
        <v>4.2084381369051699E-4</v>
      </c>
      <c r="E310">
        <v>-2.4926602093828409E-4</v>
      </c>
      <c r="F310">
        <v>-1.8268813714974249E-4</v>
      </c>
      <c r="G310">
        <v>-1.4845316663278501E-4</v>
      </c>
      <c r="H310">
        <v>7.442844947529116E-5</v>
      </c>
      <c r="I310">
        <v>-1.9789653889596941E-4</v>
      </c>
      <c r="J310">
        <v>-1.4845316663278501E-4</v>
      </c>
      <c r="K310">
        <v>-6.0283981132017378E-6</v>
      </c>
      <c r="L310">
        <v>7.442844947529116E-5</v>
      </c>
      <c r="M310">
        <v>-6.0283981132017378E-6</v>
      </c>
      <c r="N310">
        <v>7.442844947529116E-5</v>
      </c>
      <c r="O310">
        <v>-9.8335870294955473E-5</v>
      </c>
      <c r="P310">
        <v>7.442844947529116E-5</v>
      </c>
      <c r="Q310">
        <v>-6.0283981132017378E-6</v>
      </c>
      <c r="R310">
        <v>-1.7418186909959029E-4</v>
      </c>
      <c r="S310">
        <v>-6.0283981132017378E-6</v>
      </c>
      <c r="T310">
        <v>-8.5794224905043738E-5</v>
      </c>
      <c r="U310">
        <v>-4.701858639982921E-5</v>
      </c>
      <c r="V310">
        <v>-9.8335870294955473E-5</v>
      </c>
      <c r="W310">
        <v>-2.7341381236482208E-4</v>
      </c>
      <c r="X310">
        <v>-4.701858639982921E-5</v>
      </c>
      <c r="Y310">
        <v>-9.8335870294955473E-5</v>
      </c>
      <c r="Z310">
        <v>-4.701858639982921E-5</v>
      </c>
      <c r="AA310">
        <v>-2.6797689350723007E-4</v>
      </c>
      <c r="AB310">
        <v>-9.8335870294955473E-5</v>
      </c>
      <c r="AC310">
        <v>-4.8622554424166627E-5</v>
      </c>
      <c r="AD310">
        <v>-1.928150597988201E-4</v>
      </c>
      <c r="AE310">
        <v>-4.701858639982921E-5</v>
      </c>
      <c r="AF310">
        <v>2.185074863066911E-5</v>
      </c>
      <c r="AG310">
        <v>-9.8335870294955473E-5</v>
      </c>
      <c r="AH310">
        <v>-4.701858639982921E-5</v>
      </c>
      <c r="AI310">
        <v>-9.8335870294955473E-5</v>
      </c>
      <c r="AJ310">
        <v>1.264651934166176E-4</v>
      </c>
      <c r="AK310">
        <v>-9.8335870294955473E-5</v>
      </c>
      <c r="AL310">
        <v>-2.4111064265189611E-4</v>
      </c>
      <c r="AM310">
        <v>-9.8335870294955473E-5</v>
      </c>
      <c r="AN310">
        <v>5.3578555020567875E-4</v>
      </c>
      <c r="AO310">
        <v>2.6463807379362159E-4</v>
      </c>
    </row>
    <row r="311" spans="1:41" x14ac:dyDescent="0.15">
      <c r="A311" s="2">
        <v>40281</v>
      </c>
      <c r="B311">
        <v>5.4098794191160713E-4</v>
      </c>
      <c r="C311">
        <v>1.9482279669161601E-4</v>
      </c>
      <c r="D311">
        <v>2.9068010226268701E-4</v>
      </c>
      <c r="E311">
        <v>5.9508820654771547E-4</v>
      </c>
      <c r="F311">
        <v>4.2137868287980151E-4</v>
      </c>
      <c r="G311">
        <v>1.3896084029712031E-4</v>
      </c>
      <c r="H311">
        <v>5.9508820654771547E-4</v>
      </c>
      <c r="I311">
        <v>1.812457214423253E-4</v>
      </c>
      <c r="J311">
        <v>1.3896084029712031E-4</v>
      </c>
      <c r="K311">
        <v>2.6346291488145221E-5</v>
      </c>
      <c r="L311">
        <v>1.3896084029712031E-4</v>
      </c>
      <c r="M311">
        <v>2.6346291488145221E-5</v>
      </c>
      <c r="N311">
        <v>6.2688913479980155E-5</v>
      </c>
      <c r="O311">
        <v>2.4863632352371362E-4</v>
      </c>
      <c r="P311">
        <v>6.2688913479980155E-5</v>
      </c>
      <c r="Q311">
        <v>2.6346291488145221E-5</v>
      </c>
      <c r="R311">
        <v>4.7139892288976312E-5</v>
      </c>
      <c r="S311">
        <v>2.6346291488145221E-5</v>
      </c>
      <c r="T311">
        <v>1.673833209084379E-4</v>
      </c>
      <c r="U311">
        <v>1.192409219939922E-4</v>
      </c>
      <c r="V311">
        <v>1.5603109538990089E-4</v>
      </c>
      <c r="W311">
        <v>1.673833209084379E-4</v>
      </c>
      <c r="X311">
        <v>1.192409219939922E-4</v>
      </c>
      <c r="Y311">
        <v>1.5603109538990089E-4</v>
      </c>
      <c r="Z311">
        <v>1.192409219939922E-4</v>
      </c>
      <c r="AA311">
        <v>1.0435870747313931E-3</v>
      </c>
      <c r="AB311">
        <v>1.5603109538990089E-4</v>
      </c>
      <c r="AC311">
        <v>1.5603109538990089E-4</v>
      </c>
      <c r="AD311">
        <v>3.8606126538220058E-4</v>
      </c>
      <c r="AE311">
        <v>1.192409219939922E-4</v>
      </c>
      <c r="AF311">
        <v>4.4782878081359119E-4</v>
      </c>
      <c r="AG311">
        <v>1.5603109538990089E-4</v>
      </c>
      <c r="AH311">
        <v>1.192409219939922E-4</v>
      </c>
      <c r="AI311">
        <v>1.5603109538990089E-4</v>
      </c>
      <c r="AJ311">
        <v>4.2656259746245908E-4</v>
      </c>
      <c r="AK311">
        <v>1.5603109538990089E-4</v>
      </c>
      <c r="AL311">
        <v>8.5917843232621415E-4</v>
      </c>
      <c r="AM311">
        <v>1.5603109538990089E-4</v>
      </c>
      <c r="AN311">
        <v>2.2548930592418241E-4</v>
      </c>
      <c r="AO311">
        <v>5.8892550989142478E-4</v>
      </c>
    </row>
    <row r="312" spans="1:41" x14ac:dyDescent="0.15">
      <c r="A312" s="2">
        <v>40282</v>
      </c>
      <c r="B312">
        <v>-7.254826084472977E-4</v>
      </c>
      <c r="C312">
        <v>2.6797658131765998E-4</v>
      </c>
      <c r="D312">
        <v>-7.8126468393685988E-4</v>
      </c>
      <c r="E312">
        <v>2.2562871997339421E-4</v>
      </c>
      <c r="F312">
        <v>6.3802969034017784E-4</v>
      </c>
      <c r="G312">
        <v>6.4036897860566167E-4</v>
      </c>
      <c r="H312">
        <v>2.2562871997339421E-4</v>
      </c>
      <c r="I312">
        <v>6.9410324061357741E-4</v>
      </c>
      <c r="J312">
        <v>6.4036897860566167E-4</v>
      </c>
      <c r="K312">
        <v>7.6638995318427058E-4</v>
      </c>
      <c r="L312">
        <v>6.4036897860566167E-4</v>
      </c>
      <c r="M312">
        <v>7.6638995318427058E-4</v>
      </c>
      <c r="N312">
        <v>7.5533210789990412E-4</v>
      </c>
      <c r="O312">
        <v>4.9473789186693315E-4</v>
      </c>
      <c r="P312">
        <v>7.5533210789990412E-4</v>
      </c>
      <c r="Q312">
        <v>7.6638995318427058E-4</v>
      </c>
      <c r="R312">
        <v>7.9492118414206268E-4</v>
      </c>
      <c r="S312">
        <v>7.6638995318427058E-4</v>
      </c>
      <c r="T312">
        <v>6.7508241997504934E-4</v>
      </c>
      <c r="U312">
        <v>6.3299604289457259E-4</v>
      </c>
      <c r="V312">
        <v>6.1607990021325361E-4</v>
      </c>
      <c r="W312">
        <v>6.7508241997504934E-4</v>
      </c>
      <c r="X312">
        <v>6.3299604289457259E-4</v>
      </c>
      <c r="Y312">
        <v>6.1607990021325361E-4</v>
      </c>
      <c r="Z312">
        <v>6.3299604289457259E-4</v>
      </c>
      <c r="AA312">
        <v>2.219980648183753E-4</v>
      </c>
      <c r="AB312">
        <v>6.1607990021325361E-4</v>
      </c>
      <c r="AC312">
        <v>6.1607990021325361E-4</v>
      </c>
      <c r="AD312">
        <v>7.2612234217168123E-4</v>
      </c>
      <c r="AE312">
        <v>6.3299604289457259E-4</v>
      </c>
      <c r="AF312">
        <v>6.6756360895275175E-4</v>
      </c>
      <c r="AG312">
        <v>6.1607990021325361E-4</v>
      </c>
      <c r="AH312">
        <v>6.3299604289457259E-4</v>
      </c>
      <c r="AI312">
        <v>6.1607990021325361E-4</v>
      </c>
      <c r="AJ312">
        <v>5.9032599990293188E-4</v>
      </c>
      <c r="AK312">
        <v>6.1607990021325361E-4</v>
      </c>
      <c r="AL312">
        <v>4.22011652229714E-4</v>
      </c>
      <c r="AM312">
        <v>6.1607990021325361E-4</v>
      </c>
      <c r="AN312">
        <v>2.2741747615239561E-4</v>
      </c>
      <c r="AO312">
        <v>1.643240530078138E-4</v>
      </c>
    </row>
    <row r="313" spans="1:41" x14ac:dyDescent="0.15">
      <c r="A313" s="2">
        <v>40283</v>
      </c>
      <c r="B313">
        <v>9.1377630085030413E-4</v>
      </c>
      <c r="C313">
        <v>3.7059197378214458E-4</v>
      </c>
      <c r="D313">
        <v>5.0896848759737594E-4</v>
      </c>
      <c r="E313">
        <v>2.3206403774312981E-4</v>
      </c>
      <c r="F313">
        <v>3.8815201546123451E-4</v>
      </c>
      <c r="G313">
        <v>9.6786911529910772E-4</v>
      </c>
      <c r="H313">
        <v>2.3206403774312981E-4</v>
      </c>
      <c r="I313">
        <v>9.283413537549657E-4</v>
      </c>
      <c r="J313">
        <v>9.6786911529910772E-4</v>
      </c>
      <c r="K313">
        <v>9.658376197334991E-4</v>
      </c>
      <c r="L313">
        <v>9.6786911529910772E-4</v>
      </c>
      <c r="M313">
        <v>1.1989885014309541E-3</v>
      </c>
      <c r="N313">
        <v>1.123118225910998E-3</v>
      </c>
      <c r="O313">
        <v>6.6202776143375994E-4</v>
      </c>
      <c r="P313">
        <v>1.123118225910998E-3</v>
      </c>
      <c r="Q313">
        <v>1.1989885014309541E-3</v>
      </c>
      <c r="R313">
        <v>9.1443232461749008E-4</v>
      </c>
      <c r="S313">
        <v>1.1989885014309541E-3</v>
      </c>
      <c r="T313">
        <v>1.1180454716306081E-3</v>
      </c>
      <c r="U313">
        <v>9.4098214177637594E-4</v>
      </c>
      <c r="V313">
        <v>9.6482754481829792E-4</v>
      </c>
      <c r="W313">
        <v>1.1180454716306081E-3</v>
      </c>
      <c r="X313">
        <v>9.4098214177637594E-4</v>
      </c>
      <c r="Y313">
        <v>9.6482754481829792E-4</v>
      </c>
      <c r="Z313">
        <v>9.4098214177637594E-4</v>
      </c>
      <c r="AA313">
        <v>1.0695606755085989E-3</v>
      </c>
      <c r="AB313">
        <v>9.6482754481829792E-4</v>
      </c>
      <c r="AC313">
        <v>9.6482754481829792E-4</v>
      </c>
      <c r="AD313">
        <v>1.053803519405531E-3</v>
      </c>
      <c r="AE313">
        <v>9.4098214177637594E-4</v>
      </c>
      <c r="AF313">
        <v>9.6482754481829792E-4</v>
      </c>
      <c r="AG313">
        <v>9.6482754481829792E-4</v>
      </c>
      <c r="AH313">
        <v>9.4098214177637594E-4</v>
      </c>
      <c r="AI313">
        <v>9.6482754481829792E-4</v>
      </c>
      <c r="AJ313">
        <v>7.2412578074681827E-4</v>
      </c>
      <c r="AK313">
        <v>9.6482754481829792E-4</v>
      </c>
      <c r="AL313">
        <v>1.0734827720305521E-3</v>
      </c>
      <c r="AM313">
        <v>9.6482754481829792E-4</v>
      </c>
      <c r="AN313">
        <v>3.8072528170182847E-4</v>
      </c>
      <c r="AO313">
        <v>2.6063487369309968E-4</v>
      </c>
    </row>
    <row r="314" spans="1:41" x14ac:dyDescent="0.15">
      <c r="A314" s="2">
        <v>40284</v>
      </c>
      <c r="B314">
        <v>1.558693124230871E-4</v>
      </c>
      <c r="C314">
        <v>5.9866011581753145E-4</v>
      </c>
      <c r="D314">
        <v>4.279948115939418E-4</v>
      </c>
      <c r="E314">
        <v>1.8203512031501E-4</v>
      </c>
      <c r="F314">
        <v>6.3412513845162617E-4</v>
      </c>
      <c r="G314">
        <v>-1.626103112616887E-4</v>
      </c>
      <c r="H314">
        <v>1.8203512031501E-4</v>
      </c>
      <c r="I314">
        <v>-8.4262295300875374E-5</v>
      </c>
      <c r="J314">
        <v>-1.626103112616887E-4</v>
      </c>
      <c r="K314">
        <v>-4.4576176707998692E-5</v>
      </c>
      <c r="L314">
        <v>-1.626103112616887E-4</v>
      </c>
      <c r="M314">
        <v>1.218766905244258E-4</v>
      </c>
      <c r="N314">
        <v>1.152662865364016E-4</v>
      </c>
      <c r="O314">
        <v>-2.6465838713336691E-5</v>
      </c>
      <c r="P314">
        <v>1.152662865364016E-4</v>
      </c>
      <c r="Q314">
        <v>1.218766905244258E-4</v>
      </c>
      <c r="R314">
        <v>2.952495079191946E-5</v>
      </c>
      <c r="S314">
        <v>1.218766905244258E-4</v>
      </c>
      <c r="T314">
        <v>-2.2694468812537781E-5</v>
      </c>
      <c r="U314">
        <v>-8.7559663065345963E-5</v>
      </c>
      <c r="V314">
        <v>-1.1771056541464181E-4</v>
      </c>
      <c r="W314">
        <v>-2.2694468812537781E-5</v>
      </c>
      <c r="X314">
        <v>-8.7559663065345963E-5</v>
      </c>
      <c r="Y314">
        <v>-1.1771056541464181E-4</v>
      </c>
      <c r="Z314">
        <v>-8.7559663065345963E-5</v>
      </c>
      <c r="AA314">
        <v>1.5531652157393011E-4</v>
      </c>
      <c r="AB314">
        <v>-1.1771056541464181E-4</v>
      </c>
      <c r="AC314">
        <v>-1.1771056541464181E-4</v>
      </c>
      <c r="AD314">
        <v>4.2838052493140252E-5</v>
      </c>
      <c r="AE314">
        <v>-8.7559663065345963E-5</v>
      </c>
      <c r="AF314">
        <v>-1.1771056541464181E-4</v>
      </c>
      <c r="AG314">
        <v>-1.1771056541464181E-4</v>
      </c>
      <c r="AH314">
        <v>-8.7559663065345963E-5</v>
      </c>
      <c r="AI314">
        <v>-1.1771056541464181E-4</v>
      </c>
      <c r="AJ314">
        <v>3.7713466547528777E-4</v>
      </c>
      <c r="AK314">
        <v>-1.1771056541464181E-4</v>
      </c>
      <c r="AL314">
        <v>1.6690157023730541E-4</v>
      </c>
      <c r="AM314">
        <v>-1.1771056541464181E-4</v>
      </c>
      <c r="AN314">
        <v>2.1224937970419641E-4</v>
      </c>
      <c r="AO314">
        <v>2.2547628131364131E-4</v>
      </c>
    </row>
    <row r="315" spans="1:41" x14ac:dyDescent="0.15">
      <c r="A315" s="2">
        <v>40287</v>
      </c>
      <c r="B315">
        <v>1.2918043527654849E-3</v>
      </c>
      <c r="C315">
        <v>6.2466548425651395E-4</v>
      </c>
      <c r="D315">
        <v>7.5450519302623143E-4</v>
      </c>
      <c r="E315">
        <v>1.1350521885407981E-3</v>
      </c>
      <c r="F315">
        <v>7.7866403364649302E-4</v>
      </c>
      <c r="G315">
        <v>1.178767498196719E-3</v>
      </c>
      <c r="H315">
        <v>6.6625290310724696E-4</v>
      </c>
      <c r="I315">
        <v>7.497282688060838E-4</v>
      </c>
      <c r="J315">
        <v>3.3593441333403321E-4</v>
      </c>
      <c r="K315">
        <v>3.5699132727931099E-4</v>
      </c>
      <c r="L315">
        <v>3.3593441333403321E-4</v>
      </c>
      <c r="M315">
        <v>3.5699132727931099E-4</v>
      </c>
      <c r="N315">
        <v>3.5699132727931099E-4</v>
      </c>
      <c r="O315">
        <v>4.9089376545835377E-4</v>
      </c>
      <c r="P315">
        <v>4.3033455519215439E-4</v>
      </c>
      <c r="Q315">
        <v>6.5492058376832483E-4</v>
      </c>
      <c r="R315">
        <v>5.5780014278754091E-4</v>
      </c>
      <c r="S315">
        <v>6.5492058376832483E-4</v>
      </c>
      <c r="T315">
        <v>4.1090318474543841E-4</v>
      </c>
      <c r="U315">
        <v>3.8248408076745641E-4</v>
      </c>
      <c r="V315">
        <v>3.8099213263667782E-4</v>
      </c>
      <c r="W315">
        <v>4.1090318474543841E-4</v>
      </c>
      <c r="X315">
        <v>3.8248408076745641E-4</v>
      </c>
      <c r="Y315">
        <v>6.5492058376832483E-4</v>
      </c>
      <c r="Z315">
        <v>3.8248408076745641E-4</v>
      </c>
      <c r="AA315">
        <v>4.2735065893059732E-4</v>
      </c>
      <c r="AB315">
        <v>3.8099213263667782E-4</v>
      </c>
      <c r="AC315">
        <v>3.8099213263667782E-4</v>
      </c>
      <c r="AD315">
        <v>8.6874003751857202E-4</v>
      </c>
      <c r="AE315">
        <v>3.8248408076745641E-4</v>
      </c>
      <c r="AF315">
        <v>3.8099213263667782E-4</v>
      </c>
      <c r="AG315">
        <v>3.8099213263667782E-4</v>
      </c>
      <c r="AH315">
        <v>3.8248408076745641E-4</v>
      </c>
      <c r="AI315">
        <v>3.8099213263667782E-4</v>
      </c>
      <c r="AJ315">
        <v>1.754355770920954E-3</v>
      </c>
      <c r="AK315">
        <v>3.8099213263667782E-4</v>
      </c>
      <c r="AL315">
        <v>1.4602908505707451E-3</v>
      </c>
      <c r="AM315">
        <v>3.8099213263667782E-4</v>
      </c>
      <c r="AN315">
        <v>3.8099213263667782E-4</v>
      </c>
      <c r="AO315">
        <v>9.3678458209334181E-4</v>
      </c>
    </row>
    <row r="316" spans="1:41" x14ac:dyDescent="0.15">
      <c r="A316" s="2">
        <v>40288</v>
      </c>
      <c r="B316">
        <v>1.666323892052964E-3</v>
      </c>
      <c r="C316">
        <v>5.7443881872371863E-4</v>
      </c>
      <c r="D316">
        <v>5.0990698427166425E-4</v>
      </c>
      <c r="E316">
        <v>6.8889069850942614E-4</v>
      </c>
      <c r="F316">
        <v>2.4466362979237802E-4</v>
      </c>
      <c r="G316">
        <v>8.0302128421259433E-4</v>
      </c>
      <c r="H316">
        <v>4.0491983061111413E-4</v>
      </c>
      <c r="I316">
        <v>3.427743870738548E-4</v>
      </c>
      <c r="J316">
        <v>3.3624090957810768E-4</v>
      </c>
      <c r="K316">
        <v>3.0300154507779649E-4</v>
      </c>
      <c r="L316">
        <v>3.3624090957810768E-4</v>
      </c>
      <c r="M316">
        <v>3.0300154507779649E-4</v>
      </c>
      <c r="N316">
        <v>3.0300154507779649E-4</v>
      </c>
      <c r="O316">
        <v>5.0343967255756417E-4</v>
      </c>
      <c r="P316">
        <v>4.6602627013901768E-4</v>
      </c>
      <c r="Q316">
        <v>5.4514701222073934E-4</v>
      </c>
      <c r="R316">
        <v>4.0497326128648359E-4</v>
      </c>
      <c r="S316">
        <v>5.4514701222073934E-4</v>
      </c>
      <c r="T316">
        <v>4.6808068825591678E-4</v>
      </c>
      <c r="U316">
        <v>4.7167559478787478E-4</v>
      </c>
      <c r="V316">
        <v>4.7174901331670899E-4</v>
      </c>
      <c r="W316">
        <v>4.6808068825591678E-4</v>
      </c>
      <c r="X316">
        <v>4.7167559478787478E-4</v>
      </c>
      <c r="Y316">
        <v>5.4514701222073934E-4</v>
      </c>
      <c r="Z316">
        <v>4.7167559478787478E-4</v>
      </c>
      <c r="AA316">
        <v>4.6617310719668633E-4</v>
      </c>
      <c r="AB316">
        <v>4.7174901331670899E-4</v>
      </c>
      <c r="AC316">
        <v>4.7174901331670899E-4</v>
      </c>
      <c r="AD316">
        <v>5.374966659868446E-4</v>
      </c>
      <c r="AE316">
        <v>4.7167559478787478E-4</v>
      </c>
      <c r="AF316">
        <v>4.7174901331670899E-4</v>
      </c>
      <c r="AG316">
        <v>4.7174901331670899E-4</v>
      </c>
      <c r="AH316">
        <v>4.7167559478787478E-4</v>
      </c>
      <c r="AI316">
        <v>4.7174901331670899E-4</v>
      </c>
      <c r="AJ316">
        <v>8.9290362798462894E-4</v>
      </c>
      <c r="AK316">
        <v>4.7174901331670899E-4</v>
      </c>
      <c r="AL316">
        <v>7.2628953985338137E-4</v>
      </c>
      <c r="AM316">
        <v>4.7174901331670899E-4</v>
      </c>
      <c r="AN316">
        <v>4.7174901331670899E-4</v>
      </c>
      <c r="AO316">
        <v>5.6154470283620306E-4</v>
      </c>
    </row>
    <row r="317" spans="1:41" x14ac:dyDescent="0.15">
      <c r="A317" s="2">
        <v>40289</v>
      </c>
      <c r="B317">
        <v>1.130503869420185E-4</v>
      </c>
      <c r="C317">
        <v>1.079695516233222E-4</v>
      </c>
      <c r="D317">
        <v>6.7392684188257313E-4</v>
      </c>
      <c r="E317">
        <v>5.8250017262020623E-4</v>
      </c>
      <c r="F317">
        <v>1.0673575599040681E-3</v>
      </c>
      <c r="G317">
        <v>8.592160118767009E-4</v>
      </c>
      <c r="H317">
        <v>3.9947734200845088E-4</v>
      </c>
      <c r="I317">
        <v>1.146187408334412E-3</v>
      </c>
      <c r="J317">
        <v>4.4642376706182041E-4</v>
      </c>
      <c r="K317">
        <v>5.6828766862989917E-4</v>
      </c>
      <c r="L317">
        <v>4.4642376706182041E-4</v>
      </c>
      <c r="M317">
        <v>5.6828766862989917E-4</v>
      </c>
      <c r="N317">
        <v>5.6828766862989917E-4</v>
      </c>
      <c r="O317">
        <v>3.0764573705315261E-4</v>
      </c>
      <c r="P317">
        <v>9.0423977486017563E-4</v>
      </c>
      <c r="Q317">
        <v>8.5965227693233658E-4</v>
      </c>
      <c r="R317">
        <v>7.2183700946464415E-4</v>
      </c>
      <c r="S317">
        <v>8.5965227693233658E-4</v>
      </c>
      <c r="T317">
        <v>5.7534537993711617E-4</v>
      </c>
      <c r="U317">
        <v>5.9829031287195948E-4</v>
      </c>
      <c r="V317">
        <v>5.0104263818896494E-4</v>
      </c>
      <c r="W317">
        <v>5.7534537993711617E-4</v>
      </c>
      <c r="X317">
        <v>5.9829031287195948E-4</v>
      </c>
      <c r="Y317">
        <v>8.5965227693233658E-4</v>
      </c>
      <c r="Z317">
        <v>5.9829031287195948E-4</v>
      </c>
      <c r="AA317">
        <v>7.0974442549418633E-4</v>
      </c>
      <c r="AB317">
        <v>5.0104263818896494E-4</v>
      </c>
      <c r="AC317">
        <v>5.0104263818896494E-4</v>
      </c>
      <c r="AD317">
        <v>2.5282091340555579E-4</v>
      </c>
      <c r="AE317">
        <v>5.9829031287195948E-4</v>
      </c>
      <c r="AF317">
        <v>5.0104263818896494E-4</v>
      </c>
      <c r="AG317">
        <v>5.0104263818896494E-4</v>
      </c>
      <c r="AH317">
        <v>5.9829031287195948E-4</v>
      </c>
      <c r="AI317">
        <v>5.0104263818896494E-4</v>
      </c>
      <c r="AJ317">
        <v>1.781309100929152E-4</v>
      </c>
      <c r="AK317">
        <v>5.0104263818896494E-4</v>
      </c>
      <c r="AL317">
        <v>3.8976184859863469E-4</v>
      </c>
      <c r="AM317">
        <v>5.0104263818896494E-4</v>
      </c>
      <c r="AN317">
        <v>5.0104263818896494E-4</v>
      </c>
      <c r="AO317">
        <v>2.9738458087025238E-4</v>
      </c>
    </row>
    <row r="318" spans="1:41" x14ac:dyDescent="0.15">
      <c r="A318" s="2">
        <v>40290</v>
      </c>
      <c r="B318">
        <v>4.9975708965571306E-4</v>
      </c>
      <c r="C318">
        <v>5.0989833842778661E-4</v>
      </c>
      <c r="D318">
        <v>5.1639326193555341E-4</v>
      </c>
      <c r="E318">
        <v>8.0617181243545426E-4</v>
      </c>
      <c r="F318">
        <v>4.083088746834894E-4</v>
      </c>
      <c r="G318">
        <v>5.6877399670335555E-4</v>
      </c>
      <c r="H318">
        <v>2.2182008692864011E-4</v>
      </c>
      <c r="I318">
        <v>4.9457334830751618E-4</v>
      </c>
      <c r="J318">
        <v>2.0330389003165149E-4</v>
      </c>
      <c r="K318">
        <v>1.0313771774679991E-3</v>
      </c>
      <c r="L318">
        <v>9.4692818271509944E-4</v>
      </c>
      <c r="M318">
        <v>1.0313771774679991E-3</v>
      </c>
      <c r="N318">
        <v>1.0313771774679991E-3</v>
      </c>
      <c r="O318">
        <v>7.4171229774807842E-4</v>
      </c>
      <c r="P318">
        <v>7.8621714957493542E-4</v>
      </c>
      <c r="Q318">
        <v>1.1708907697616381E-3</v>
      </c>
      <c r="R318">
        <v>1.1235338988244551E-3</v>
      </c>
      <c r="S318">
        <v>1.1708907697616381E-3</v>
      </c>
      <c r="T318">
        <v>1.0204216513286159E-3</v>
      </c>
      <c r="U318">
        <v>1.0834713048050531E-3</v>
      </c>
      <c r="V318">
        <v>1.034549895055602E-3</v>
      </c>
      <c r="W318">
        <v>1.0204216513286159E-3</v>
      </c>
      <c r="X318">
        <v>1.0834713048050531E-3</v>
      </c>
      <c r="Y318">
        <v>1.1708907697616381E-3</v>
      </c>
      <c r="Z318">
        <v>1.0834713048050531E-3</v>
      </c>
      <c r="AA318">
        <v>1.034549895055602E-3</v>
      </c>
      <c r="AB318">
        <v>1.0530359244949169E-3</v>
      </c>
      <c r="AC318">
        <v>1.0530359244949169E-3</v>
      </c>
      <c r="AD318">
        <v>1.1869340906720479E-3</v>
      </c>
      <c r="AE318">
        <v>1.0834713048050531E-3</v>
      </c>
      <c r="AF318">
        <v>1.0530359244949169E-3</v>
      </c>
      <c r="AG318">
        <v>1.0530359244949169E-3</v>
      </c>
      <c r="AH318">
        <v>1.0834713048050531E-3</v>
      </c>
      <c r="AI318">
        <v>1.0530359244949169E-3</v>
      </c>
      <c r="AJ318">
        <v>1.0530359244949169E-3</v>
      </c>
      <c r="AK318">
        <v>1.0530359244949169E-3</v>
      </c>
      <c r="AL318">
        <v>1.0496354144722421E-3</v>
      </c>
      <c r="AM318">
        <v>1.0530359244949169E-3</v>
      </c>
      <c r="AN318">
        <v>1.0530359244949169E-3</v>
      </c>
      <c r="AO318">
        <v>3.4125725730516088E-4</v>
      </c>
    </row>
    <row r="319" spans="1:41" x14ac:dyDescent="0.15">
      <c r="A319" s="2">
        <v>40291</v>
      </c>
      <c r="B319">
        <v>1.9975066232649388E-3</v>
      </c>
      <c r="C319">
        <v>1.674335750433598E-3</v>
      </c>
      <c r="D319">
        <v>5.7255239040069272E-4</v>
      </c>
      <c r="E319">
        <v>1.061592001356092E-3</v>
      </c>
      <c r="F319">
        <v>6.5475893142859362E-4</v>
      </c>
      <c r="G319">
        <v>1.2500102537320659E-3</v>
      </c>
      <c r="H319">
        <v>4.7137512436989389E-4</v>
      </c>
      <c r="I319">
        <v>8.1923210033314471E-4</v>
      </c>
      <c r="J319">
        <v>5.4495125795887963E-4</v>
      </c>
      <c r="K319">
        <v>1.801945881386764E-3</v>
      </c>
      <c r="L319">
        <v>1.6891042807967739E-3</v>
      </c>
      <c r="M319">
        <v>1.801945881386764E-3</v>
      </c>
      <c r="N319">
        <v>1.801945881386764E-3</v>
      </c>
      <c r="O319">
        <v>1.5092261865518909E-3</v>
      </c>
      <c r="P319">
        <v>1.386157697492054E-3</v>
      </c>
      <c r="Q319">
        <v>1.794941828919787E-3</v>
      </c>
      <c r="R319">
        <v>1.417021660335519E-3</v>
      </c>
      <c r="S319">
        <v>1.794941828919787E-3</v>
      </c>
      <c r="T319">
        <v>1.9371542943961569E-3</v>
      </c>
      <c r="U319">
        <v>2.1694032424813738E-3</v>
      </c>
      <c r="V319">
        <v>1.917152319580001E-3</v>
      </c>
      <c r="W319">
        <v>1.9371542943961569E-3</v>
      </c>
      <c r="X319">
        <v>2.1694032424813738E-3</v>
      </c>
      <c r="Y319">
        <v>1.794941828919787E-3</v>
      </c>
      <c r="Z319">
        <v>2.1694032424813738E-3</v>
      </c>
      <c r="AA319">
        <v>1.917152319580001E-3</v>
      </c>
      <c r="AB319">
        <v>2.105321576330406E-3</v>
      </c>
      <c r="AC319">
        <v>2.105321576330406E-3</v>
      </c>
      <c r="AD319">
        <v>2.05628800089316E-3</v>
      </c>
      <c r="AE319">
        <v>2.1694032424813738E-3</v>
      </c>
      <c r="AF319">
        <v>2.105321576330406E-3</v>
      </c>
      <c r="AG319">
        <v>2.105321576330406E-3</v>
      </c>
      <c r="AH319">
        <v>2.1694032424813738E-3</v>
      </c>
      <c r="AI319">
        <v>2.105321576330406E-3</v>
      </c>
      <c r="AJ319">
        <v>2.105321576330406E-3</v>
      </c>
      <c r="AK319">
        <v>2.105321576330406E-3</v>
      </c>
      <c r="AL319">
        <v>1.6622876365355479E-3</v>
      </c>
      <c r="AM319">
        <v>2.105321576330406E-3</v>
      </c>
      <c r="AN319">
        <v>2.105321576330406E-3</v>
      </c>
      <c r="AO319">
        <v>5.7502342550108665E-4</v>
      </c>
    </row>
    <row r="320" spans="1:41" x14ac:dyDescent="0.15">
      <c r="A320" s="2">
        <v>40294</v>
      </c>
      <c r="B320">
        <v>4.892234102301399E-4</v>
      </c>
      <c r="C320">
        <v>8.6005930652971485E-4</v>
      </c>
      <c r="D320">
        <v>2.0262223486941788E-3</v>
      </c>
      <c r="E320">
        <v>1.795890495335625E-3</v>
      </c>
      <c r="F320">
        <v>1.9614270690185322E-3</v>
      </c>
      <c r="G320">
        <v>1.095477349153191E-3</v>
      </c>
      <c r="H320">
        <v>2.2053818048833312E-3</v>
      </c>
      <c r="I320">
        <v>1.772846547936005E-3</v>
      </c>
      <c r="J320">
        <v>1.7159761306641561E-3</v>
      </c>
      <c r="K320">
        <v>1.0719912237012611E-3</v>
      </c>
      <c r="L320">
        <v>8.022053560649662E-4</v>
      </c>
      <c r="M320">
        <v>1.0719912237012611E-3</v>
      </c>
      <c r="N320">
        <v>1.0719912237012611E-3</v>
      </c>
      <c r="O320">
        <v>1.0505744300649731E-3</v>
      </c>
      <c r="P320">
        <v>1.3577777118108829E-3</v>
      </c>
      <c r="Q320">
        <v>4.2664727770327601E-4</v>
      </c>
      <c r="R320">
        <v>5.3796471917537576E-4</v>
      </c>
      <c r="S320">
        <v>4.2664727770327601E-4</v>
      </c>
      <c r="T320">
        <v>7.3985301803320335E-4</v>
      </c>
      <c r="U320">
        <v>4.7560592107271841E-4</v>
      </c>
      <c r="V320">
        <v>6.1385267803134506E-4</v>
      </c>
      <c r="W320">
        <v>7.3985301803320335E-4</v>
      </c>
      <c r="X320">
        <v>4.7560592107271841E-4</v>
      </c>
      <c r="Y320">
        <v>4.2664727770327601E-4</v>
      </c>
      <c r="Z320">
        <v>4.7560592107271841E-4</v>
      </c>
      <c r="AA320">
        <v>6.1385267803134506E-4</v>
      </c>
      <c r="AB320">
        <v>6.4768851339411877E-4</v>
      </c>
      <c r="AC320">
        <v>6.4768851339411877E-4</v>
      </c>
      <c r="AD320">
        <v>8.4331715111234063E-4</v>
      </c>
      <c r="AE320">
        <v>4.7560592107271841E-4</v>
      </c>
      <c r="AF320">
        <v>6.4768851339411877E-4</v>
      </c>
      <c r="AG320">
        <v>6.4768851339411877E-4</v>
      </c>
      <c r="AH320">
        <v>4.7560592107271841E-4</v>
      </c>
      <c r="AI320">
        <v>6.4768851339411877E-4</v>
      </c>
      <c r="AJ320">
        <v>6.4768851339411877E-4</v>
      </c>
      <c r="AK320">
        <v>6.4768851339411877E-4</v>
      </c>
      <c r="AL320">
        <v>1.087266493628317E-3</v>
      </c>
      <c r="AM320">
        <v>6.4768851339411877E-4</v>
      </c>
      <c r="AN320">
        <v>6.4768851339411877E-4</v>
      </c>
      <c r="AO320">
        <v>9.5583648347452588E-4</v>
      </c>
    </row>
    <row r="321" spans="1:41" x14ac:dyDescent="0.15">
      <c r="A321" s="2">
        <v>40295</v>
      </c>
      <c r="B321">
        <v>4.8000441894333328E-4</v>
      </c>
      <c r="C321">
        <v>9.2835971389952675E-5</v>
      </c>
      <c r="D321">
        <v>3.3058831556733278E-4</v>
      </c>
      <c r="E321">
        <v>1.6296749707141021E-5</v>
      </c>
      <c r="F321">
        <v>1.4077096592618509E-4</v>
      </c>
      <c r="G321">
        <v>-3.4397688126838771E-5</v>
      </c>
      <c r="H321">
        <v>4.3198138605262819E-4</v>
      </c>
      <c r="I321">
        <v>7.1790001886305093E-4</v>
      </c>
      <c r="J321">
        <v>4.5367277165357688E-4</v>
      </c>
      <c r="K321">
        <v>9.8020587551953648E-4</v>
      </c>
      <c r="L321">
        <v>8.3728790587201828E-4</v>
      </c>
      <c r="M321">
        <v>9.8020587551953648E-4</v>
      </c>
      <c r="N321">
        <v>9.8020587551953648E-4</v>
      </c>
      <c r="O321">
        <v>7.7503702967596244E-4</v>
      </c>
      <c r="P321">
        <v>8.752521663833011E-4</v>
      </c>
      <c r="Q321">
        <v>1.112677215644509E-3</v>
      </c>
      <c r="R321">
        <v>1.0971538880457669E-3</v>
      </c>
      <c r="S321">
        <v>1.112677215644509E-3</v>
      </c>
      <c r="T321">
        <v>9.9626871071305787E-4</v>
      </c>
      <c r="U321">
        <v>9.5184189064014902E-4</v>
      </c>
      <c r="V321">
        <v>1.0324460780093011E-3</v>
      </c>
      <c r="W321">
        <v>9.9626871071305787E-4</v>
      </c>
      <c r="X321">
        <v>9.5184189064014902E-4</v>
      </c>
      <c r="Y321">
        <v>1.112677215644509E-3</v>
      </c>
      <c r="Z321">
        <v>9.5184189064014902E-4</v>
      </c>
      <c r="AA321">
        <v>1.0324460780093011E-3</v>
      </c>
      <c r="AB321">
        <v>9.4253258580028994E-4</v>
      </c>
      <c r="AC321">
        <v>9.4253258580028994E-4</v>
      </c>
      <c r="AD321">
        <v>9.682190258224145E-4</v>
      </c>
      <c r="AE321">
        <v>9.5184189064014902E-4</v>
      </c>
      <c r="AF321">
        <v>9.4253258580028994E-4</v>
      </c>
      <c r="AG321">
        <v>9.4253258580028994E-4</v>
      </c>
      <c r="AH321">
        <v>9.5184189064014902E-4</v>
      </c>
      <c r="AI321">
        <v>9.4253258580028994E-4</v>
      </c>
      <c r="AJ321">
        <v>9.4253258580028994E-4</v>
      </c>
      <c r="AK321">
        <v>9.4253258580028994E-4</v>
      </c>
      <c r="AL321">
        <v>9.3577781933090092E-4</v>
      </c>
      <c r="AM321">
        <v>9.4253258580028994E-4</v>
      </c>
      <c r="AN321">
        <v>9.4253258580028994E-4</v>
      </c>
      <c r="AO321">
        <v>2.8112240724054161E-4</v>
      </c>
    </row>
    <row r="322" spans="1:41" x14ac:dyDescent="0.15">
      <c r="A322" s="2">
        <v>40296</v>
      </c>
      <c r="B322">
        <v>9.4812124715516115E-4</v>
      </c>
      <c r="C322">
        <v>6.822189183044833E-4</v>
      </c>
      <c r="D322">
        <v>9.7227460305552454E-4</v>
      </c>
      <c r="E322">
        <v>7.4967836087971678E-4</v>
      </c>
      <c r="F322">
        <v>7.4237501108051105E-4</v>
      </c>
      <c r="G322">
        <v>8.1075088184194783E-4</v>
      </c>
      <c r="H322">
        <v>7.7095421041840256E-4</v>
      </c>
      <c r="I322">
        <v>7.0574522119878902E-4</v>
      </c>
      <c r="J322">
        <v>7.3479813290588665E-4</v>
      </c>
      <c r="K322">
        <v>1.043888217089552E-3</v>
      </c>
      <c r="L322">
        <v>8.2320933691895355E-4</v>
      </c>
      <c r="M322">
        <v>1.043888217089552E-3</v>
      </c>
      <c r="N322">
        <v>1.043888217089552E-3</v>
      </c>
      <c r="O322">
        <v>8.0070080161802044E-4</v>
      </c>
      <c r="P322">
        <v>1.042109876392136E-3</v>
      </c>
      <c r="Q322">
        <v>9.4293181396628342E-4</v>
      </c>
      <c r="R322">
        <v>8.9313615002713611E-4</v>
      </c>
      <c r="S322">
        <v>9.4293181396628342E-4</v>
      </c>
      <c r="T322">
        <v>9.7142603022028705E-4</v>
      </c>
      <c r="U322">
        <v>1.135404882558075E-3</v>
      </c>
      <c r="V322">
        <v>9.5846833600970083E-4</v>
      </c>
      <c r="W322">
        <v>9.7142603022028705E-4</v>
      </c>
      <c r="X322">
        <v>1.135404882558075E-3</v>
      </c>
      <c r="Y322">
        <v>9.4293181396628342E-4</v>
      </c>
      <c r="Z322">
        <v>1.135404882558075E-3</v>
      </c>
      <c r="AA322">
        <v>9.5846833600970083E-4</v>
      </c>
      <c r="AB322">
        <v>1.089383727919203E-3</v>
      </c>
      <c r="AC322">
        <v>1.089383727919203E-3</v>
      </c>
      <c r="AD322">
        <v>9.4812124715516115E-4</v>
      </c>
      <c r="AE322">
        <v>1.135404882558075E-3</v>
      </c>
      <c r="AF322">
        <v>1.089383727919203E-3</v>
      </c>
      <c r="AG322">
        <v>1.089383727919203E-3</v>
      </c>
      <c r="AH322">
        <v>1.135404882558075E-3</v>
      </c>
      <c r="AI322">
        <v>1.089383727919203E-3</v>
      </c>
      <c r="AJ322">
        <v>1.089383727919203E-3</v>
      </c>
      <c r="AK322">
        <v>1.089383727919203E-3</v>
      </c>
      <c r="AL322">
        <v>1.0954910555201309E-3</v>
      </c>
      <c r="AM322">
        <v>1.089383727919203E-3</v>
      </c>
      <c r="AN322">
        <v>1.089383727919203E-3</v>
      </c>
      <c r="AO322">
        <v>4.3866562378247492E-4</v>
      </c>
    </row>
    <row r="323" spans="1:41" x14ac:dyDescent="0.15">
      <c r="A323" s="2">
        <v>40297</v>
      </c>
      <c r="B323">
        <v>4.6088891502560732E-4</v>
      </c>
      <c r="C323">
        <v>4.6088891502560732E-4</v>
      </c>
      <c r="D323">
        <v>5.1608251465492172E-4</v>
      </c>
      <c r="E323">
        <v>6.0463522038476552E-4</v>
      </c>
      <c r="F323">
        <v>4.096840341915914E-4</v>
      </c>
      <c r="G323">
        <v>3.1463364800121381E-4</v>
      </c>
      <c r="H323">
        <v>1.963144329874298E-4</v>
      </c>
      <c r="I323">
        <v>3.1463364800121381E-4</v>
      </c>
      <c r="J323">
        <v>-1.803693082450709E-4</v>
      </c>
      <c r="K323">
        <v>3.1463364800121381E-4</v>
      </c>
      <c r="L323">
        <v>6.6346975525313691E-5</v>
      </c>
      <c r="M323">
        <v>8.8913837111099245E-4</v>
      </c>
      <c r="N323">
        <v>8.8913837111099245E-4</v>
      </c>
      <c r="O323">
        <v>9.4576074673084244E-4</v>
      </c>
      <c r="P323">
        <v>2.9273734501148591E-4</v>
      </c>
      <c r="Q323">
        <v>1.0275801091255399E-3</v>
      </c>
      <c r="R323">
        <v>1.750681339395056E-5</v>
      </c>
      <c r="S323">
        <v>-9.1412030278259959E-8</v>
      </c>
      <c r="T323">
        <v>5.9870811296962409E-4</v>
      </c>
      <c r="U323">
        <v>5.2754720896858794E-4</v>
      </c>
      <c r="V323">
        <v>3.9947870101304008E-4</v>
      </c>
      <c r="W323">
        <v>5.9870811296962409E-4</v>
      </c>
      <c r="X323">
        <v>5.6891748079740726E-4</v>
      </c>
      <c r="Y323">
        <v>-9.1412030278259959E-8</v>
      </c>
      <c r="Z323">
        <v>5.6891748079740726E-4</v>
      </c>
      <c r="AA323">
        <v>3.9947870101304008E-4</v>
      </c>
      <c r="AB323">
        <v>7.1166729949253551E-4</v>
      </c>
      <c r="AC323">
        <v>7.1166729949253551E-4</v>
      </c>
      <c r="AD323">
        <v>-6.4705659535339941E-7</v>
      </c>
      <c r="AE323">
        <v>5.6891748079740726E-4</v>
      </c>
      <c r="AF323">
        <v>7.1166729949253551E-4</v>
      </c>
      <c r="AG323">
        <v>-9.1412030278259959E-8</v>
      </c>
      <c r="AH323">
        <v>5.6891748079740726E-4</v>
      </c>
      <c r="AI323">
        <v>7.1166729949253551E-4</v>
      </c>
      <c r="AJ323">
        <v>7.1166729949253551E-4</v>
      </c>
      <c r="AK323">
        <v>7.1166729949253551E-4</v>
      </c>
      <c r="AL323">
        <v>1.6139736171569131E-4</v>
      </c>
      <c r="AM323">
        <v>7.1166729949253551E-4</v>
      </c>
      <c r="AN323">
        <v>7.1166729949253551E-4</v>
      </c>
      <c r="AO323">
        <v>2.5788174301322192E-4</v>
      </c>
    </row>
    <row r="324" spans="1:41" x14ac:dyDescent="0.15">
      <c r="A324" s="2">
        <v>40298</v>
      </c>
      <c r="B324">
        <v>-7.2990721288098385E-5</v>
      </c>
      <c r="C324">
        <v>6.0897103669033212E-4</v>
      </c>
      <c r="D324">
        <v>5.1831150388794908E-4</v>
      </c>
      <c r="E324">
        <v>6.9161959003996771E-4</v>
      </c>
      <c r="F324">
        <v>7.1490918287782455E-4</v>
      </c>
      <c r="G324">
        <v>2.797668575935793E-4</v>
      </c>
      <c r="H324">
        <v>4.3854452323345718E-4</v>
      </c>
      <c r="I324">
        <v>2.797668575935793E-4</v>
      </c>
      <c r="J324">
        <v>5.1164658355843903E-4</v>
      </c>
      <c r="K324">
        <v>2.797668575935793E-4</v>
      </c>
      <c r="L324">
        <v>4.5407091845869521E-4</v>
      </c>
      <c r="M324">
        <v>5.1831150388794908E-4</v>
      </c>
      <c r="N324">
        <v>5.1831150388794908E-4</v>
      </c>
      <c r="O324">
        <v>2.3987708440377791E-4</v>
      </c>
      <c r="P324">
        <v>6.0961009471235874E-4</v>
      </c>
      <c r="Q324">
        <v>8.1735116115923343E-5</v>
      </c>
      <c r="R324">
        <v>5.6102760341697326E-4</v>
      </c>
      <c r="S324">
        <v>7.2915546100687991E-4</v>
      </c>
      <c r="T324">
        <v>5.911772786533244E-4</v>
      </c>
      <c r="U324">
        <v>5.6198390821632165E-4</v>
      </c>
      <c r="V324">
        <v>6.5340015036786285E-4</v>
      </c>
      <c r="W324">
        <v>5.911772786533244E-4</v>
      </c>
      <c r="X324">
        <v>5.5739106802663052E-4</v>
      </c>
      <c r="Y324">
        <v>7.2915546100687991E-4</v>
      </c>
      <c r="Z324">
        <v>5.5739106802663052E-4</v>
      </c>
      <c r="AA324">
        <v>6.5340015036786285E-4</v>
      </c>
      <c r="AB324">
        <v>5.271712237591695E-4</v>
      </c>
      <c r="AC324">
        <v>5.271712237591695E-4</v>
      </c>
      <c r="AD324">
        <v>7.0481024461185014E-4</v>
      </c>
      <c r="AE324">
        <v>5.5739106802663052E-4</v>
      </c>
      <c r="AF324">
        <v>5.271712237591695E-4</v>
      </c>
      <c r="AG324">
        <v>7.2915546100687991E-4</v>
      </c>
      <c r="AH324">
        <v>5.5739106802663052E-4</v>
      </c>
      <c r="AI324">
        <v>5.271712237591695E-4</v>
      </c>
      <c r="AJ324">
        <v>5.271712237591695E-4</v>
      </c>
      <c r="AK324">
        <v>5.271712237591695E-4</v>
      </c>
      <c r="AL324">
        <v>8.8921324374294046E-4</v>
      </c>
      <c r="AM324">
        <v>5.271712237591695E-4</v>
      </c>
      <c r="AN324">
        <v>5.271712237591695E-4</v>
      </c>
      <c r="AO324">
        <v>2.0209149841177171E-4</v>
      </c>
    </row>
    <row r="325" spans="1:41" x14ac:dyDescent="0.15">
      <c r="A325" s="2">
        <v>40302</v>
      </c>
      <c r="B325">
        <v>-2.5407886329116162E-4</v>
      </c>
      <c r="C325">
        <v>-5.0360850391418252E-4</v>
      </c>
      <c r="D325">
        <v>-7.3011807824558978E-4</v>
      </c>
      <c r="E325">
        <v>-3.6618395016437032E-4</v>
      </c>
      <c r="F325">
        <v>-5.024715815766049E-4</v>
      </c>
      <c r="G325">
        <v>-6.7746853180338743E-4</v>
      </c>
      <c r="H325">
        <v>-3.4797523455021648E-4</v>
      </c>
      <c r="I325">
        <v>-6.7746853180338743E-4</v>
      </c>
      <c r="J325">
        <v>-4.9283561470295472E-4</v>
      </c>
      <c r="K325">
        <v>-6.7746853180338743E-4</v>
      </c>
      <c r="L325">
        <v>-5.1618406253314667E-4</v>
      </c>
      <c r="M325">
        <v>-7.3011807824558978E-4</v>
      </c>
      <c r="N325">
        <v>-7.3011807824558978E-4</v>
      </c>
      <c r="O325">
        <v>-1.6633453660838099E-4</v>
      </c>
      <c r="P325">
        <v>-7.3468166392120701E-4</v>
      </c>
      <c r="Q325">
        <v>-6.0908204648547231E-4</v>
      </c>
      <c r="R325">
        <v>-2.4284160143589131E-4</v>
      </c>
      <c r="S325">
        <v>-4.3573084164502663E-4</v>
      </c>
      <c r="T325">
        <v>-6.5096747602793052E-4</v>
      </c>
      <c r="U325">
        <v>-7.380757250431331E-4</v>
      </c>
      <c r="V325">
        <v>-6.0401929039840315E-4</v>
      </c>
      <c r="W325">
        <v>-6.5096747602793052E-4</v>
      </c>
      <c r="X325">
        <v>-7.3011807824558978E-4</v>
      </c>
      <c r="Y325">
        <v>-4.3573084164502663E-4</v>
      </c>
      <c r="Z325">
        <v>-5.6675566202218214E-4</v>
      </c>
      <c r="AA325">
        <v>-6.0401929039840315E-4</v>
      </c>
      <c r="AB325">
        <v>-6.2612505711044989E-4</v>
      </c>
      <c r="AC325">
        <v>-6.2612505711044989E-4</v>
      </c>
      <c r="AD325">
        <v>-3.985348028978659E-4</v>
      </c>
      <c r="AE325">
        <v>-5.6675566202218214E-4</v>
      </c>
      <c r="AF325">
        <v>-6.2612505711044989E-4</v>
      </c>
      <c r="AG325">
        <v>-4.3573084164502663E-4</v>
      </c>
      <c r="AH325">
        <v>-5.6675566202218214E-4</v>
      </c>
      <c r="AI325">
        <v>-6.2612505711044989E-4</v>
      </c>
      <c r="AJ325">
        <v>-6.2612505711044989E-4</v>
      </c>
      <c r="AK325">
        <v>-6.2612505711044989E-4</v>
      </c>
      <c r="AL325">
        <v>-3.4118711230636409E-4</v>
      </c>
      <c r="AM325">
        <v>-6.2612505711044989E-4</v>
      </c>
      <c r="AN325">
        <v>-6.2612505711044989E-4</v>
      </c>
      <c r="AO325">
        <v>-1.188533327588503E-4</v>
      </c>
    </row>
    <row r="326" spans="1:41" x14ac:dyDescent="0.15">
      <c r="A326" s="2">
        <v>40303</v>
      </c>
      <c r="B326">
        <v>-8.6869134758333047E-6</v>
      </c>
      <c r="C326">
        <v>-2.1736526483800761E-4</v>
      </c>
      <c r="D326">
        <v>7.9916661810495917E-5</v>
      </c>
      <c r="E326">
        <v>2.507374771984972E-4</v>
      </c>
      <c r="F326">
        <v>2.9293222307653623E-4</v>
      </c>
      <c r="G326">
        <v>-1.3425138073993139E-4</v>
      </c>
      <c r="H326">
        <v>1.33066607687902E-4</v>
      </c>
      <c r="I326">
        <v>-1.3425138073993139E-4</v>
      </c>
      <c r="J326">
        <v>-4.9356473667582575E-4</v>
      </c>
      <c r="K326">
        <v>-1.3425138073993139E-4</v>
      </c>
      <c r="L326">
        <v>-3.9209668064160268E-4</v>
      </c>
      <c r="M326">
        <v>7.9916661810495917E-5</v>
      </c>
      <c r="N326">
        <v>7.9916661810495917E-5</v>
      </c>
      <c r="O326">
        <v>1.769938568437317E-4</v>
      </c>
      <c r="P326">
        <v>-1.289862113555797E-4</v>
      </c>
      <c r="Q326">
        <v>4.6008498223461508E-6</v>
      </c>
      <c r="R326">
        <v>8.5606692425511263E-5</v>
      </c>
      <c r="S326">
        <v>2.1486858857267221E-4</v>
      </c>
      <c r="T326">
        <v>4.268801338738786E-5</v>
      </c>
      <c r="U326">
        <v>-7.9996369099061141E-5</v>
      </c>
      <c r="V326">
        <v>8.7027498679912487E-5</v>
      </c>
      <c r="W326">
        <v>6.4012770924600317E-5</v>
      </c>
      <c r="X326">
        <v>7.9916661810495917E-5</v>
      </c>
      <c r="Y326">
        <v>2.1486858857267221E-4</v>
      </c>
      <c r="Z326">
        <v>9.664587248301187E-5</v>
      </c>
      <c r="AA326">
        <v>8.7027498679912487E-5</v>
      </c>
      <c r="AB326">
        <v>7.0425020126666573E-5</v>
      </c>
      <c r="AC326">
        <v>7.0425020126666573E-5</v>
      </c>
      <c r="AD326">
        <v>2.5577440576373978E-4</v>
      </c>
      <c r="AE326">
        <v>9.664587248301187E-5</v>
      </c>
      <c r="AF326">
        <v>7.0425020126666573E-5</v>
      </c>
      <c r="AG326">
        <v>2.1486858857267221E-4</v>
      </c>
      <c r="AH326">
        <v>9.664587248301187E-5</v>
      </c>
      <c r="AI326">
        <v>7.0425020126666573E-5</v>
      </c>
      <c r="AJ326">
        <v>7.0425020126666573E-5</v>
      </c>
      <c r="AK326">
        <v>7.0425020126666573E-5</v>
      </c>
      <c r="AL326">
        <v>3.5086923174864931E-5</v>
      </c>
      <c r="AM326">
        <v>7.0425020126666573E-5</v>
      </c>
      <c r="AN326">
        <v>7.0425020126666573E-5</v>
      </c>
      <c r="AO326">
        <v>-1.0623779286889071E-4</v>
      </c>
    </row>
    <row r="327" spans="1:41" x14ac:dyDescent="0.15">
      <c r="A327" s="2">
        <v>40304</v>
      </c>
      <c r="B327">
        <v>5.0130634914503274E-4</v>
      </c>
      <c r="C327">
        <v>6.3309001062088579E-4</v>
      </c>
      <c r="D327">
        <v>3.8049124478838249E-4</v>
      </c>
      <c r="E327">
        <v>3.8037185463022548E-4</v>
      </c>
      <c r="F327">
        <v>6.0389890752178099E-4</v>
      </c>
      <c r="G327">
        <v>2.8014537657258793E-4</v>
      </c>
      <c r="H327">
        <v>5.2094130836635602E-4</v>
      </c>
      <c r="I327">
        <v>9.1245687820893534E-4</v>
      </c>
      <c r="J327">
        <v>2.8014537657258793E-4</v>
      </c>
      <c r="K327">
        <v>9.1245687820893534E-4</v>
      </c>
      <c r="L327">
        <v>7.6249469572632297E-4</v>
      </c>
      <c r="M327">
        <v>8.412955628442309E-4</v>
      </c>
      <c r="N327">
        <v>4.1407357930950129E-4</v>
      </c>
      <c r="O327">
        <v>6.60596916461422E-4</v>
      </c>
      <c r="P327">
        <v>4.9187614567342279E-4</v>
      </c>
      <c r="Q327">
        <v>5.3345808196924862E-5</v>
      </c>
      <c r="R327">
        <v>5.2118444815507409E-4</v>
      </c>
      <c r="S327">
        <v>5.2118444815507409E-4</v>
      </c>
      <c r="T327">
        <v>1.102777531677404E-4</v>
      </c>
      <c r="U327">
        <v>5.2537843733701638E-4</v>
      </c>
      <c r="V327">
        <v>5.3355461577723562E-4</v>
      </c>
      <c r="W327">
        <v>5.5316408407289175E-4</v>
      </c>
      <c r="X327">
        <v>4.1407357930950129E-4</v>
      </c>
      <c r="Y327">
        <v>3.8333424920192221E-4</v>
      </c>
      <c r="Z327">
        <v>6.8923707399102434E-4</v>
      </c>
      <c r="AA327">
        <v>5.3355461577723562E-4</v>
      </c>
      <c r="AB327">
        <v>4.1407357930950129E-4</v>
      </c>
      <c r="AC327">
        <v>6.5695238954875082E-4</v>
      </c>
      <c r="AD327">
        <v>3.2783353420992161E-4</v>
      </c>
      <c r="AE327">
        <v>6.8923707399102434E-4</v>
      </c>
      <c r="AF327">
        <v>6.5695238954875082E-4</v>
      </c>
      <c r="AG327">
        <v>3.8333424920192221E-4</v>
      </c>
      <c r="AH327">
        <v>6.8923707399102434E-4</v>
      </c>
      <c r="AI327">
        <v>6.5695238954875082E-4</v>
      </c>
      <c r="AJ327">
        <v>6.5695238954875082E-4</v>
      </c>
      <c r="AK327">
        <v>3.2783353420992161E-4</v>
      </c>
      <c r="AL327">
        <v>4.5393672503916862E-4</v>
      </c>
      <c r="AM327">
        <v>6.5695238954875082E-4</v>
      </c>
      <c r="AN327">
        <v>6.5695238954875082E-4</v>
      </c>
      <c r="AO327">
        <v>3.4103725850620492E-4</v>
      </c>
    </row>
    <row r="328" spans="1:41" x14ac:dyDescent="0.15">
      <c r="A328" s="2">
        <v>40305</v>
      </c>
      <c r="B328">
        <v>1.7681129979167311E-3</v>
      </c>
      <c r="C328">
        <v>2.471253962834174E-3</v>
      </c>
      <c r="D328">
        <v>2.770629498763845E-3</v>
      </c>
      <c r="E328">
        <v>3.194247442973037E-3</v>
      </c>
      <c r="F328">
        <v>2.5246118472457332E-3</v>
      </c>
      <c r="G328">
        <v>2.8951022153500018E-3</v>
      </c>
      <c r="H328">
        <v>2.544593900766016E-3</v>
      </c>
      <c r="I328">
        <v>3.796612771284021E-3</v>
      </c>
      <c r="J328">
        <v>2.8951022153500018E-3</v>
      </c>
      <c r="K328">
        <v>3.796612771284021E-3</v>
      </c>
      <c r="L328">
        <v>4.3109829058634776E-3</v>
      </c>
      <c r="M328">
        <v>3.092815493207432E-3</v>
      </c>
      <c r="N328">
        <v>3.092815493207432E-3</v>
      </c>
      <c r="O328">
        <v>3.1878449803396688E-3</v>
      </c>
      <c r="P328">
        <v>2.9492459512195689E-3</v>
      </c>
      <c r="Q328">
        <v>2.2967511401696169E-3</v>
      </c>
      <c r="R328">
        <v>3.40156441478052E-3</v>
      </c>
      <c r="S328">
        <v>3.40156441478052E-3</v>
      </c>
      <c r="T328">
        <v>3.025817591082754E-3</v>
      </c>
      <c r="U328">
        <v>2.5607749747784902E-3</v>
      </c>
      <c r="V328">
        <v>1.7376061891446601E-3</v>
      </c>
      <c r="W328">
        <v>1.7530151333952171E-3</v>
      </c>
      <c r="X328">
        <v>1.9088576548116549E-3</v>
      </c>
      <c r="Y328">
        <v>1.77832885054787E-3</v>
      </c>
      <c r="Z328">
        <v>2.544593900766016E-3</v>
      </c>
      <c r="AA328">
        <v>1.7376061891446601E-3</v>
      </c>
      <c r="AB328">
        <v>1.9088576548116549E-3</v>
      </c>
      <c r="AC328">
        <v>1.779110192757541E-3</v>
      </c>
      <c r="AD328">
        <v>1.814099125500034E-3</v>
      </c>
      <c r="AE328">
        <v>1.7767487781881451E-3</v>
      </c>
      <c r="AF328">
        <v>1.779110192757541E-3</v>
      </c>
      <c r="AG328">
        <v>1.77832885054787E-3</v>
      </c>
      <c r="AH328">
        <v>1.7767487781881451E-3</v>
      </c>
      <c r="AI328">
        <v>1.779110192757541E-3</v>
      </c>
      <c r="AJ328">
        <v>1.779110192757541E-3</v>
      </c>
      <c r="AK328">
        <v>1.814099125500034E-3</v>
      </c>
      <c r="AL328">
        <v>3.321535853648173E-3</v>
      </c>
      <c r="AM328">
        <v>1.779110192757541E-3</v>
      </c>
      <c r="AN328">
        <v>1.779110192757541E-3</v>
      </c>
      <c r="AO328">
        <v>1.3822526484510429E-3</v>
      </c>
    </row>
    <row r="329" spans="1:41" x14ac:dyDescent="0.15">
      <c r="A329" s="2">
        <v>40308</v>
      </c>
      <c r="B329">
        <v>-6.6939801235233701E-4</v>
      </c>
      <c r="C329">
        <v>-7.9263460696124381E-4</v>
      </c>
      <c r="D329">
        <v>5.7343208123141105E-4</v>
      </c>
      <c r="E329">
        <v>5.5135860046613098E-4</v>
      </c>
      <c r="F329">
        <v>5.8116218251681967E-4</v>
      </c>
      <c r="G329">
        <v>5.6000833085781193E-4</v>
      </c>
      <c r="H329">
        <v>6.0265962820411803E-4</v>
      </c>
      <c r="I329">
        <v>-7.1950466593187457E-4</v>
      </c>
      <c r="J329">
        <v>5.6000833085781193E-4</v>
      </c>
      <c r="K329">
        <v>-7.1950466593187457E-4</v>
      </c>
      <c r="L329">
        <v>-7.9263460696124381E-4</v>
      </c>
      <c r="M329">
        <v>1.381427479837428E-5</v>
      </c>
      <c r="N329">
        <v>1.381427479837428E-5</v>
      </c>
      <c r="O329">
        <v>4.2812200585722418E-4</v>
      </c>
      <c r="P329">
        <v>-1.2200958213444981E-4</v>
      </c>
      <c r="Q329">
        <v>9.0597154009972459E-5</v>
      </c>
      <c r="R329">
        <v>1.900194363200535E-4</v>
      </c>
      <c r="S329">
        <v>1.900194363200535E-4</v>
      </c>
      <c r="T329">
        <v>1.7750762290395669E-4</v>
      </c>
      <c r="U329">
        <v>6.5829812001675991E-5</v>
      </c>
      <c r="V329">
        <v>5.7410523088189422E-4</v>
      </c>
      <c r="W329">
        <v>5.299063540125721E-4</v>
      </c>
      <c r="X329">
        <v>4.1319421086905109E-4</v>
      </c>
      <c r="Y329">
        <v>6.1576081010346285E-4</v>
      </c>
      <c r="Z329">
        <v>6.0265962820411803E-4</v>
      </c>
      <c r="AA329">
        <v>5.7410523088189422E-4</v>
      </c>
      <c r="AB329">
        <v>4.1319421086905109E-4</v>
      </c>
      <c r="AC329">
        <v>5.4902720575532402E-4</v>
      </c>
      <c r="AD329">
        <v>5.9238972284492511E-4</v>
      </c>
      <c r="AE329">
        <v>6.027865084960221E-4</v>
      </c>
      <c r="AF329">
        <v>5.4902720575532402E-4</v>
      </c>
      <c r="AG329">
        <v>6.1576081010346285E-4</v>
      </c>
      <c r="AH329">
        <v>6.027865084960221E-4</v>
      </c>
      <c r="AI329">
        <v>5.4902720575532402E-4</v>
      </c>
      <c r="AJ329">
        <v>5.4902720575532402E-4</v>
      </c>
      <c r="AK329">
        <v>5.9238972284492511E-4</v>
      </c>
      <c r="AL329">
        <v>2.2698083993186619E-4</v>
      </c>
      <c r="AM329">
        <v>5.4902720575532402E-4</v>
      </c>
      <c r="AN329">
        <v>5.4902720575532402E-4</v>
      </c>
      <c r="AO329">
        <v>1.4908612430963861E-4</v>
      </c>
    </row>
    <row r="330" spans="1:41" x14ac:dyDescent="0.15">
      <c r="A330" s="2">
        <v>40309</v>
      </c>
      <c r="B330">
        <v>-2.0355781580643669E-4</v>
      </c>
      <c r="C330">
        <v>6.3604914355834367E-4</v>
      </c>
      <c r="D330">
        <v>4.7079452167974478E-4</v>
      </c>
      <c r="E330">
        <v>-1.4590367097562051E-4</v>
      </c>
      <c r="F330">
        <v>9.9073245299347639E-5</v>
      </c>
      <c r="G330">
        <v>-3.064546478671016E-4</v>
      </c>
      <c r="H330">
        <v>-1.412180818493906E-4</v>
      </c>
      <c r="I330">
        <v>3.3048181264081058E-4</v>
      </c>
      <c r="J330">
        <v>-3.064546478671016E-4</v>
      </c>
      <c r="K330">
        <v>3.3048181264081058E-4</v>
      </c>
      <c r="L330">
        <v>6.3604914355834367E-4</v>
      </c>
      <c r="M330">
        <v>-7.7951097068568799E-5</v>
      </c>
      <c r="N330">
        <v>-7.7951097068568799E-5</v>
      </c>
      <c r="O330">
        <v>-1.791387647537515E-5</v>
      </c>
      <c r="P330">
        <v>1.066638509685078E-4</v>
      </c>
      <c r="Q330">
        <v>-5.2535655354468908E-4</v>
      </c>
      <c r="R330">
        <v>-1.093848119274557E-4</v>
      </c>
      <c r="S330">
        <v>-1.093848119274557E-4</v>
      </c>
      <c r="T330">
        <v>-3.1877392428688602E-4</v>
      </c>
      <c r="U330">
        <v>-4.1109772250368806E-6</v>
      </c>
      <c r="V330">
        <v>-3.9004253734170651E-4</v>
      </c>
      <c r="W330">
        <v>-3.3524856943184642E-4</v>
      </c>
      <c r="X330">
        <v>-2.5076491696282078E-4</v>
      </c>
      <c r="Y330">
        <v>-3.4627992811205429E-4</v>
      </c>
      <c r="Z330">
        <v>-1.412180818493906E-4</v>
      </c>
      <c r="AA330">
        <v>-3.9004253734170651E-4</v>
      </c>
      <c r="AB330">
        <v>-2.5076491696282078E-4</v>
      </c>
      <c r="AC330">
        <v>-2.7675634249027878E-4</v>
      </c>
      <c r="AD330">
        <v>-2.6960465558736819E-4</v>
      </c>
      <c r="AE330">
        <v>-3.0230419692935502E-4</v>
      </c>
      <c r="AF330">
        <v>-2.7675634249027878E-4</v>
      </c>
      <c r="AG330">
        <v>-3.4627992811205429E-4</v>
      </c>
      <c r="AH330">
        <v>-3.0230419692935502E-4</v>
      </c>
      <c r="AI330">
        <v>-2.7675634249027878E-4</v>
      </c>
      <c r="AJ330">
        <v>-2.7675634249027878E-4</v>
      </c>
      <c r="AK330">
        <v>-2.6960465558736819E-4</v>
      </c>
      <c r="AL330">
        <v>8.0331574537698789E-5</v>
      </c>
      <c r="AM330">
        <v>-2.7675634249027878E-4</v>
      </c>
      <c r="AN330">
        <v>-2.7675634249027878E-4</v>
      </c>
      <c r="AO330">
        <v>1.171746087074155E-4</v>
      </c>
    </row>
    <row r="331" spans="1:41" x14ac:dyDescent="0.15">
      <c r="A331" s="2">
        <v>40310</v>
      </c>
      <c r="B331">
        <v>1.111337406302241E-3</v>
      </c>
      <c r="C331">
        <v>1.1352309878375981E-3</v>
      </c>
      <c r="D331">
        <v>1.3648587208600991E-3</v>
      </c>
      <c r="E331">
        <v>1.3648587208600991E-3</v>
      </c>
      <c r="F331">
        <v>1.099922632342491E-3</v>
      </c>
      <c r="G331">
        <v>8.7964772615704075E-4</v>
      </c>
      <c r="H331">
        <v>8.111521623587793E-4</v>
      </c>
      <c r="I331">
        <v>1.2268921122705881E-3</v>
      </c>
      <c r="J331">
        <v>8.7964772615704075E-4</v>
      </c>
      <c r="K331">
        <v>1.1083807607904161E-3</v>
      </c>
      <c r="L331">
        <v>1.1769734580618419E-3</v>
      </c>
      <c r="M331">
        <v>1.1216122905199611E-3</v>
      </c>
      <c r="N331">
        <v>1.1216122905199611E-3</v>
      </c>
      <c r="O331">
        <v>1.2437920683557239E-3</v>
      </c>
      <c r="P331">
        <v>5.2932426816139344E-4</v>
      </c>
      <c r="Q331">
        <v>4.0367606634055388E-4</v>
      </c>
      <c r="R331">
        <v>1.246886688391538E-3</v>
      </c>
      <c r="S331">
        <v>1.246886688391538E-3</v>
      </c>
      <c r="T331">
        <v>9.143794122964576E-4</v>
      </c>
      <c r="U331">
        <v>4.5575247543940911E-4</v>
      </c>
      <c r="V331">
        <v>2.228166171981022E-4</v>
      </c>
      <c r="W331">
        <v>2.5141404146388152E-4</v>
      </c>
      <c r="X331">
        <v>4.0667843987342842E-4</v>
      </c>
      <c r="Y331">
        <v>2.3033656921640319E-4</v>
      </c>
      <c r="Z331">
        <v>8.111521623587793E-4</v>
      </c>
      <c r="AA331">
        <v>2.228166171981022E-4</v>
      </c>
      <c r="AB331">
        <v>4.0667843987342842E-4</v>
      </c>
      <c r="AC331">
        <v>3.8849077744707321E-4</v>
      </c>
      <c r="AD331">
        <v>2.6269396949133312E-4</v>
      </c>
      <c r="AE331">
        <v>4.2843172117288959E-4</v>
      </c>
      <c r="AF331">
        <v>3.8849077744707321E-4</v>
      </c>
      <c r="AG331">
        <v>2.3033656921640319E-4</v>
      </c>
      <c r="AH331">
        <v>4.2843172117288959E-4</v>
      </c>
      <c r="AI331">
        <v>3.8849077744707321E-4</v>
      </c>
      <c r="AJ331">
        <v>3.8849077744707321E-4</v>
      </c>
      <c r="AK331">
        <v>2.6269396949133312E-4</v>
      </c>
      <c r="AL331">
        <v>9.5829574780274807E-4</v>
      </c>
      <c r="AM331">
        <v>3.8849077744707321E-4</v>
      </c>
      <c r="AN331">
        <v>3.8849077744707321E-4</v>
      </c>
      <c r="AO331">
        <v>5.1016889704880164E-4</v>
      </c>
    </row>
    <row r="332" spans="1:41" x14ac:dyDescent="0.15">
      <c r="A332" s="2">
        <v>40311</v>
      </c>
      <c r="B332">
        <v>6.0942820452651505E-4</v>
      </c>
      <c r="C332">
        <v>6.0341631153056074E-4</v>
      </c>
      <c r="D332">
        <v>8.4535573970681414E-4</v>
      </c>
      <c r="E332">
        <v>8.4535573970681414E-4</v>
      </c>
      <c r="F332">
        <v>8.2075849530902881E-4</v>
      </c>
      <c r="G332">
        <v>7.2322190583548325E-4</v>
      </c>
      <c r="H332">
        <v>8.4535573970681414E-4</v>
      </c>
      <c r="I332">
        <v>5.8540573258426929E-4</v>
      </c>
      <c r="J332">
        <v>7.2322190583548325E-4</v>
      </c>
      <c r="K332">
        <v>1.0018194351717801E-3</v>
      </c>
      <c r="L332">
        <v>8.6581046101608648E-4</v>
      </c>
      <c r="M332">
        <v>8.7419500910258417E-4</v>
      </c>
      <c r="N332">
        <v>8.7419500910258417E-4</v>
      </c>
      <c r="O332">
        <v>6.6926014158497429E-4</v>
      </c>
      <c r="P332">
        <v>6.5891113611890443E-4</v>
      </c>
      <c r="Q332">
        <v>1.4687236506464899E-3</v>
      </c>
      <c r="R332">
        <v>1.1974935157415671E-3</v>
      </c>
      <c r="S332">
        <v>1.1974935157415671E-3</v>
      </c>
      <c r="T332">
        <v>1.422484069708094E-3</v>
      </c>
      <c r="U332">
        <v>7.287939689569116E-4</v>
      </c>
      <c r="V332">
        <v>6.4202359135454024E-4</v>
      </c>
      <c r="W332">
        <v>7.1753560578066873E-4</v>
      </c>
      <c r="X332">
        <v>7.8242569325837064E-4</v>
      </c>
      <c r="Y332">
        <v>3.9929667687339131E-4</v>
      </c>
      <c r="Z332">
        <v>6.2822905415499592E-4</v>
      </c>
      <c r="AA332">
        <v>6.4202359135454024E-4</v>
      </c>
      <c r="AB332">
        <v>7.8242569325837064E-4</v>
      </c>
      <c r="AC332">
        <v>6.7512163490818179E-4</v>
      </c>
      <c r="AD332">
        <v>3.5344523405894549E-4</v>
      </c>
      <c r="AE332">
        <v>5.7840263504580988E-4</v>
      </c>
      <c r="AF332">
        <v>6.7512163490818179E-4</v>
      </c>
      <c r="AG332">
        <v>3.9929667687339131E-4</v>
      </c>
      <c r="AH332">
        <v>5.7840263504580988E-4</v>
      </c>
      <c r="AI332">
        <v>6.7512163490818179E-4</v>
      </c>
      <c r="AJ332">
        <v>6.7512163490818179E-4</v>
      </c>
      <c r="AK332">
        <v>3.5344523405894549E-4</v>
      </c>
      <c r="AL332">
        <v>4.884633884789818E-4</v>
      </c>
      <c r="AM332">
        <v>6.7512163490818179E-4</v>
      </c>
      <c r="AN332">
        <v>6.7512163490818179E-4</v>
      </c>
      <c r="AO332">
        <v>4.3060608733225259E-4</v>
      </c>
    </row>
    <row r="333" spans="1:41" x14ac:dyDescent="0.15">
      <c r="A333" s="2">
        <v>40312</v>
      </c>
      <c r="B333">
        <v>-5.4714491779269845E-4</v>
      </c>
      <c r="C333">
        <v>-4.5372434112100879E-5</v>
      </c>
      <c r="D333">
        <v>6.2430964740908495E-5</v>
      </c>
      <c r="E333">
        <v>6.2430964740908495E-5</v>
      </c>
      <c r="F333">
        <v>-6.6459255805420041E-5</v>
      </c>
      <c r="G333">
        <v>6.2430964740908495E-5</v>
      </c>
      <c r="H333">
        <v>6.2430964740908495E-5</v>
      </c>
      <c r="I333">
        <v>9.5430104045569943E-5</v>
      </c>
      <c r="J333">
        <v>-2.7008647938294391E-5</v>
      </c>
      <c r="K333">
        <v>1.9072676161063371E-5</v>
      </c>
      <c r="L333">
        <v>1.5095522691794771E-4</v>
      </c>
      <c r="M333">
        <v>9.7393077292200507E-5</v>
      </c>
      <c r="N333">
        <v>9.7393077292200507E-5</v>
      </c>
      <c r="O333">
        <v>1.5245139202322549E-4</v>
      </c>
      <c r="P333">
        <v>1.5245139202322549E-4</v>
      </c>
      <c r="Q333">
        <v>4.1921624804891087E-6</v>
      </c>
      <c r="R333">
        <v>-4.5372434112100879E-5</v>
      </c>
      <c r="S333">
        <v>-4.5372434112100879E-5</v>
      </c>
      <c r="T333">
        <v>-1.905992295632863E-4</v>
      </c>
      <c r="U333">
        <v>-2.7445982887814338E-4</v>
      </c>
      <c r="V333">
        <v>2.4700316580573913E-4</v>
      </c>
      <c r="W333">
        <v>6.2430964740908495E-5</v>
      </c>
      <c r="X333">
        <v>-1.802129661795975E-4</v>
      </c>
      <c r="Y333">
        <v>4.8071168727929851E-4</v>
      </c>
      <c r="Z333">
        <v>-5.7436353438566673E-5</v>
      </c>
      <c r="AA333">
        <v>2.4700316580573913E-4</v>
      </c>
      <c r="AB333">
        <v>-1.802129661795975E-4</v>
      </c>
      <c r="AC333">
        <v>-3.9891403756484343E-5</v>
      </c>
      <c r="AD333">
        <v>3.8964607043180221E-4</v>
      </c>
      <c r="AE333">
        <v>-2.7008647938294391E-5</v>
      </c>
      <c r="AF333">
        <v>-3.9891403756484343E-5</v>
      </c>
      <c r="AG333">
        <v>4.8071168727929851E-4</v>
      </c>
      <c r="AH333">
        <v>-5.7436353438566673E-5</v>
      </c>
      <c r="AI333">
        <v>-3.9891403756484343E-5</v>
      </c>
      <c r="AJ333">
        <v>-3.9891403756484343E-5</v>
      </c>
      <c r="AK333">
        <v>3.8964607043180221E-4</v>
      </c>
      <c r="AL333">
        <v>4.4860284630378539E-5</v>
      </c>
      <c r="AM333">
        <v>-3.9891403756484343E-5</v>
      </c>
      <c r="AN333">
        <v>-3.9891403756484343E-5</v>
      </c>
      <c r="AO333">
        <v>9.1121775733782329E-5</v>
      </c>
    </row>
    <row r="334" spans="1:41" x14ac:dyDescent="0.15">
      <c r="A334" s="2">
        <v>40315</v>
      </c>
      <c r="B334">
        <v>7.9728926481483907E-4</v>
      </c>
      <c r="C334">
        <v>1.7663431963251539E-3</v>
      </c>
      <c r="D334">
        <v>2.7528108822038361E-3</v>
      </c>
      <c r="E334">
        <v>2.7528108822038361E-3</v>
      </c>
      <c r="F334">
        <v>2.084011682019537E-3</v>
      </c>
      <c r="G334">
        <v>2.7528108822038361E-3</v>
      </c>
      <c r="H334">
        <v>2.7528108822038361E-3</v>
      </c>
      <c r="I334">
        <v>1.791981997714086E-3</v>
      </c>
      <c r="J334">
        <v>8.6661932668679177E-4</v>
      </c>
      <c r="K334">
        <v>2.1007427964173028E-3</v>
      </c>
      <c r="L334">
        <v>2.1252713815200432E-3</v>
      </c>
      <c r="M334">
        <v>2.5018244494934279E-3</v>
      </c>
      <c r="N334">
        <v>2.5018244494934279E-3</v>
      </c>
      <c r="O334">
        <v>1.803136073979264E-3</v>
      </c>
      <c r="P334">
        <v>1.803136073979264E-3</v>
      </c>
      <c r="Q334">
        <v>4.0405242099640198E-4</v>
      </c>
      <c r="R334">
        <v>1.7663431963251539E-3</v>
      </c>
      <c r="S334">
        <v>1.7663431963251539E-3</v>
      </c>
      <c r="T334">
        <v>7.6775943036928667E-4</v>
      </c>
      <c r="U334">
        <v>1.1429969181314191E-3</v>
      </c>
      <c r="V334">
        <v>6.0646501418405913E-4</v>
      </c>
      <c r="W334">
        <v>2.7528108822038361E-3</v>
      </c>
      <c r="X334">
        <v>4.4781336065164232E-4</v>
      </c>
      <c r="Y334">
        <v>5.8567725847422699E-4</v>
      </c>
      <c r="Z334">
        <v>9.0468710391470935E-4</v>
      </c>
      <c r="AA334">
        <v>6.0646501418405913E-4</v>
      </c>
      <c r="AB334">
        <v>4.4781336065164232E-4</v>
      </c>
      <c r="AC334">
        <v>6.2667542441529028E-4</v>
      </c>
      <c r="AD334">
        <v>5.4760156637136332E-4</v>
      </c>
      <c r="AE334">
        <v>8.6661932668679177E-4</v>
      </c>
      <c r="AF334">
        <v>6.2667542441529028E-4</v>
      </c>
      <c r="AG334">
        <v>5.8567725847422699E-4</v>
      </c>
      <c r="AH334">
        <v>9.0468710391470935E-4</v>
      </c>
      <c r="AI334">
        <v>6.2667542441529028E-4</v>
      </c>
      <c r="AJ334">
        <v>6.2667542441529028E-4</v>
      </c>
      <c r="AK334">
        <v>5.4760156637136332E-4</v>
      </c>
      <c r="AL334">
        <v>1.524264450605913E-3</v>
      </c>
      <c r="AM334">
        <v>6.2667542441529028E-4</v>
      </c>
      <c r="AN334">
        <v>6.2667542441529028E-4</v>
      </c>
      <c r="AO334">
        <v>7.7853870285515825E-4</v>
      </c>
    </row>
    <row r="335" spans="1:41" x14ac:dyDescent="0.15">
      <c r="A335" s="2">
        <v>40316</v>
      </c>
      <c r="B335">
        <v>2.3324371627317462E-3</v>
      </c>
      <c r="C335">
        <v>1.999522723065908E-3</v>
      </c>
      <c r="D335">
        <v>2.2080167778507848E-3</v>
      </c>
      <c r="E335">
        <v>2.3324371627317462E-3</v>
      </c>
      <c r="F335">
        <v>2.005408895356095E-3</v>
      </c>
      <c r="G335">
        <v>2.2080167778507848E-3</v>
      </c>
      <c r="H335">
        <v>2.2080167778507848E-3</v>
      </c>
      <c r="I335">
        <v>2.8305530695209411E-3</v>
      </c>
      <c r="J335">
        <v>3.4572772333507922E-3</v>
      </c>
      <c r="K335">
        <v>2.7509709847596351E-3</v>
      </c>
      <c r="L335">
        <v>3.202922597389198E-3</v>
      </c>
      <c r="M335">
        <v>3.2858695206431721E-3</v>
      </c>
      <c r="N335">
        <v>3.2858695206431721E-3</v>
      </c>
      <c r="O335">
        <v>3.3275944624566339E-3</v>
      </c>
      <c r="P335">
        <v>3.3275944624566339E-3</v>
      </c>
      <c r="Q335">
        <v>1.495866245746091E-3</v>
      </c>
      <c r="R335">
        <v>2.6496670435122911E-3</v>
      </c>
      <c r="S335">
        <v>2.6496670435122911E-3</v>
      </c>
      <c r="T335">
        <v>2.034873510613819E-3</v>
      </c>
      <c r="U335">
        <v>3.0370900750085871E-3</v>
      </c>
      <c r="V335">
        <v>2.993730767825283E-3</v>
      </c>
      <c r="W335">
        <v>2.2080167778507848E-3</v>
      </c>
      <c r="X335">
        <v>3.0389988942865248E-3</v>
      </c>
      <c r="Y335">
        <v>2.7598198356885879E-3</v>
      </c>
      <c r="Z335">
        <v>3.49310242732404E-3</v>
      </c>
      <c r="AA335">
        <v>2.993730767825283E-3</v>
      </c>
      <c r="AB335">
        <v>3.0389988942865248E-3</v>
      </c>
      <c r="AC335">
        <v>3.2332812777799988E-3</v>
      </c>
      <c r="AD335">
        <v>2.7674037068194249E-3</v>
      </c>
      <c r="AE335">
        <v>3.4572772333507922E-3</v>
      </c>
      <c r="AF335">
        <v>3.2332812777799988E-3</v>
      </c>
      <c r="AG335">
        <v>2.7598198356885879E-3</v>
      </c>
      <c r="AH335">
        <v>3.49310242732404E-3</v>
      </c>
      <c r="AI335">
        <v>3.2332812777799988E-3</v>
      </c>
      <c r="AJ335">
        <v>3.2332812777799988E-3</v>
      </c>
      <c r="AK335">
        <v>2.7674037068194249E-3</v>
      </c>
      <c r="AL335">
        <v>3.1628437229097878E-3</v>
      </c>
      <c r="AM335">
        <v>3.2332812777799988E-3</v>
      </c>
      <c r="AN335">
        <v>3.2332812777799988E-3</v>
      </c>
      <c r="AO335">
        <v>9.1634740077117804E-4</v>
      </c>
    </row>
    <row r="336" spans="1:41" x14ac:dyDescent="0.15">
      <c r="A336" s="2">
        <v>40317</v>
      </c>
      <c r="B336">
        <v>2.6270642793306048E-3</v>
      </c>
      <c r="C336">
        <v>1.5070207765563431E-3</v>
      </c>
      <c r="D336">
        <v>2.2253079576061989E-3</v>
      </c>
      <c r="E336">
        <v>1.9107636375924389E-3</v>
      </c>
      <c r="F336">
        <v>2.5140940297902229E-3</v>
      </c>
      <c r="G336">
        <v>2.423773962809476E-3</v>
      </c>
      <c r="H336">
        <v>2.423773962809476E-3</v>
      </c>
      <c r="I336">
        <v>2.9303783912051351E-3</v>
      </c>
      <c r="J336">
        <v>2.3277439086185269E-3</v>
      </c>
      <c r="K336">
        <v>2.226003867217375E-3</v>
      </c>
      <c r="L336">
        <v>2.5374401219610339E-3</v>
      </c>
      <c r="M336">
        <v>2.1954332384830091E-3</v>
      </c>
      <c r="N336">
        <v>2.1954332384830091E-3</v>
      </c>
      <c r="O336">
        <v>2.7383182828232371E-3</v>
      </c>
      <c r="P336">
        <v>2.7383182828232371E-3</v>
      </c>
      <c r="Q336">
        <v>1.212053927898912E-3</v>
      </c>
      <c r="R336">
        <v>2.2711639007077481E-3</v>
      </c>
      <c r="S336">
        <v>2.2711639007077481E-3</v>
      </c>
      <c r="T336">
        <v>1.8643591818528369E-3</v>
      </c>
      <c r="U336">
        <v>2.9168862900836381E-3</v>
      </c>
      <c r="V336">
        <v>2.48563262008158E-3</v>
      </c>
      <c r="W336">
        <v>2.423773962809476E-3</v>
      </c>
      <c r="X336">
        <v>2.5697082793441068E-3</v>
      </c>
      <c r="Y336">
        <v>2.259515952371042E-3</v>
      </c>
      <c r="Z336">
        <v>3.0912469116357241E-3</v>
      </c>
      <c r="AA336">
        <v>2.48563262008158E-3</v>
      </c>
      <c r="AB336">
        <v>2.5697082793441068E-3</v>
      </c>
      <c r="AC336">
        <v>2.767704180943732E-3</v>
      </c>
      <c r="AD336">
        <v>2.3239152025778609E-3</v>
      </c>
      <c r="AE336">
        <v>2.8883877880503642E-3</v>
      </c>
      <c r="AF336">
        <v>2.767704180943732E-3</v>
      </c>
      <c r="AG336">
        <v>2.259515952371042E-3</v>
      </c>
      <c r="AH336">
        <v>3.0912469116357241E-3</v>
      </c>
      <c r="AI336">
        <v>2.767704180943732E-3</v>
      </c>
      <c r="AJ336">
        <v>2.767704180943732E-3</v>
      </c>
      <c r="AK336">
        <v>2.3239152025778609E-3</v>
      </c>
      <c r="AL336">
        <v>3.0912469116357241E-3</v>
      </c>
      <c r="AM336">
        <v>2.767704180943732E-3</v>
      </c>
      <c r="AN336">
        <v>2.767704180943732E-3</v>
      </c>
      <c r="AO336">
        <v>9.5692081517229077E-4</v>
      </c>
    </row>
    <row r="337" spans="1:41" x14ac:dyDescent="0.15">
      <c r="A337" s="2">
        <v>40318</v>
      </c>
      <c r="B337">
        <v>6.530942522840733E-6</v>
      </c>
      <c r="C337">
        <v>6.530942522840733E-6</v>
      </c>
      <c r="D337">
        <v>-4.4084091508018021E-4</v>
      </c>
      <c r="E337">
        <v>-1.1131707623232619E-3</v>
      </c>
      <c r="F337">
        <v>-1.4134030931178541E-3</v>
      </c>
      <c r="G337">
        <v>-1.4029496909838261E-3</v>
      </c>
      <c r="H337">
        <v>-1.4029496909838261E-3</v>
      </c>
      <c r="I337">
        <v>-1.0630612142375629E-3</v>
      </c>
      <c r="J337">
        <v>-1.2367290057354169E-3</v>
      </c>
      <c r="K337">
        <v>-9.1474103737262599E-4</v>
      </c>
      <c r="L337">
        <v>-7.8850910757336217E-4</v>
      </c>
      <c r="M337">
        <v>-5.9532315513298603E-4</v>
      </c>
      <c r="N337">
        <v>-5.9532315513298603E-4</v>
      </c>
      <c r="O337">
        <v>-7.3061984374074454E-4</v>
      </c>
      <c r="P337">
        <v>-7.3061984374074454E-4</v>
      </c>
      <c r="Q337">
        <v>-1.9693185310835581E-4</v>
      </c>
      <c r="R337">
        <v>-9.1996773843964011E-4</v>
      </c>
      <c r="S337">
        <v>-9.1996773843964011E-4</v>
      </c>
      <c r="T337">
        <v>-6.2030448641322232E-4</v>
      </c>
      <c r="U337">
        <v>1.7796165376557279E-4</v>
      </c>
      <c r="V337">
        <v>4.0900240185980601E-4</v>
      </c>
      <c r="W337">
        <v>-1.4029496909838261E-3</v>
      </c>
      <c r="X337">
        <v>6.2733372598246153E-4</v>
      </c>
      <c r="Y337">
        <v>1.3562394709171779E-4</v>
      </c>
      <c r="Z337">
        <v>6.530942522840733E-6</v>
      </c>
      <c r="AA337">
        <v>4.0900240185980601E-4</v>
      </c>
      <c r="AB337">
        <v>6.2733372598246153E-4</v>
      </c>
      <c r="AC337">
        <v>7.7707026739417607E-4</v>
      </c>
      <c r="AD337">
        <v>1.754636958945269E-4</v>
      </c>
      <c r="AE337">
        <v>-4.3210876576916098E-4</v>
      </c>
      <c r="AF337">
        <v>7.7707026739417607E-4</v>
      </c>
      <c r="AG337">
        <v>1.3562394709171779E-4</v>
      </c>
      <c r="AH337">
        <v>6.530942522840733E-6</v>
      </c>
      <c r="AI337">
        <v>7.7707026739417607E-4</v>
      </c>
      <c r="AJ337">
        <v>7.7707026739417607E-4</v>
      </c>
      <c r="AK337">
        <v>1.754636958945269E-4</v>
      </c>
      <c r="AL337">
        <v>6.530942522840733E-6</v>
      </c>
      <c r="AM337">
        <v>7.7707026739417607E-4</v>
      </c>
      <c r="AN337">
        <v>7.7707026739417607E-4</v>
      </c>
      <c r="AO337">
        <v>-2.2976650994277481E-4</v>
      </c>
    </row>
    <row r="338" spans="1:41" x14ac:dyDescent="0.15">
      <c r="A338" s="2">
        <v>40319</v>
      </c>
      <c r="B338">
        <v>-2.4941091753131599E-5</v>
      </c>
      <c r="C338">
        <v>3.0802445250429642E-3</v>
      </c>
      <c r="D338">
        <v>1.959715870400476E-3</v>
      </c>
      <c r="E338">
        <v>6.2683976076767316E-4</v>
      </c>
      <c r="F338">
        <v>2.8029978137762558E-3</v>
      </c>
      <c r="G338">
        <v>9.0408647203438122E-4</v>
      </c>
      <c r="H338">
        <v>9.0408647203438122E-4</v>
      </c>
      <c r="I338">
        <v>2.3642660630291469E-3</v>
      </c>
      <c r="J338">
        <v>8.4043473135339965E-4</v>
      </c>
      <c r="K338">
        <v>6.4855665778094679E-4</v>
      </c>
      <c r="L338">
        <v>1.7290188044419351E-3</v>
      </c>
      <c r="M338">
        <v>1.544187663597463E-3</v>
      </c>
      <c r="N338">
        <v>1.544187663597463E-3</v>
      </c>
      <c r="O338">
        <v>2.2369625816671839E-3</v>
      </c>
      <c r="P338">
        <v>2.2369625816671839E-3</v>
      </c>
      <c r="Q338">
        <v>-2.8812295291640619E-4</v>
      </c>
      <c r="R338">
        <v>6.1626936167570199E-4</v>
      </c>
      <c r="S338">
        <v>6.1626936167570199E-4</v>
      </c>
      <c r="T338">
        <v>2.4937573983268619E-4</v>
      </c>
      <c r="U338">
        <v>2.9364140600230972E-3</v>
      </c>
      <c r="V338">
        <v>2.5007357581437201E-3</v>
      </c>
      <c r="W338">
        <v>9.0408647203438122E-4</v>
      </c>
      <c r="X338">
        <v>2.69162268987308E-3</v>
      </c>
      <c r="Y338">
        <v>2.4426106796637311E-3</v>
      </c>
      <c r="Z338">
        <v>3.0802445250429642E-3</v>
      </c>
      <c r="AA338">
        <v>2.5007357581437201E-3</v>
      </c>
      <c r="AB338">
        <v>2.69162268987308E-3</v>
      </c>
      <c r="AC338">
        <v>2.635338068429441E-3</v>
      </c>
      <c r="AD338">
        <v>2.5204149238527919E-3</v>
      </c>
      <c r="AE338">
        <v>3.00344440306272E-3</v>
      </c>
      <c r="AF338">
        <v>2.635338068429441E-3</v>
      </c>
      <c r="AG338">
        <v>2.4426106796637311E-3</v>
      </c>
      <c r="AH338">
        <v>3.0802445250429642E-3</v>
      </c>
      <c r="AI338">
        <v>2.635338068429441E-3</v>
      </c>
      <c r="AJ338">
        <v>2.635338068429441E-3</v>
      </c>
      <c r="AK338">
        <v>2.5204149238527919E-3</v>
      </c>
      <c r="AL338">
        <v>3.0802445250429642E-3</v>
      </c>
      <c r="AM338">
        <v>2.635338068429441E-3</v>
      </c>
      <c r="AN338">
        <v>2.635338068429441E-3</v>
      </c>
      <c r="AO338">
        <v>2.4312075416199619E-4</v>
      </c>
    </row>
    <row r="339" spans="1:41" x14ac:dyDescent="0.15">
      <c r="A339" s="2">
        <v>40322</v>
      </c>
      <c r="B339">
        <v>-1.2311532181924891E-3</v>
      </c>
      <c r="C339">
        <v>-6.6236441257430049E-4</v>
      </c>
      <c r="D339">
        <v>-7.41454404412125E-4</v>
      </c>
      <c r="E339">
        <v>-7.41454404412125E-4</v>
      </c>
      <c r="F339">
        <v>-8.5719428203678155E-4</v>
      </c>
      <c r="G339">
        <v>-9.6801918056901404E-4</v>
      </c>
      <c r="H339">
        <v>-8.5719428203678155E-4</v>
      </c>
      <c r="I339">
        <v>-9.6801918056901404E-4</v>
      </c>
      <c r="J339">
        <v>-9.3531228769045739E-4</v>
      </c>
      <c r="K339">
        <v>-5.0096576293299751E-4</v>
      </c>
      <c r="L339">
        <v>-7.5431816525267105E-4</v>
      </c>
      <c r="M339">
        <v>-9.4791003778283388E-4</v>
      </c>
      <c r="N339">
        <v>-7.9453645082503137E-4</v>
      </c>
      <c r="O339">
        <v>-9.4791003778283388E-4</v>
      </c>
      <c r="P339">
        <v>-8.0544269423860526E-4</v>
      </c>
      <c r="Q339">
        <v>-9.4791003778283388E-4</v>
      </c>
      <c r="R339">
        <v>-4.25414090759095E-4</v>
      </c>
      <c r="S339">
        <v>-4.25414090759095E-4</v>
      </c>
      <c r="T339">
        <v>-1.4297018475748481E-4</v>
      </c>
      <c r="U339">
        <v>-1.0649158703941401E-3</v>
      </c>
      <c r="V339">
        <v>-9.4791003778283388E-4</v>
      </c>
      <c r="W339">
        <v>-1.0769338778952851E-3</v>
      </c>
      <c r="X339">
        <v>-6.1011384275831996E-4</v>
      </c>
      <c r="Y339">
        <v>-9.4791003778283388E-4</v>
      </c>
      <c r="Z339">
        <v>-7.9686685367824119E-4</v>
      </c>
      <c r="AA339">
        <v>-6.3532842693976512E-4</v>
      </c>
      <c r="AB339">
        <v>-6.1011384275831996E-4</v>
      </c>
      <c r="AC339">
        <v>-9.4791003778283388E-4</v>
      </c>
      <c r="AD339">
        <v>-6.8136447996141952E-4</v>
      </c>
      <c r="AE339">
        <v>-7.9680669343502875E-4</v>
      </c>
      <c r="AF339">
        <v>-7.3015898041457641E-4</v>
      </c>
      <c r="AG339">
        <v>-6.670633336341731E-4</v>
      </c>
      <c r="AH339">
        <v>-7.9686685367824119E-4</v>
      </c>
      <c r="AI339">
        <v>-7.3015898041457641E-4</v>
      </c>
      <c r="AJ339">
        <v>-7.3015898041457641E-4</v>
      </c>
      <c r="AK339">
        <v>-6.8136447996141952E-4</v>
      </c>
      <c r="AL339">
        <v>-7.9686685367824119E-4</v>
      </c>
      <c r="AM339">
        <v>-7.3015898041457641E-4</v>
      </c>
      <c r="AN339">
        <v>-7.3015898041457641E-4</v>
      </c>
      <c r="AO339">
        <v>-2.4749439628346531E-4</v>
      </c>
    </row>
    <row r="340" spans="1:41" x14ac:dyDescent="0.15">
      <c r="A340" s="2">
        <v>40323</v>
      </c>
      <c r="B340">
        <v>7.408665159474849E-5</v>
      </c>
      <c r="C340">
        <v>-3.6837320841418399E-4</v>
      </c>
      <c r="D340">
        <v>-1.211813869337862E-4</v>
      </c>
      <c r="E340">
        <v>-1.211813869337862E-4</v>
      </c>
      <c r="F340">
        <v>-3.5528265710340311E-4</v>
      </c>
      <c r="G340">
        <v>-1.8651102722062611E-4</v>
      </c>
      <c r="H340">
        <v>-3.5528265710340311E-4</v>
      </c>
      <c r="I340">
        <v>-1.8651102722062611E-4</v>
      </c>
      <c r="J340">
        <v>5.7913590023939685E-4</v>
      </c>
      <c r="K340">
        <v>3.7209157940615821E-4</v>
      </c>
      <c r="L340">
        <v>3.025211173734818E-4</v>
      </c>
      <c r="M340">
        <v>-8.0348665516957675E-5</v>
      </c>
      <c r="N340">
        <v>9.0196393966144879E-5</v>
      </c>
      <c r="O340">
        <v>-8.0348665516957675E-5</v>
      </c>
      <c r="P340">
        <v>2.4567276421244761E-4</v>
      </c>
      <c r="Q340">
        <v>-8.0348665516957675E-5</v>
      </c>
      <c r="R340">
        <v>3.5002845726146221E-4</v>
      </c>
      <c r="S340">
        <v>3.5002845726146221E-4</v>
      </c>
      <c r="T340">
        <v>6.7856775191238059E-5</v>
      </c>
      <c r="U340">
        <v>-1.7058803379727639E-4</v>
      </c>
      <c r="V340">
        <v>-8.0348665516957675E-5</v>
      </c>
      <c r="W340">
        <v>6.6059493851132022E-4</v>
      </c>
      <c r="X340">
        <v>-3.592268247146183E-4</v>
      </c>
      <c r="Y340">
        <v>-8.0348665516957675E-5</v>
      </c>
      <c r="Z340">
        <v>-3.6795571992397731E-5</v>
      </c>
      <c r="AA340">
        <v>-3.76015072890238E-4</v>
      </c>
      <c r="AB340">
        <v>-3.592268247146183E-4</v>
      </c>
      <c r="AC340">
        <v>-8.0348665516957675E-5</v>
      </c>
      <c r="AD340">
        <v>-4.6495800826211101E-4</v>
      </c>
      <c r="AE340">
        <v>-1.2447490980634971E-4</v>
      </c>
      <c r="AF340">
        <v>-2.4841704667892572E-4</v>
      </c>
      <c r="AG340">
        <v>-4.5443526448785891E-4</v>
      </c>
      <c r="AH340">
        <v>-3.6795571992397731E-5</v>
      </c>
      <c r="AI340">
        <v>-2.4841704667892572E-4</v>
      </c>
      <c r="AJ340">
        <v>-2.4841704667892572E-4</v>
      </c>
      <c r="AK340">
        <v>-4.6495800826211101E-4</v>
      </c>
      <c r="AL340">
        <v>-3.6795571992397731E-5</v>
      </c>
      <c r="AM340">
        <v>-2.4841704667892572E-4</v>
      </c>
      <c r="AN340">
        <v>-2.4841704667892572E-4</v>
      </c>
      <c r="AO340">
        <v>1.995224762052494E-5</v>
      </c>
    </row>
    <row r="341" spans="1:41" x14ac:dyDescent="0.15">
      <c r="A341" s="2">
        <v>40324</v>
      </c>
      <c r="B341">
        <v>-1.015326244044494E-4</v>
      </c>
      <c r="C341">
        <v>-1.6353002115998661E-4</v>
      </c>
      <c r="D341">
        <v>8.8139096661226453E-4</v>
      </c>
      <c r="E341">
        <v>8.8139096661226453E-4</v>
      </c>
      <c r="F341">
        <v>1.0132537754152251E-3</v>
      </c>
      <c r="G341">
        <v>7.1362928413459055E-4</v>
      </c>
      <c r="H341">
        <v>1.0132537754152251E-3</v>
      </c>
      <c r="I341">
        <v>7.1362928413459055E-4</v>
      </c>
      <c r="J341">
        <v>-7.0658082940484748E-5</v>
      </c>
      <c r="K341">
        <v>-1.62217601618195E-4</v>
      </c>
      <c r="L341">
        <v>3.6543554882658097E-5</v>
      </c>
      <c r="M341">
        <v>6.1973759932016444E-4</v>
      </c>
      <c r="N341">
        <v>1.6834711315220951E-4</v>
      </c>
      <c r="O341">
        <v>6.1973759932016444E-4</v>
      </c>
      <c r="P341">
        <v>1.6834711315220951E-4</v>
      </c>
      <c r="Q341">
        <v>6.1973759932016444E-4</v>
      </c>
      <c r="R341">
        <v>-1.2979462159907009E-4</v>
      </c>
      <c r="S341">
        <v>-1.2979462159907009E-4</v>
      </c>
      <c r="T341">
        <v>1.3105095663201789E-4</v>
      </c>
      <c r="U341">
        <v>1.2255798149570769E-3</v>
      </c>
      <c r="V341">
        <v>6.1973759932016444E-4</v>
      </c>
      <c r="W341">
        <v>7.5446564174951828E-6</v>
      </c>
      <c r="X341">
        <v>1.0773905848051029E-3</v>
      </c>
      <c r="Y341">
        <v>6.1973759932016444E-4</v>
      </c>
      <c r="Z341">
        <v>7.3157872097194695E-4</v>
      </c>
      <c r="AA341">
        <v>1.6834711315220951E-4</v>
      </c>
      <c r="AB341">
        <v>1.0773905848051029E-3</v>
      </c>
      <c r="AC341">
        <v>6.1973759932016444E-4</v>
      </c>
      <c r="AD341">
        <v>9.8224708720173227E-4</v>
      </c>
      <c r="AE341">
        <v>6.8458355935841408E-4</v>
      </c>
      <c r="AF341">
        <v>9.6009705541917221E-4</v>
      </c>
      <c r="AG341">
        <v>9.3817256999232485E-4</v>
      </c>
      <c r="AH341">
        <v>7.3157872097194695E-4</v>
      </c>
      <c r="AI341">
        <v>9.6009705541917221E-4</v>
      </c>
      <c r="AJ341">
        <v>9.6009705541917221E-4</v>
      </c>
      <c r="AK341">
        <v>9.8224708720173227E-4</v>
      </c>
      <c r="AL341">
        <v>7.3157872097194695E-4</v>
      </c>
      <c r="AM341">
        <v>9.6009705541917221E-4</v>
      </c>
      <c r="AN341">
        <v>9.6009705541917221E-4</v>
      </c>
      <c r="AO341">
        <v>1.374460745846573E-4</v>
      </c>
    </row>
    <row r="342" spans="1:41" x14ac:dyDescent="0.15">
      <c r="A342" s="2">
        <v>40325</v>
      </c>
      <c r="B342">
        <v>-7.2946469672842819E-4</v>
      </c>
      <c r="C342">
        <v>-6.4340312444326851E-5</v>
      </c>
      <c r="D342">
        <v>-6.4783529579770234E-4</v>
      </c>
      <c r="E342">
        <v>-7.7251307880647812E-4</v>
      </c>
      <c r="F342">
        <v>-4.9784766355284878E-4</v>
      </c>
      <c r="G342">
        <v>-3.686448681572348E-4</v>
      </c>
      <c r="H342">
        <v>-4.9784766355284878E-4</v>
      </c>
      <c r="I342">
        <v>-3.686448681572348E-4</v>
      </c>
      <c r="J342">
        <v>-5.4785100157525167E-4</v>
      </c>
      <c r="K342">
        <v>-5.6153574193223564E-4</v>
      </c>
      <c r="L342">
        <v>-4.6754734196014208E-4</v>
      </c>
      <c r="M342">
        <v>-4.3866620734250888E-4</v>
      </c>
      <c r="N342">
        <v>-5.0460118987778052E-4</v>
      </c>
      <c r="O342">
        <v>-4.3866620734250888E-4</v>
      </c>
      <c r="P342">
        <v>-5.0460118987778052E-4</v>
      </c>
      <c r="Q342">
        <v>-4.3866620734250888E-4</v>
      </c>
      <c r="R342">
        <v>-6.4558378983592076E-4</v>
      </c>
      <c r="S342">
        <v>-6.4558378983592076E-4</v>
      </c>
      <c r="T342">
        <v>-6.9331621878907586E-4</v>
      </c>
      <c r="U342">
        <v>-7.8688175588631612E-4</v>
      </c>
      <c r="V342">
        <v>-4.3866620734250888E-4</v>
      </c>
      <c r="W342">
        <v>-6.2505667930044481E-4</v>
      </c>
      <c r="X342">
        <v>-6.5214941195226308E-4</v>
      </c>
      <c r="Y342">
        <v>-4.3866620734250888E-4</v>
      </c>
      <c r="Z342">
        <v>-7.0791168110867118E-4</v>
      </c>
      <c r="AA342">
        <v>-5.0460118987778052E-4</v>
      </c>
      <c r="AB342">
        <v>-6.5214941195226308E-4</v>
      </c>
      <c r="AC342">
        <v>-4.3866620734250888E-4</v>
      </c>
      <c r="AD342">
        <v>-7.9024877657438093E-5</v>
      </c>
      <c r="AE342">
        <v>-6.0676230314987917E-4</v>
      </c>
      <c r="AF342">
        <v>-6.0529056380576995E-4</v>
      </c>
      <c r="AG342">
        <v>-9.034685049597068E-6</v>
      </c>
      <c r="AH342">
        <v>-7.0791168110867118E-4</v>
      </c>
      <c r="AI342">
        <v>-6.0529056380576995E-4</v>
      </c>
      <c r="AJ342">
        <v>-6.0529056380576995E-4</v>
      </c>
      <c r="AK342">
        <v>-7.9024877657438093E-5</v>
      </c>
      <c r="AL342">
        <v>-7.0791168110867118E-4</v>
      </c>
      <c r="AM342">
        <v>-6.0529056380576995E-4</v>
      </c>
      <c r="AN342">
        <v>-6.0529056380576995E-4</v>
      </c>
      <c r="AO342">
        <v>-2.5342755222967922E-4</v>
      </c>
    </row>
    <row r="343" spans="1:41" x14ac:dyDescent="0.15">
      <c r="A343" s="2">
        <v>40326</v>
      </c>
      <c r="B343">
        <v>-6.1239377800178106E-5</v>
      </c>
      <c r="C343">
        <v>-1.5491067665602179E-4</v>
      </c>
      <c r="D343">
        <v>-3.899021296958981E-5</v>
      </c>
      <c r="E343">
        <v>-5.1215146014296618E-5</v>
      </c>
      <c r="F343">
        <v>-2.4455740013958521E-4</v>
      </c>
      <c r="G343">
        <v>-5.774193434831328E-4</v>
      </c>
      <c r="H343">
        <v>-4.5396284776066638E-4</v>
      </c>
      <c r="I343">
        <v>-5.774193434831328E-4</v>
      </c>
      <c r="J343">
        <v>-4.9232064744047035E-4</v>
      </c>
      <c r="K343">
        <v>-5.774193434831328E-4</v>
      </c>
      <c r="L343">
        <v>-6.6591130923351915E-4</v>
      </c>
      <c r="M343">
        <v>-5.8000412721077822E-4</v>
      </c>
      <c r="N343">
        <v>-6.3899877104436919E-4</v>
      </c>
      <c r="O343">
        <v>-5.8000412721077822E-4</v>
      </c>
      <c r="P343">
        <v>-6.3899877104436919E-4</v>
      </c>
      <c r="Q343">
        <v>-5.8000412721077822E-4</v>
      </c>
      <c r="R343">
        <v>-5.8000412721077822E-4</v>
      </c>
      <c r="S343">
        <v>-7.238124619272561E-4</v>
      </c>
      <c r="T343">
        <v>-5.4568520054077199E-4</v>
      </c>
      <c r="U343">
        <v>-5.8000412721077822E-4</v>
      </c>
      <c r="V343">
        <v>-5.8000412721077822E-4</v>
      </c>
      <c r="W343">
        <v>-3.7861277835479599E-4</v>
      </c>
      <c r="X343">
        <v>-2.1914430548559461E-4</v>
      </c>
      <c r="Y343">
        <v>-5.8000412721077822E-4</v>
      </c>
      <c r="Z343">
        <v>-4.6171719894360318E-4</v>
      </c>
      <c r="AA343">
        <v>-6.3899877104436919E-4</v>
      </c>
      <c r="AB343">
        <v>-2.1914430548559461E-4</v>
      </c>
      <c r="AC343">
        <v>-5.8000412721077822E-4</v>
      </c>
      <c r="AD343">
        <v>-1.3987282753176279E-4</v>
      </c>
      <c r="AE343">
        <v>-5.8272151142106968E-4</v>
      </c>
      <c r="AF343">
        <v>-2.7983005217255313E-4</v>
      </c>
      <c r="AG343">
        <v>-1.5491067665602179E-4</v>
      </c>
      <c r="AH343">
        <v>-4.6171719894360318E-4</v>
      </c>
      <c r="AI343">
        <v>-6.3899877104436919E-4</v>
      </c>
      <c r="AJ343">
        <v>-2.7983005217255313E-4</v>
      </c>
      <c r="AK343">
        <v>-1.3987282753176279E-4</v>
      </c>
      <c r="AL343">
        <v>-4.6171719894360318E-4</v>
      </c>
      <c r="AM343">
        <v>-2.7983005217255313E-4</v>
      </c>
      <c r="AN343">
        <v>-2.7983005217255313E-4</v>
      </c>
      <c r="AO343">
        <v>-1.2342020292654959E-4</v>
      </c>
    </row>
    <row r="344" spans="1:41" x14ac:dyDescent="0.15">
      <c r="A344" s="2">
        <v>40329</v>
      </c>
      <c r="B344">
        <v>3.2035722146567811E-4</v>
      </c>
      <c r="C344">
        <v>4.6244962438519213E-4</v>
      </c>
      <c r="D344">
        <v>3.0955178393262138E-4</v>
      </c>
      <c r="E344">
        <v>5.3656024672149474E-4</v>
      </c>
      <c r="F344">
        <v>4.360727749497963E-4</v>
      </c>
      <c r="G344">
        <v>5.7829266355655757E-5</v>
      </c>
      <c r="H344">
        <v>1.9933285097665341E-4</v>
      </c>
      <c r="I344">
        <v>5.7829266355655757E-5</v>
      </c>
      <c r="J344">
        <v>-2.218156112904912E-4</v>
      </c>
      <c r="K344">
        <v>5.7829266355655757E-5</v>
      </c>
      <c r="L344">
        <v>1.9933285097665341E-4</v>
      </c>
      <c r="M344">
        <v>2.9563197190213029E-5</v>
      </c>
      <c r="N344">
        <v>-1.4827781909443271E-4</v>
      </c>
      <c r="O344">
        <v>2.9563197190213029E-5</v>
      </c>
      <c r="P344">
        <v>-1.4827781909443271E-4</v>
      </c>
      <c r="Q344">
        <v>2.9563197190213029E-5</v>
      </c>
      <c r="R344">
        <v>2.9563197190213029E-5</v>
      </c>
      <c r="S344">
        <v>-3.8364840428960239E-4</v>
      </c>
      <c r="T344">
        <v>-3.3717146057451802E-4</v>
      </c>
      <c r="U344">
        <v>2.9563197190213029E-5</v>
      </c>
      <c r="V344">
        <v>2.9563197190213029E-5</v>
      </c>
      <c r="W344">
        <v>-1.6760284892320019E-4</v>
      </c>
      <c r="X344">
        <v>2.6736822501559479E-4</v>
      </c>
      <c r="Y344">
        <v>2.9563197190213029E-5</v>
      </c>
      <c r="Z344">
        <v>1.145346434803253E-4</v>
      </c>
      <c r="AA344">
        <v>-1.4827781909443271E-4</v>
      </c>
      <c r="AB344">
        <v>2.6736822501559479E-4</v>
      </c>
      <c r="AC344">
        <v>2.9563197190213029E-5</v>
      </c>
      <c r="AD344">
        <v>4.3104941001422317E-4</v>
      </c>
      <c r="AE344">
        <v>-6.0416483194731987E-6</v>
      </c>
      <c r="AF344">
        <v>2.9563197190213029E-5</v>
      </c>
      <c r="AG344">
        <v>4.6244962438519213E-4</v>
      </c>
      <c r="AH344">
        <v>1.145346434803253E-4</v>
      </c>
      <c r="AI344">
        <v>-1.4827781909443271E-4</v>
      </c>
      <c r="AJ344">
        <v>2.5392285584360422E-4</v>
      </c>
      <c r="AK344">
        <v>4.3104941001422317E-4</v>
      </c>
      <c r="AL344">
        <v>1.145346434803253E-4</v>
      </c>
      <c r="AM344">
        <v>2.5392285584360422E-4</v>
      </c>
      <c r="AN344">
        <v>2.5392285584360422E-4</v>
      </c>
      <c r="AO344">
        <v>1.108701533114598E-4</v>
      </c>
    </row>
    <row r="345" spans="1:41" x14ac:dyDescent="0.15">
      <c r="A345" s="2">
        <v>40330</v>
      </c>
      <c r="B345">
        <v>-7.9985536246088447E-4</v>
      </c>
      <c r="C345">
        <v>-2.0485828205976668E-3</v>
      </c>
      <c r="D345">
        <v>-4.8712978172226813E-4</v>
      </c>
      <c r="E345">
        <v>-3.8844087597984079E-4</v>
      </c>
      <c r="F345">
        <v>-1.3510737182808579E-3</v>
      </c>
      <c r="G345">
        <v>-4.2077848671054021E-4</v>
      </c>
      <c r="H345">
        <v>-1.7255606571460181E-3</v>
      </c>
      <c r="I345">
        <v>-2.0725576828789752E-3</v>
      </c>
      <c r="J345">
        <v>-1.3207164936259431E-3</v>
      </c>
      <c r="K345">
        <v>-2.0725576828789752E-3</v>
      </c>
      <c r="L345">
        <v>-1.7255606571460181E-3</v>
      </c>
      <c r="M345">
        <v>-2.059040651550549E-3</v>
      </c>
      <c r="N345">
        <v>-1.9371096274802509E-3</v>
      </c>
      <c r="O345">
        <v>-2.059040651550549E-3</v>
      </c>
      <c r="P345">
        <v>-1.9371096274802509E-3</v>
      </c>
      <c r="Q345">
        <v>-2.059040651550549E-3</v>
      </c>
      <c r="R345">
        <v>-2.059040651550549E-3</v>
      </c>
      <c r="S345">
        <v>-2.059040651550549E-3</v>
      </c>
      <c r="T345">
        <v>-2.059040651550549E-3</v>
      </c>
      <c r="U345">
        <v>-2.059040651550549E-3</v>
      </c>
      <c r="V345">
        <v>-2.059040651550549E-3</v>
      </c>
      <c r="W345">
        <v>-2.28670046220567E-3</v>
      </c>
      <c r="X345">
        <v>-1.259633911232842E-3</v>
      </c>
      <c r="Y345">
        <v>-2.059040651550549E-3</v>
      </c>
      <c r="Z345">
        <v>-1.6850095631607399E-3</v>
      </c>
      <c r="AA345">
        <v>-1.9371096274802509E-3</v>
      </c>
      <c r="AB345">
        <v>-1.259633911232842E-3</v>
      </c>
      <c r="AC345">
        <v>-2.059040651550549E-3</v>
      </c>
      <c r="AD345">
        <v>-1.4956276853333901E-3</v>
      </c>
      <c r="AE345">
        <v>-1.8936527422586181E-3</v>
      </c>
      <c r="AF345">
        <v>-2.059040651550549E-3</v>
      </c>
      <c r="AG345">
        <v>-1.4659314293886351E-3</v>
      </c>
      <c r="AH345">
        <v>-1.6850095631607399E-3</v>
      </c>
      <c r="AI345">
        <v>-1.9371096274802509E-3</v>
      </c>
      <c r="AJ345">
        <v>-1.1672980828019339E-3</v>
      </c>
      <c r="AK345">
        <v>-1.4956276853333901E-3</v>
      </c>
      <c r="AL345">
        <v>-1.6850095631607399E-3</v>
      </c>
      <c r="AM345">
        <v>-2.059040651550549E-3</v>
      </c>
      <c r="AN345">
        <v>-1.1672980828019339E-3</v>
      </c>
      <c r="AO345">
        <v>-8.284777589565584E-4</v>
      </c>
    </row>
    <row r="346" spans="1:41" x14ac:dyDescent="0.15">
      <c r="A346" s="2">
        <v>40331</v>
      </c>
      <c r="B346">
        <v>5.1314263187208858E-4</v>
      </c>
      <c r="C346">
        <v>5.9098084524203918E-4</v>
      </c>
      <c r="D346">
        <v>-2.4811977199860701E-4</v>
      </c>
      <c r="E346">
        <v>-2.3826283844135599E-4</v>
      </c>
      <c r="F346">
        <v>9.6246798180748313E-4</v>
      </c>
      <c r="G346">
        <v>-2.6869723552931722E-4</v>
      </c>
      <c r="H346">
        <v>-2.3826283844135599E-4</v>
      </c>
      <c r="I346">
        <v>1.2627364609992481E-3</v>
      </c>
      <c r="J346">
        <v>1.3386341245643571E-3</v>
      </c>
      <c r="K346">
        <v>1.2627364609992481E-3</v>
      </c>
      <c r="L346">
        <v>1.3530032754937419E-3</v>
      </c>
      <c r="M346">
        <v>1.274263240151746E-3</v>
      </c>
      <c r="N346">
        <v>9.5902385529460178E-4</v>
      </c>
      <c r="O346">
        <v>1.274263240151746E-3</v>
      </c>
      <c r="P346">
        <v>9.5902385529460178E-4</v>
      </c>
      <c r="Q346">
        <v>1.274263240151746E-3</v>
      </c>
      <c r="R346">
        <v>1.274263240151746E-3</v>
      </c>
      <c r="S346">
        <v>1.274263240151746E-3</v>
      </c>
      <c r="T346">
        <v>1.274263240151746E-3</v>
      </c>
      <c r="U346">
        <v>1.274263240151746E-3</v>
      </c>
      <c r="V346">
        <v>1.274263240151746E-3</v>
      </c>
      <c r="W346">
        <v>7.5117605261607436E-4</v>
      </c>
      <c r="X346">
        <v>1.341619156478179E-3</v>
      </c>
      <c r="Y346">
        <v>1.274263240151746E-3</v>
      </c>
      <c r="Z346">
        <v>1.3875836129512379E-3</v>
      </c>
      <c r="AA346">
        <v>9.5902385529460178E-4</v>
      </c>
      <c r="AB346">
        <v>1.341619156478179E-3</v>
      </c>
      <c r="AC346">
        <v>1.274263240151746E-3</v>
      </c>
      <c r="AD346">
        <v>9.78965752927975E-4</v>
      </c>
      <c r="AE346">
        <v>1.2138050435744421E-3</v>
      </c>
      <c r="AF346">
        <v>1.274263240151746E-3</v>
      </c>
      <c r="AG346">
        <v>9.3739384970625166E-4</v>
      </c>
      <c r="AH346">
        <v>1.3875836129512379E-3</v>
      </c>
      <c r="AI346">
        <v>9.5902385529460178E-4</v>
      </c>
      <c r="AJ346">
        <v>1.3827500630728749E-3</v>
      </c>
      <c r="AK346">
        <v>9.78965752927975E-4</v>
      </c>
      <c r="AL346">
        <v>1.3875836129512379E-3</v>
      </c>
      <c r="AM346">
        <v>1.274263240151746E-3</v>
      </c>
      <c r="AN346">
        <v>1.3827500630728749E-3</v>
      </c>
      <c r="AO346">
        <v>1.9379228573557231E-4</v>
      </c>
    </row>
    <row r="347" spans="1:41" x14ac:dyDescent="0.15">
      <c r="A347" s="2">
        <v>40332</v>
      </c>
      <c r="B347">
        <v>1.451169876557248E-3</v>
      </c>
      <c r="C347">
        <v>9.0865749349738813E-4</v>
      </c>
      <c r="D347">
        <v>9.6835696943449988E-4</v>
      </c>
      <c r="E347">
        <v>9.6093334068241194E-4</v>
      </c>
      <c r="F347">
        <v>7.4015709929482407E-4</v>
      </c>
      <c r="G347">
        <v>8.8589062151035801E-4</v>
      </c>
      <c r="H347">
        <v>7.1996297321683198E-4</v>
      </c>
      <c r="I347">
        <v>5.9172721843164051E-4</v>
      </c>
      <c r="J347">
        <v>9.4327916487406329E-4</v>
      </c>
      <c r="K347">
        <v>9.8681397685400959E-4</v>
      </c>
      <c r="L347">
        <v>1.1037727432839789E-3</v>
      </c>
      <c r="M347">
        <v>9.0266290967331111E-4</v>
      </c>
      <c r="N347">
        <v>7.5850704893942744E-4</v>
      </c>
      <c r="O347">
        <v>9.0266290967331111E-4</v>
      </c>
      <c r="P347">
        <v>7.5850704893942744E-4</v>
      </c>
      <c r="Q347">
        <v>9.0266290967331111E-4</v>
      </c>
      <c r="R347">
        <v>9.0266290967331111E-4</v>
      </c>
      <c r="S347">
        <v>9.0266290967331111E-4</v>
      </c>
      <c r="T347">
        <v>9.0266290967331111E-4</v>
      </c>
      <c r="U347">
        <v>9.0266290967331111E-4</v>
      </c>
      <c r="V347">
        <v>9.0266290967331111E-4</v>
      </c>
      <c r="W347">
        <v>1.1421235926539659E-3</v>
      </c>
      <c r="X347">
        <v>7.672367793642432E-4</v>
      </c>
      <c r="Y347">
        <v>9.0266290967331111E-4</v>
      </c>
      <c r="Z347">
        <v>8.5131954174188368E-4</v>
      </c>
      <c r="AA347">
        <v>7.5850704893942744E-4</v>
      </c>
      <c r="AB347">
        <v>7.672367793642432E-4</v>
      </c>
      <c r="AC347">
        <v>9.0266290967331111E-4</v>
      </c>
      <c r="AD347">
        <v>9.8703040480780367E-4</v>
      </c>
      <c r="AE347">
        <v>7.465474845452149E-4</v>
      </c>
      <c r="AF347">
        <v>9.0266290967331111E-4</v>
      </c>
      <c r="AG347">
        <v>1.071514919659255E-3</v>
      </c>
      <c r="AH347">
        <v>8.5131954174188368E-4</v>
      </c>
      <c r="AI347">
        <v>7.5850704893942744E-4</v>
      </c>
      <c r="AJ347">
        <v>1.138833197715022E-3</v>
      </c>
      <c r="AK347">
        <v>9.8703040480780367E-4</v>
      </c>
      <c r="AL347">
        <v>8.5131954174188368E-4</v>
      </c>
      <c r="AM347">
        <v>9.0266290967331111E-4</v>
      </c>
      <c r="AN347">
        <v>1.138833197715022E-3</v>
      </c>
      <c r="AO347">
        <v>4.363179204645018E-4</v>
      </c>
    </row>
    <row r="348" spans="1:41" x14ac:dyDescent="0.15">
      <c r="A348" s="2">
        <v>40333</v>
      </c>
      <c r="B348">
        <v>8.6239224072781411E-4</v>
      </c>
      <c r="C348">
        <v>-8.9352249571641681E-5</v>
      </c>
      <c r="D348">
        <v>-7.9862465080815265E-5</v>
      </c>
      <c r="E348">
        <v>-7.6240027927327865E-5</v>
      </c>
      <c r="F348">
        <v>5.3369525398673952E-5</v>
      </c>
      <c r="G348">
        <v>4.4077826988936993E-4</v>
      </c>
      <c r="H348">
        <v>3.0298901820047317E-4</v>
      </c>
      <c r="I348">
        <v>-2.1204307826601021E-4</v>
      </c>
      <c r="J348">
        <v>-1.3150419096295379E-4</v>
      </c>
      <c r="K348">
        <v>3.0759924092726271E-4</v>
      </c>
      <c r="L348">
        <v>4.1294039640649502E-5</v>
      </c>
      <c r="M348">
        <v>2.8885546072563752E-4</v>
      </c>
      <c r="N348">
        <v>3.4503792151408419E-4</v>
      </c>
      <c r="O348">
        <v>2.8885546072563752E-4</v>
      </c>
      <c r="P348">
        <v>1.8749396146241119E-5</v>
      </c>
      <c r="Q348">
        <v>2.8885546072563752E-4</v>
      </c>
      <c r="R348">
        <v>2.8885546072563752E-4</v>
      </c>
      <c r="S348">
        <v>2.8885546072563752E-4</v>
      </c>
      <c r="T348">
        <v>2.8885546072563752E-4</v>
      </c>
      <c r="U348">
        <v>2.8885546072563752E-4</v>
      </c>
      <c r="V348">
        <v>2.8885546072563752E-4</v>
      </c>
      <c r="W348">
        <v>5.1526743996431858E-4</v>
      </c>
      <c r="X348">
        <v>-1.4937300964225841E-5</v>
      </c>
      <c r="Y348">
        <v>2.8885546072563752E-4</v>
      </c>
      <c r="Z348">
        <v>-1.4937300964225841E-5</v>
      </c>
      <c r="AA348">
        <v>3.4503792151408419E-4</v>
      </c>
      <c r="AB348">
        <v>-1.6659684047729139E-4</v>
      </c>
      <c r="AC348">
        <v>2.8885546072563752E-4</v>
      </c>
      <c r="AD348">
        <v>3.5329599598029769E-4</v>
      </c>
      <c r="AE348">
        <v>3.2505610350522831E-4</v>
      </c>
      <c r="AF348">
        <v>2.8885546072563752E-4</v>
      </c>
      <c r="AG348">
        <v>3.8352790550352968E-4</v>
      </c>
      <c r="AH348">
        <v>-1.4937300964225841E-5</v>
      </c>
      <c r="AI348">
        <v>3.4503792151408419E-4</v>
      </c>
      <c r="AJ348">
        <v>1.8749396146241119E-5</v>
      </c>
      <c r="AK348">
        <v>3.5329599598029769E-4</v>
      </c>
      <c r="AL348">
        <v>-1.4937300964225841E-5</v>
      </c>
      <c r="AM348">
        <v>2.8885546072563752E-4</v>
      </c>
      <c r="AN348">
        <v>1.8749396146241119E-5</v>
      </c>
      <c r="AO348">
        <v>2.6759017308353172E-4</v>
      </c>
    </row>
    <row r="349" spans="1:41" x14ac:dyDescent="0.15">
      <c r="A349" s="2">
        <v>40336</v>
      </c>
      <c r="B349">
        <v>1.113256667256731E-3</v>
      </c>
      <c r="C349">
        <v>6.2682173775889169E-4</v>
      </c>
      <c r="D349">
        <v>1.3983376348862069E-3</v>
      </c>
      <c r="E349">
        <v>1.347228541053062E-3</v>
      </c>
      <c r="F349">
        <v>1.4460376772574509E-3</v>
      </c>
      <c r="G349">
        <v>6.8014096468379409E-4</v>
      </c>
      <c r="H349">
        <v>6.3081231769400036E-4</v>
      </c>
      <c r="I349">
        <v>9.1383622290541798E-4</v>
      </c>
      <c r="J349">
        <v>9.7598754273936679E-4</v>
      </c>
      <c r="K349">
        <v>8.8114812678917606E-4</v>
      </c>
      <c r="L349">
        <v>9.0538406297848513E-4</v>
      </c>
      <c r="M349">
        <v>9.6903529574517979E-4</v>
      </c>
      <c r="N349">
        <v>1.1811820054013929E-3</v>
      </c>
      <c r="O349">
        <v>9.6903529574517979E-4</v>
      </c>
      <c r="P349">
        <v>1.097642268788769E-3</v>
      </c>
      <c r="Q349">
        <v>9.6903529574517979E-4</v>
      </c>
      <c r="R349">
        <v>9.6903529574517979E-4</v>
      </c>
      <c r="S349">
        <v>9.6903529574517979E-4</v>
      </c>
      <c r="T349">
        <v>9.6903529574517979E-4</v>
      </c>
      <c r="U349">
        <v>9.6903529574517979E-4</v>
      </c>
      <c r="V349">
        <v>9.6903529574517979E-4</v>
      </c>
      <c r="W349">
        <v>1.0442264104705409E-3</v>
      </c>
      <c r="X349">
        <v>1.169045569846496E-3</v>
      </c>
      <c r="Y349">
        <v>9.6903529574517979E-4</v>
      </c>
      <c r="Z349">
        <v>1.169045569846496E-3</v>
      </c>
      <c r="AA349">
        <v>1.1811820054013929E-3</v>
      </c>
      <c r="AB349">
        <v>9.1521868457504214E-4</v>
      </c>
      <c r="AC349">
        <v>9.6903529574517979E-4</v>
      </c>
      <c r="AD349">
        <v>6.7259897356954166E-4</v>
      </c>
      <c r="AE349">
        <v>1.0383630669246061E-3</v>
      </c>
      <c r="AF349">
        <v>9.6903529574517979E-4</v>
      </c>
      <c r="AG349">
        <v>6.9296363752794905E-4</v>
      </c>
      <c r="AH349">
        <v>1.169045569846496E-3</v>
      </c>
      <c r="AI349">
        <v>1.1811820054013929E-3</v>
      </c>
      <c r="AJ349">
        <v>1.097642268788769E-3</v>
      </c>
      <c r="AK349">
        <v>6.7259897356954166E-4</v>
      </c>
      <c r="AL349">
        <v>1.169045569846496E-3</v>
      </c>
      <c r="AM349">
        <v>9.6903529574517979E-4</v>
      </c>
      <c r="AN349">
        <v>1.097642268788769E-3</v>
      </c>
      <c r="AO349">
        <v>4.7961205370761212E-4</v>
      </c>
    </row>
    <row r="350" spans="1:41" x14ac:dyDescent="0.15">
      <c r="A350" s="2">
        <v>40337</v>
      </c>
      <c r="B350">
        <v>-1.3243381558022079E-4</v>
      </c>
      <c r="C350">
        <v>1.3129366476438871E-4</v>
      </c>
      <c r="D350">
        <v>1.6015399792139139E-4</v>
      </c>
      <c r="E350">
        <v>9.7047915505705948E-5</v>
      </c>
      <c r="F350">
        <v>1.8398611748911389E-4</v>
      </c>
      <c r="G350">
        <v>1.7701275773943599E-4</v>
      </c>
      <c r="H350">
        <v>1.2577274497038479E-4</v>
      </c>
      <c r="I350">
        <v>6.2967971381917877E-5</v>
      </c>
      <c r="J350">
        <v>1.9209695362702649E-4</v>
      </c>
      <c r="K350">
        <v>-1.6054594167753359E-4</v>
      </c>
      <c r="L350">
        <v>2.0119773251903088E-5</v>
      </c>
      <c r="M350">
        <v>-1.9873337112299641E-4</v>
      </c>
      <c r="N350">
        <v>-3.9743681554368871E-4</v>
      </c>
      <c r="O350">
        <v>-1.9873337112299641E-4</v>
      </c>
      <c r="P350">
        <v>1.8365908054207301E-4</v>
      </c>
      <c r="Q350">
        <v>-1.9873337112299641E-4</v>
      </c>
      <c r="R350">
        <v>-1.9873337112299641E-4</v>
      </c>
      <c r="S350">
        <v>-1.9873337112299641E-4</v>
      </c>
      <c r="T350">
        <v>-1.9873337112299641E-4</v>
      </c>
      <c r="U350">
        <v>-1.9873337112299641E-4</v>
      </c>
      <c r="V350">
        <v>-1.9873337112299641E-4</v>
      </c>
      <c r="W350">
        <v>-4.5610888141540702E-4</v>
      </c>
      <c r="X350">
        <v>-9.4442515084485292E-5</v>
      </c>
      <c r="Y350">
        <v>-1.9873337112299641E-4</v>
      </c>
      <c r="Z350">
        <v>-9.4442515084485292E-5</v>
      </c>
      <c r="AA350">
        <v>-3.9743681554368871E-4</v>
      </c>
      <c r="AB350">
        <v>9.4605256173852821E-5</v>
      </c>
      <c r="AC350">
        <v>-1.9873337112299641E-4</v>
      </c>
      <c r="AD350">
        <v>2.4173725084468279E-4</v>
      </c>
      <c r="AE350">
        <v>-1.4062070690571749E-4</v>
      </c>
      <c r="AF350">
        <v>-1.9873337112299641E-4</v>
      </c>
      <c r="AG350">
        <v>2.5490172721549342E-4</v>
      </c>
      <c r="AH350">
        <v>-9.4442515084485292E-5</v>
      </c>
      <c r="AI350">
        <v>-3.9743681554368871E-4</v>
      </c>
      <c r="AJ350">
        <v>1.8365908054207301E-4</v>
      </c>
      <c r="AK350">
        <v>2.4173725084468279E-4</v>
      </c>
      <c r="AL350">
        <v>-9.4442515084485292E-5</v>
      </c>
      <c r="AM350">
        <v>-1.9873337112299641E-4</v>
      </c>
      <c r="AN350">
        <v>1.8365908054207301E-4</v>
      </c>
      <c r="AO350">
        <v>-5.3182609877411302E-5</v>
      </c>
    </row>
    <row r="351" spans="1:41" x14ac:dyDescent="0.15">
      <c r="A351" s="2">
        <v>40338</v>
      </c>
      <c r="B351">
        <v>-3.3594528541462762E-4</v>
      </c>
      <c r="C351">
        <v>7.447733678384935E-4</v>
      </c>
      <c r="D351">
        <v>-2.5929645155598011E-5</v>
      </c>
      <c r="E351">
        <v>-5.8804748217519837E-5</v>
      </c>
      <c r="F351">
        <v>7.447733678384935E-4</v>
      </c>
      <c r="G351">
        <v>5.2636723232021821E-4</v>
      </c>
      <c r="H351">
        <v>1.10359925401737E-4</v>
      </c>
      <c r="I351">
        <v>6.497649119196322E-4</v>
      </c>
      <c r="J351">
        <v>4.2037702161063699E-5</v>
      </c>
      <c r="K351">
        <v>-8.6215323781721671E-4</v>
      </c>
      <c r="L351">
        <v>-1.3747098587203589E-4</v>
      </c>
      <c r="M351">
        <v>2.0536838132059819E-4</v>
      </c>
      <c r="N351">
        <v>-1.354118332366715E-3</v>
      </c>
      <c r="O351">
        <v>-1.060872017964761E-3</v>
      </c>
      <c r="P351">
        <v>1.3498991608482751E-4</v>
      </c>
      <c r="Q351">
        <v>-1.060872017964761E-3</v>
      </c>
      <c r="R351">
        <v>-1.060872017964761E-3</v>
      </c>
      <c r="S351">
        <v>-1.060872017964761E-3</v>
      </c>
      <c r="T351">
        <v>-1.060872017964761E-3</v>
      </c>
      <c r="U351">
        <v>-1.060872017964761E-3</v>
      </c>
      <c r="V351">
        <v>-1.060872017964761E-3</v>
      </c>
      <c r="W351">
        <v>-1.3150199035995339E-3</v>
      </c>
      <c r="X351">
        <v>-7.3362732631466858E-4</v>
      </c>
      <c r="Y351">
        <v>-1.060872017964761E-3</v>
      </c>
      <c r="Z351">
        <v>-7.3362732631466858E-4</v>
      </c>
      <c r="AA351">
        <v>-1.354118332366715E-3</v>
      </c>
      <c r="AB351">
        <v>2.774512639462494E-5</v>
      </c>
      <c r="AC351">
        <v>-1.060872017964761E-3</v>
      </c>
      <c r="AD351">
        <v>-7.3362732631466858E-4</v>
      </c>
      <c r="AE351">
        <v>-1.106122541617853E-3</v>
      </c>
      <c r="AF351">
        <v>-1.060872017964761E-3</v>
      </c>
      <c r="AG351">
        <v>-4.9736728435683156E-4</v>
      </c>
      <c r="AH351">
        <v>-7.3362732631466858E-4</v>
      </c>
      <c r="AI351">
        <v>-1.354118332366715E-3</v>
      </c>
      <c r="AJ351">
        <v>1.3498991608482751E-4</v>
      </c>
      <c r="AK351">
        <v>-4.7324479690521927E-4</v>
      </c>
      <c r="AL351">
        <v>-7.3362732631466858E-4</v>
      </c>
      <c r="AM351">
        <v>-1.060872017964761E-3</v>
      </c>
      <c r="AN351">
        <v>1.3498991608482751E-4</v>
      </c>
      <c r="AO351">
        <v>-2.2677679992100239E-4</v>
      </c>
    </row>
    <row r="352" spans="1:41" x14ac:dyDescent="0.15">
      <c r="A352" s="2">
        <v>40339</v>
      </c>
      <c r="B352">
        <v>8.1706799450993923E-4</v>
      </c>
      <c r="C352">
        <v>8.627159169568941E-4</v>
      </c>
      <c r="D352">
        <v>3.294794209581892E-5</v>
      </c>
      <c r="E352">
        <v>-1.638926655522083E-4</v>
      </c>
      <c r="F352">
        <v>8.627159169568941E-4</v>
      </c>
      <c r="G352">
        <v>6.175741462258092E-4</v>
      </c>
      <c r="H352">
        <v>-1.590204618864125E-4</v>
      </c>
      <c r="I352">
        <v>2.9933945105449549E-4</v>
      </c>
      <c r="J352">
        <v>-2.5122542711911828E-4</v>
      </c>
      <c r="K352">
        <v>-9.4102533090163591E-4</v>
      </c>
      <c r="L352">
        <v>-6.5265873314697561E-4</v>
      </c>
      <c r="M352">
        <v>4.0435600401598598E-4</v>
      </c>
      <c r="N352">
        <v>-5.4681091343653193E-4</v>
      </c>
      <c r="O352">
        <v>-8.4170903727556648E-4</v>
      </c>
      <c r="P352">
        <v>-1.673017263678616E-4</v>
      </c>
      <c r="Q352">
        <v>-8.4170903727556648E-4</v>
      </c>
      <c r="R352">
        <v>-8.4170903727556648E-4</v>
      </c>
      <c r="S352">
        <v>-8.4170903727556648E-4</v>
      </c>
      <c r="T352">
        <v>-8.4170903727556648E-4</v>
      </c>
      <c r="U352">
        <v>-8.4170903727556648E-4</v>
      </c>
      <c r="V352">
        <v>-8.4170903727556648E-4</v>
      </c>
      <c r="W352">
        <v>-6.1493409224256204E-4</v>
      </c>
      <c r="X352">
        <v>-3.5470985226876699E-4</v>
      </c>
      <c r="Y352">
        <v>-8.4170903727556648E-4</v>
      </c>
      <c r="Z352">
        <v>-3.5470985226876699E-4</v>
      </c>
      <c r="AA352">
        <v>-5.4681091343653193E-4</v>
      </c>
      <c r="AB352">
        <v>-3.001260816891909E-4</v>
      </c>
      <c r="AC352">
        <v>-8.4170903727556648E-4</v>
      </c>
      <c r="AD352">
        <v>-3.5470985226876699E-4</v>
      </c>
      <c r="AE352">
        <v>-7.8654941875178801E-4</v>
      </c>
      <c r="AF352">
        <v>-8.4170903727556648E-4</v>
      </c>
      <c r="AG352">
        <v>-7.0958534006002635E-4</v>
      </c>
      <c r="AH352">
        <v>-3.5470985226876699E-4</v>
      </c>
      <c r="AI352">
        <v>-5.4681091343653193E-4</v>
      </c>
      <c r="AJ352">
        <v>-1.673017263678616E-4</v>
      </c>
      <c r="AK352">
        <v>-7.2133143815422771E-4</v>
      </c>
      <c r="AL352">
        <v>-3.5470985226876699E-4</v>
      </c>
      <c r="AM352">
        <v>-8.4170903727556648E-4</v>
      </c>
      <c r="AN352">
        <v>-1.673017263678616E-4</v>
      </c>
      <c r="AO352">
        <v>-2.9923595087200111E-4</v>
      </c>
    </row>
    <row r="353" spans="1:41" x14ac:dyDescent="0.15">
      <c r="A353" s="2">
        <v>40340</v>
      </c>
      <c r="B353">
        <v>-1.250353286926807E-3</v>
      </c>
      <c r="C353">
        <v>-1.0780006876299709E-3</v>
      </c>
      <c r="D353">
        <v>-1.081574520949215E-3</v>
      </c>
      <c r="E353">
        <v>-1.01302613742669E-3</v>
      </c>
      <c r="F353">
        <v>-1.089940640030107E-3</v>
      </c>
      <c r="G353">
        <v>-1.186937547836353E-3</v>
      </c>
      <c r="H353">
        <v>-1.089940640030107E-3</v>
      </c>
      <c r="I353">
        <v>-6.2077056603047518E-4</v>
      </c>
      <c r="J353">
        <v>-9.1341969381007206E-4</v>
      </c>
      <c r="K353">
        <v>-1.089940640030107E-3</v>
      </c>
      <c r="L353">
        <v>-1.006074602494765E-3</v>
      </c>
      <c r="M353">
        <v>-9.5244229998642954E-4</v>
      </c>
      <c r="N353">
        <v>-1.192722458657945E-3</v>
      </c>
      <c r="O353">
        <v>-1.089940640030107E-3</v>
      </c>
      <c r="P353">
        <v>-1.061586840518188E-3</v>
      </c>
      <c r="Q353">
        <v>-1.095367009535198E-3</v>
      </c>
      <c r="R353">
        <v>-1.095367009535198E-3</v>
      </c>
      <c r="S353">
        <v>-1.095367009535198E-3</v>
      </c>
      <c r="T353">
        <v>-1.095367009535198E-3</v>
      </c>
      <c r="U353">
        <v>-1.095367009535198E-3</v>
      </c>
      <c r="V353">
        <v>-1.095367009535198E-3</v>
      </c>
      <c r="W353">
        <v>-1.0435170564480371E-3</v>
      </c>
      <c r="X353">
        <v>-1.0677105630133149E-3</v>
      </c>
      <c r="Y353">
        <v>-1.095367009535198E-3</v>
      </c>
      <c r="Z353">
        <v>-1.061586840518188E-3</v>
      </c>
      <c r="AA353">
        <v>-1.192722458657945E-3</v>
      </c>
      <c r="AB353">
        <v>-8.1396853102350553E-4</v>
      </c>
      <c r="AC353">
        <v>-1.095367009535198E-3</v>
      </c>
      <c r="AD353">
        <v>-1.0677105630133149E-3</v>
      </c>
      <c r="AE353">
        <v>-1.0081803161407371E-3</v>
      </c>
      <c r="AF353">
        <v>-1.095367009535198E-3</v>
      </c>
      <c r="AG353">
        <v>-7.7592135376639492E-4</v>
      </c>
      <c r="AH353">
        <v>-1.0677105630133149E-3</v>
      </c>
      <c r="AI353">
        <v>-1.192722458657945E-3</v>
      </c>
      <c r="AJ353">
        <v>-1.033337019579524E-3</v>
      </c>
      <c r="AK353">
        <v>-7.9616901433001916E-4</v>
      </c>
      <c r="AL353">
        <v>-1.0677105630133149E-3</v>
      </c>
      <c r="AM353">
        <v>-1.095367009535198E-3</v>
      </c>
      <c r="AN353">
        <v>-1.061586840518188E-3</v>
      </c>
      <c r="AO353">
        <v>-5.0331031852679509E-4</v>
      </c>
    </row>
    <row r="354" spans="1:41" x14ac:dyDescent="0.15">
      <c r="A354" s="2">
        <v>40346</v>
      </c>
      <c r="B354">
        <v>-4.4703733734458529E-5</v>
      </c>
      <c r="C354">
        <v>1.7480162983640551E-3</v>
      </c>
      <c r="D354">
        <v>1.072643519337689E-3</v>
      </c>
      <c r="E354">
        <v>1.4987864662438591E-3</v>
      </c>
      <c r="F354">
        <v>1.9509386262625741E-3</v>
      </c>
      <c r="G354">
        <v>2.0077863833760199E-3</v>
      </c>
      <c r="H354">
        <v>1.9509386262625741E-3</v>
      </c>
      <c r="I354">
        <v>7.4976762916449907E-4</v>
      </c>
      <c r="J354">
        <v>1.9509386262625741E-3</v>
      </c>
      <c r="K354">
        <v>1.9509386262625741E-3</v>
      </c>
      <c r="L354">
        <v>5.8913927063780245E-4</v>
      </c>
      <c r="M354">
        <v>1.7357458468184291E-3</v>
      </c>
      <c r="N354">
        <v>1.850783821224469E-3</v>
      </c>
      <c r="O354">
        <v>1.9509386262625741E-3</v>
      </c>
      <c r="P354">
        <v>1.159282513557934E-3</v>
      </c>
      <c r="Q354">
        <v>3.4217738053256741E-4</v>
      </c>
      <c r="R354">
        <v>3.4217738053256741E-4</v>
      </c>
      <c r="S354">
        <v>3.4217738053256741E-4</v>
      </c>
      <c r="T354">
        <v>3.4217738053256741E-4</v>
      </c>
      <c r="U354">
        <v>3.4217738053256741E-4</v>
      </c>
      <c r="V354">
        <v>3.4217738053256741E-4</v>
      </c>
      <c r="W354">
        <v>3.1426105808432352E-4</v>
      </c>
      <c r="X354">
        <v>6.8437437107035778E-4</v>
      </c>
      <c r="Y354">
        <v>3.4217738053256741E-4</v>
      </c>
      <c r="Z354">
        <v>1.159282513557934E-3</v>
      </c>
      <c r="AA354">
        <v>4.261480917940859E-4</v>
      </c>
      <c r="AB354">
        <v>1.521960148402206E-3</v>
      </c>
      <c r="AC354">
        <v>3.4217738053256741E-4</v>
      </c>
      <c r="AD354">
        <v>6.8437437107035778E-4</v>
      </c>
      <c r="AE354">
        <v>2.5404430012471499E-4</v>
      </c>
      <c r="AF354">
        <v>3.4217738053256741E-4</v>
      </c>
      <c r="AG354">
        <v>5.8601991879419038E-4</v>
      </c>
      <c r="AH354">
        <v>6.8437437107035778E-4</v>
      </c>
      <c r="AI354">
        <v>4.261480917940859E-4</v>
      </c>
      <c r="AJ354">
        <v>8.2372783286173445E-4</v>
      </c>
      <c r="AK354">
        <v>5.0713981617249567E-4</v>
      </c>
      <c r="AL354">
        <v>6.8437437107035778E-4</v>
      </c>
      <c r="AM354">
        <v>3.4217738053256741E-4</v>
      </c>
      <c r="AN354">
        <v>7.6023776590669753E-4</v>
      </c>
      <c r="AO354">
        <v>3.6085039423650039E-4</v>
      </c>
    </row>
    <row r="355" spans="1:41" x14ac:dyDescent="0.15">
      <c r="A355" s="2">
        <v>40347</v>
      </c>
      <c r="B355">
        <v>-1.6390315638634509E-3</v>
      </c>
      <c r="C355">
        <v>-1.470213547464952E-3</v>
      </c>
      <c r="D355">
        <v>-8.6912439751571423E-4</v>
      </c>
      <c r="E355">
        <v>-1.470213547464952E-3</v>
      </c>
      <c r="F355">
        <v>-1.470213547464952E-3</v>
      </c>
      <c r="G355">
        <v>-1.6390315638634509E-3</v>
      </c>
      <c r="H355">
        <v>-1.470213547464952E-3</v>
      </c>
      <c r="I355">
        <v>-1.470213547464952E-3</v>
      </c>
      <c r="J355">
        <v>-1.470213547464952E-3</v>
      </c>
      <c r="K355">
        <v>-1.470213547464952E-3</v>
      </c>
      <c r="L355">
        <v>-1.470213547464952E-3</v>
      </c>
      <c r="M355">
        <v>-1.5916956928764649E-3</v>
      </c>
      <c r="N355">
        <v>-1.4262985877362059E-3</v>
      </c>
      <c r="O355">
        <v>-1.470213547464952E-3</v>
      </c>
      <c r="P355">
        <v>-2.7907289380644318E-3</v>
      </c>
      <c r="Q355">
        <v>-1.470213547464952E-3</v>
      </c>
      <c r="R355">
        <v>-4.0468902229483291E-3</v>
      </c>
      <c r="S355">
        <v>-4.0468902229483291E-3</v>
      </c>
      <c r="T355">
        <v>-4.0468902229483291E-3</v>
      </c>
      <c r="U355">
        <v>-4.0468902229483291E-3</v>
      </c>
      <c r="V355">
        <v>-4.0468902229483291E-3</v>
      </c>
      <c r="W355">
        <v>-2.1963639397685362E-3</v>
      </c>
      <c r="X355">
        <v>-3.4592463764340289E-3</v>
      </c>
      <c r="Y355">
        <v>-4.0468902229483291E-3</v>
      </c>
      <c r="Z355">
        <v>-2.7907289380644318E-3</v>
      </c>
      <c r="AA355">
        <v>-4.0107488611644988E-3</v>
      </c>
      <c r="AB355">
        <v>-2.1963639397685362E-3</v>
      </c>
      <c r="AC355">
        <v>-4.0468902229483291E-3</v>
      </c>
      <c r="AD355">
        <v>-3.4592463764340289E-3</v>
      </c>
      <c r="AE355">
        <v>-4.1518881351778466E-3</v>
      </c>
      <c r="AF355">
        <v>-4.0468902229483291E-3</v>
      </c>
      <c r="AG355">
        <v>-2.1963639397685362E-3</v>
      </c>
      <c r="AH355">
        <v>-3.4592463764340289E-3</v>
      </c>
      <c r="AI355">
        <v>-4.0107488611644988E-3</v>
      </c>
      <c r="AJ355">
        <v>-3.1801345581779971E-3</v>
      </c>
      <c r="AK355">
        <v>-2.7583886145727292E-3</v>
      </c>
      <c r="AL355">
        <v>-3.4592463764340289E-3</v>
      </c>
      <c r="AM355">
        <v>-4.0468902229483291E-3</v>
      </c>
      <c r="AN355">
        <v>-3.209554768180232E-3</v>
      </c>
      <c r="AO355">
        <v>-1.9802653511219459E-3</v>
      </c>
    </row>
    <row r="356" spans="1:41" x14ac:dyDescent="0.15">
      <c r="A356" s="2">
        <v>40350</v>
      </c>
      <c r="B356">
        <v>9.5473924139725626E-5</v>
      </c>
      <c r="C356">
        <v>-2.5889155840942409E-4</v>
      </c>
      <c r="D356">
        <v>-6.1973447725487189E-5</v>
      </c>
      <c r="E356">
        <v>-2.5889155840942409E-4</v>
      </c>
      <c r="F356">
        <v>-2.5889155840942409E-4</v>
      </c>
      <c r="G356">
        <v>-2.699777614128126E-4</v>
      </c>
      <c r="H356">
        <v>-2.5889155840942409E-4</v>
      </c>
      <c r="I356">
        <v>-2.5889155840942409E-4</v>
      </c>
      <c r="J356">
        <v>-2.5889155840942409E-4</v>
      </c>
      <c r="K356">
        <v>-2.5889155840942409E-4</v>
      </c>
      <c r="L356">
        <v>-2.5889155840942409E-4</v>
      </c>
      <c r="M356">
        <v>-3.7389301764551182E-4</v>
      </c>
      <c r="N356">
        <v>-2.9168227665309228E-4</v>
      </c>
      <c r="O356">
        <v>-2.5889155840942409E-4</v>
      </c>
      <c r="P356">
        <v>2.92542521755352E-4</v>
      </c>
      <c r="Q356">
        <v>-2.5889155840942409E-4</v>
      </c>
      <c r="R356">
        <v>3.5441529226267951E-4</v>
      </c>
      <c r="S356">
        <v>3.5441529226267951E-4</v>
      </c>
      <c r="T356">
        <v>3.5441529226267951E-4</v>
      </c>
      <c r="U356">
        <v>3.5441529226267951E-4</v>
      </c>
      <c r="V356">
        <v>3.5441529226267951E-4</v>
      </c>
      <c r="W356">
        <v>1.048531860864094E-4</v>
      </c>
      <c r="X356">
        <v>1.7605130999044411E-4</v>
      </c>
      <c r="Y356">
        <v>3.5441529226267951E-4</v>
      </c>
      <c r="Z356">
        <v>2.92542521755352E-4</v>
      </c>
      <c r="AA356">
        <v>8.1674346748205809E-5</v>
      </c>
      <c r="AB356">
        <v>1.048531860864094E-4</v>
      </c>
      <c r="AC356">
        <v>3.5441529226267951E-4</v>
      </c>
      <c r="AD356">
        <v>1.7605130999044411E-4</v>
      </c>
      <c r="AE356">
        <v>3.4821948922219458E-4</v>
      </c>
      <c r="AF356">
        <v>3.5441529226267951E-4</v>
      </c>
      <c r="AG356">
        <v>1.048531860864094E-4</v>
      </c>
      <c r="AH356">
        <v>1.7605130999044411E-4</v>
      </c>
      <c r="AI356">
        <v>8.1674346748205809E-5</v>
      </c>
      <c r="AJ356">
        <v>2.1857711491320961E-4</v>
      </c>
      <c r="AK356">
        <v>3.2474942940525901E-4</v>
      </c>
      <c r="AL356">
        <v>1.7605130999044411E-4</v>
      </c>
      <c r="AM356">
        <v>3.5441529226267951E-4</v>
      </c>
      <c r="AN356">
        <v>4.8199270703097613E-4</v>
      </c>
      <c r="AO356">
        <v>1.073938837330424E-4</v>
      </c>
    </row>
    <row r="357" spans="1:41" x14ac:dyDescent="0.15">
      <c r="A357" s="2">
        <v>40351</v>
      </c>
      <c r="B357">
        <v>3.2820361223238838E-4</v>
      </c>
      <c r="C357">
        <v>-2.7796431532584878E-4</v>
      </c>
      <c r="D357">
        <v>8.3198634635822514E-4</v>
      </c>
      <c r="E357">
        <v>9.8756779395681323E-4</v>
      </c>
      <c r="F357">
        <v>9.8756779395681323E-4</v>
      </c>
      <c r="G357">
        <v>7.0917851790704384E-4</v>
      </c>
      <c r="H357">
        <v>9.8756779395681323E-4</v>
      </c>
      <c r="I357">
        <v>9.8756779395681323E-4</v>
      </c>
      <c r="J357">
        <v>9.8756779395681323E-4</v>
      </c>
      <c r="K357">
        <v>9.8756779395681323E-4</v>
      </c>
      <c r="L357">
        <v>9.8756779395681323E-4</v>
      </c>
      <c r="M357">
        <v>7.3311077758305603E-4</v>
      </c>
      <c r="N357">
        <v>9.4255068930492575E-4</v>
      </c>
      <c r="O357">
        <v>9.8756779395681323E-4</v>
      </c>
      <c r="P357">
        <v>7.8883251923253235E-4</v>
      </c>
      <c r="Q357">
        <v>9.8756779395681323E-4</v>
      </c>
      <c r="R357">
        <v>6.8989223435785528E-4</v>
      </c>
      <c r="S357">
        <v>6.8989223435785528E-4</v>
      </c>
      <c r="T357">
        <v>6.8989223435785528E-4</v>
      </c>
      <c r="U357">
        <v>6.8989223435785528E-4</v>
      </c>
      <c r="V357">
        <v>6.8989223435785528E-4</v>
      </c>
      <c r="W357">
        <v>9.5210259381099259E-4</v>
      </c>
      <c r="X357">
        <v>9.4639616560844727E-4</v>
      </c>
      <c r="Y357">
        <v>6.8989223435785528E-4</v>
      </c>
      <c r="Z357">
        <v>7.8883251923253235E-4</v>
      </c>
      <c r="AA357">
        <v>9.0513553877888322E-4</v>
      </c>
      <c r="AB357">
        <v>9.5210259381099259E-4</v>
      </c>
      <c r="AC357">
        <v>6.8989223435785528E-4</v>
      </c>
      <c r="AD357">
        <v>9.4639616560844727E-4</v>
      </c>
      <c r="AE357">
        <v>7.9091935387212784E-4</v>
      </c>
      <c r="AF357">
        <v>6.8989223435785528E-4</v>
      </c>
      <c r="AG357">
        <v>9.5210259381099259E-4</v>
      </c>
      <c r="AH357">
        <v>9.4639616560844727E-4</v>
      </c>
      <c r="AI357">
        <v>9.0513553877888322E-4</v>
      </c>
      <c r="AJ357">
        <v>9.2040955068716348E-4</v>
      </c>
      <c r="AK357">
        <v>3.0779706686657468E-4</v>
      </c>
      <c r="AL357">
        <v>9.4639616560844727E-4</v>
      </c>
      <c r="AM357">
        <v>6.8989223435785528E-4</v>
      </c>
      <c r="AN357">
        <v>6.1193238959400369E-4</v>
      </c>
      <c r="AO357">
        <v>2.8659979338163671E-4</v>
      </c>
    </row>
    <row r="358" spans="1:41" x14ac:dyDescent="0.15">
      <c r="A358" s="2">
        <v>40352</v>
      </c>
      <c r="B358">
        <v>-1.8372513265665929E-4</v>
      </c>
      <c r="C358">
        <v>1.2292667528365111E-4</v>
      </c>
      <c r="D358">
        <v>-5.8877929978136307E-5</v>
      </c>
      <c r="E358">
        <v>-1.284083287032442E-4</v>
      </c>
      <c r="F358">
        <v>-1.284083287032442E-4</v>
      </c>
      <c r="G358">
        <v>-2.5736005323680701E-5</v>
      </c>
      <c r="H358">
        <v>-1.284083287032442E-4</v>
      </c>
      <c r="I358">
        <v>-1.284083287032442E-4</v>
      </c>
      <c r="J358">
        <v>-1.284083287032442E-4</v>
      </c>
      <c r="K358">
        <v>-1.284083287032442E-4</v>
      </c>
      <c r="L358">
        <v>-1.284083287032442E-4</v>
      </c>
      <c r="M358">
        <v>-8.9484317060229307E-5</v>
      </c>
      <c r="N358">
        <v>-1.300316034113425E-4</v>
      </c>
      <c r="O358">
        <v>-1.284083287032442E-4</v>
      </c>
      <c r="P358">
        <v>-2.3347742810466809E-4</v>
      </c>
      <c r="Q358">
        <v>-1.284083287032442E-4</v>
      </c>
      <c r="R358">
        <v>-3.9222798377897998E-4</v>
      </c>
      <c r="S358">
        <v>-3.9222798377897998E-4</v>
      </c>
      <c r="T358">
        <v>-3.9222798377897998E-4</v>
      </c>
      <c r="U358">
        <v>-3.9222798377897998E-4</v>
      </c>
      <c r="V358">
        <v>-3.9222798377897998E-4</v>
      </c>
      <c r="W358">
        <v>-2.076687028845438E-4</v>
      </c>
      <c r="X358">
        <v>-2.7153502917758921E-4</v>
      </c>
      <c r="Y358">
        <v>-3.9222798377897998E-4</v>
      </c>
      <c r="Z358">
        <v>-2.3347742810466809E-4</v>
      </c>
      <c r="AA358">
        <v>-3.7232706559977652E-4</v>
      </c>
      <c r="AB358">
        <v>-2.076687028845438E-4</v>
      </c>
      <c r="AC358">
        <v>-3.9222798377897998E-4</v>
      </c>
      <c r="AD358">
        <v>-2.7153502917758921E-4</v>
      </c>
      <c r="AE358">
        <v>-3.4810393706185958E-4</v>
      </c>
      <c r="AF358">
        <v>-3.9222798377897998E-4</v>
      </c>
      <c r="AG358">
        <v>-2.076687028845438E-4</v>
      </c>
      <c r="AH358">
        <v>-2.7153502917758921E-4</v>
      </c>
      <c r="AI358">
        <v>-3.7232706559977652E-4</v>
      </c>
      <c r="AJ358">
        <v>-2.6858112565712869E-4</v>
      </c>
      <c r="AK358">
        <v>6.3010223938568049E-6</v>
      </c>
      <c r="AL358">
        <v>-2.7153502917758921E-4</v>
      </c>
      <c r="AM358">
        <v>-3.9222798377897998E-4</v>
      </c>
      <c r="AN358">
        <v>-3.8336627321759877E-4</v>
      </c>
      <c r="AO358">
        <v>-1.71762535333464E-4</v>
      </c>
    </row>
    <row r="359" spans="1:41" x14ac:dyDescent="0.15">
      <c r="A359" s="2">
        <v>40353</v>
      </c>
      <c r="B359">
        <v>-3.3102148140493428E-4</v>
      </c>
      <c r="C359">
        <v>-3.068853102781542E-4</v>
      </c>
      <c r="D359">
        <v>-3.980618198870413E-4</v>
      </c>
      <c r="E359">
        <v>-3.9587077321561652E-4</v>
      </c>
      <c r="F359">
        <v>-2.7563473731526909E-4</v>
      </c>
      <c r="G359">
        <v>-4.2575967992963072E-4</v>
      </c>
      <c r="H359">
        <v>-2.7563473731526909E-4</v>
      </c>
      <c r="I359">
        <v>-2.7563473731526909E-4</v>
      </c>
      <c r="J359">
        <v>-2.7563473731526909E-4</v>
      </c>
      <c r="K359">
        <v>-2.7563473731526909E-4</v>
      </c>
      <c r="L359">
        <v>-2.7563473731526909E-4</v>
      </c>
      <c r="M359">
        <v>-9.6804670831235793E-5</v>
      </c>
      <c r="N359">
        <v>-2.4211905607197251E-4</v>
      </c>
      <c r="O359">
        <v>-2.7563473731526909E-4</v>
      </c>
      <c r="P359">
        <v>-6.5126847078681842E-7</v>
      </c>
      <c r="Q359">
        <v>-2.7563473731526909E-4</v>
      </c>
      <c r="R359">
        <v>1.7377952147297059E-4</v>
      </c>
      <c r="S359">
        <v>1.7377952147297059E-4</v>
      </c>
      <c r="T359">
        <v>1.7377952147297059E-4</v>
      </c>
      <c r="U359">
        <v>1.7377952147297059E-4</v>
      </c>
      <c r="V359">
        <v>1.7377952147297059E-4</v>
      </c>
      <c r="W359">
        <v>-1.687704101048744E-4</v>
      </c>
      <c r="X359">
        <v>1.559833705982858E-5</v>
      </c>
      <c r="Y359">
        <v>1.7377952147297059E-4</v>
      </c>
      <c r="Z359">
        <v>-6.5126847078681842E-7</v>
      </c>
      <c r="AA359">
        <v>5.128590475002362E-5</v>
      </c>
      <c r="AB359">
        <v>-1.687704101048744E-4</v>
      </c>
      <c r="AC359">
        <v>1.7377952147297059E-4</v>
      </c>
      <c r="AD359">
        <v>1.559833705982858E-5</v>
      </c>
      <c r="AE359">
        <v>2.3985081498269291E-4</v>
      </c>
      <c r="AF359">
        <v>1.7377952147297059E-4</v>
      </c>
      <c r="AG359">
        <v>-1.687704101048744E-4</v>
      </c>
      <c r="AH359">
        <v>1.559833705982858E-5</v>
      </c>
      <c r="AI359">
        <v>5.128590475002362E-5</v>
      </c>
      <c r="AJ359">
        <v>-7.2144253957417262E-6</v>
      </c>
      <c r="AK359">
        <v>7.9051763875806372E-5</v>
      </c>
      <c r="AL359">
        <v>1.559833705982858E-5</v>
      </c>
      <c r="AM359">
        <v>1.7377952147297059E-4</v>
      </c>
      <c r="AN359">
        <v>1.053412341062596E-4</v>
      </c>
      <c r="AO359">
        <v>1.0144616318763509E-4</v>
      </c>
    </row>
    <row r="360" spans="1:41" x14ac:dyDescent="0.15">
      <c r="A360" s="2">
        <v>40354</v>
      </c>
      <c r="B360">
        <v>7.2330712656443826E-4</v>
      </c>
      <c r="C360">
        <v>3.5309335980247792E-4</v>
      </c>
      <c r="D360">
        <v>3.8893158063268388E-4</v>
      </c>
      <c r="E360">
        <v>-1.863949981154963E-4</v>
      </c>
      <c r="F360">
        <v>-8.2847643298091553E-4</v>
      </c>
      <c r="G360">
        <v>-4.5257949708533821E-4</v>
      </c>
      <c r="H360">
        <v>-8.2847643298091553E-4</v>
      </c>
      <c r="I360">
        <v>-8.2847643298091553E-4</v>
      </c>
      <c r="J360">
        <v>-8.2847643298091553E-4</v>
      </c>
      <c r="K360">
        <v>-8.2847643298091553E-4</v>
      </c>
      <c r="L360">
        <v>-8.2847643298091553E-4</v>
      </c>
      <c r="M360">
        <v>-8.9751000763874588E-4</v>
      </c>
      <c r="N360">
        <v>-7.7490575331976062E-4</v>
      </c>
      <c r="O360">
        <v>-8.2847643298091553E-4</v>
      </c>
      <c r="P360">
        <v>-6.2043924253321224E-4</v>
      </c>
      <c r="Q360">
        <v>-8.2847643298091553E-4</v>
      </c>
      <c r="R360">
        <v>-8.2847643298091553E-4</v>
      </c>
      <c r="S360">
        <v>4.2370857173736439E-4</v>
      </c>
      <c r="T360">
        <v>4.2370857173736439E-4</v>
      </c>
      <c r="U360">
        <v>4.2370857173736439E-4</v>
      </c>
      <c r="V360">
        <v>-8.2847643298091553E-4</v>
      </c>
      <c r="W360">
        <v>-6.5461241698469932E-4</v>
      </c>
      <c r="X360">
        <v>1.6810382297296279E-4</v>
      </c>
      <c r="Y360">
        <v>4.2370857173736439E-4</v>
      </c>
      <c r="Z360">
        <v>-6.2043924253321224E-4</v>
      </c>
      <c r="AA360">
        <v>8.1312161267164051E-4</v>
      </c>
      <c r="AB360">
        <v>-6.5461241698469932E-4</v>
      </c>
      <c r="AC360">
        <v>4.2370857173736439E-4</v>
      </c>
      <c r="AD360">
        <v>1.6810382297296279E-4</v>
      </c>
      <c r="AE360">
        <v>2.144274484843426E-4</v>
      </c>
      <c r="AF360">
        <v>4.2370857173736439E-4</v>
      </c>
      <c r="AG360">
        <v>-6.5461241698469932E-4</v>
      </c>
      <c r="AH360">
        <v>1.6810382297296279E-4</v>
      </c>
      <c r="AI360">
        <v>8.1312161267164051E-4</v>
      </c>
      <c r="AJ360">
        <v>-4.3689284719918718E-5</v>
      </c>
      <c r="AK360">
        <v>-3.1645555077437841E-4</v>
      </c>
      <c r="AL360">
        <v>1.6810382297296279E-4</v>
      </c>
      <c r="AM360">
        <v>4.2370857173736439E-4</v>
      </c>
      <c r="AN360">
        <v>-2.1167075134128041E-4</v>
      </c>
      <c r="AO360">
        <v>1.1550362170487111E-4</v>
      </c>
    </row>
    <row r="361" spans="1:41" x14ac:dyDescent="0.15">
      <c r="A361" s="2">
        <v>40357</v>
      </c>
      <c r="B361">
        <v>2.713372860403265E-3</v>
      </c>
      <c r="C361">
        <v>2.713372860403265E-3</v>
      </c>
      <c r="D361">
        <v>1.7232687755954919E-3</v>
      </c>
      <c r="E361">
        <v>9.1857607688880169E-4</v>
      </c>
      <c r="F361">
        <v>1.0856274871947501E-3</v>
      </c>
      <c r="G361">
        <v>1.004730489594652E-3</v>
      </c>
      <c r="H361">
        <v>1.0856274871947501E-3</v>
      </c>
      <c r="I361">
        <v>1.0856274871947501E-3</v>
      </c>
      <c r="J361">
        <v>1.0856274871947501E-3</v>
      </c>
      <c r="K361">
        <v>1.0856274871947501E-3</v>
      </c>
      <c r="L361">
        <v>1.0856274871947501E-3</v>
      </c>
      <c r="M361">
        <v>6.9090776733706579E-4</v>
      </c>
      <c r="N361">
        <v>1.046246125232678E-3</v>
      </c>
      <c r="O361">
        <v>1.0856274871947501E-3</v>
      </c>
      <c r="P361">
        <v>1.3509625316959781E-3</v>
      </c>
      <c r="Q361">
        <v>1.0856274871947501E-3</v>
      </c>
      <c r="R361">
        <v>1.0856274871947501E-3</v>
      </c>
      <c r="S361">
        <v>1.8168194177279771E-3</v>
      </c>
      <c r="T361">
        <v>1.8168194177279771E-3</v>
      </c>
      <c r="U361">
        <v>1.8168194177279771E-3</v>
      </c>
      <c r="V361">
        <v>1.0856274871947501E-3</v>
      </c>
      <c r="W361">
        <v>1.386963857053732E-3</v>
      </c>
      <c r="X361">
        <v>1.691122763147821E-3</v>
      </c>
      <c r="Y361">
        <v>1.8168194177279771E-3</v>
      </c>
      <c r="Z361">
        <v>1.3509625316959781E-3</v>
      </c>
      <c r="AA361">
        <v>1.9566717267329729E-3</v>
      </c>
      <c r="AB361">
        <v>1.386963857053732E-3</v>
      </c>
      <c r="AC361">
        <v>1.8168194177279771E-3</v>
      </c>
      <c r="AD361">
        <v>1.691122763147821E-3</v>
      </c>
      <c r="AE361">
        <v>1.583872732685109E-3</v>
      </c>
      <c r="AF361">
        <v>1.8168194177279771E-3</v>
      </c>
      <c r="AG361">
        <v>1.386963857053732E-3</v>
      </c>
      <c r="AH361">
        <v>1.691122763147821E-3</v>
      </c>
      <c r="AI361">
        <v>1.9566717267329729E-3</v>
      </c>
      <c r="AJ361">
        <v>1.639197271324199E-3</v>
      </c>
      <c r="AK361">
        <v>9.7768330112360633E-4</v>
      </c>
      <c r="AL361">
        <v>1.691122763147821E-3</v>
      </c>
      <c r="AM361">
        <v>1.8168194177279771E-3</v>
      </c>
      <c r="AN361">
        <v>1.661042942257113E-3</v>
      </c>
      <c r="AO361">
        <v>1.022385126036252E-3</v>
      </c>
    </row>
    <row r="362" spans="1:41" x14ac:dyDescent="0.15">
      <c r="A362" s="2">
        <v>40358</v>
      </c>
      <c r="B362">
        <v>2.1606816630127968E-3</v>
      </c>
      <c r="C362">
        <v>2.0799980268536009E-3</v>
      </c>
      <c r="D362">
        <v>1.0915761419159221E-3</v>
      </c>
      <c r="E362">
        <v>3.0226551255378839E-4</v>
      </c>
      <c r="F362">
        <v>7.061853784715807E-4</v>
      </c>
      <c r="G362">
        <v>4.8318059727289682E-4</v>
      </c>
      <c r="H362">
        <v>7.061853784715807E-4</v>
      </c>
      <c r="I362">
        <v>7.061853784715807E-4</v>
      </c>
      <c r="J362">
        <v>7.061853784715807E-4</v>
      </c>
      <c r="K362">
        <v>7.061853784715807E-4</v>
      </c>
      <c r="L362">
        <v>7.061853784715807E-4</v>
      </c>
      <c r="M362">
        <v>8.3557097440048662E-4</v>
      </c>
      <c r="N362">
        <v>7.1484611730919696E-4</v>
      </c>
      <c r="O362">
        <v>7.061853784715807E-4</v>
      </c>
      <c r="P362">
        <v>8.0385517320303147E-4</v>
      </c>
      <c r="Q362">
        <v>7.061853784715807E-4</v>
      </c>
      <c r="R362">
        <v>7.061853784715807E-4</v>
      </c>
      <c r="S362">
        <v>9.7993918511204395E-4</v>
      </c>
      <c r="T362">
        <v>9.7993918511204395E-4</v>
      </c>
      <c r="U362">
        <v>9.7993918511204395E-4</v>
      </c>
      <c r="V362">
        <v>7.061853784715807E-4</v>
      </c>
      <c r="W362">
        <v>7.1649731247393537E-4</v>
      </c>
      <c r="X362">
        <v>7.851109824464547E-4</v>
      </c>
      <c r="Y362">
        <v>9.7993918511204395E-4</v>
      </c>
      <c r="Z362">
        <v>8.0385517320303147E-4</v>
      </c>
      <c r="AA362">
        <v>9.2604225473014428E-4</v>
      </c>
      <c r="AB362">
        <v>7.1649731247393537E-4</v>
      </c>
      <c r="AC362">
        <v>9.7993918511204395E-4</v>
      </c>
      <c r="AD362">
        <v>7.851109824464547E-4</v>
      </c>
      <c r="AE362">
        <v>8.8088973123224808E-4</v>
      </c>
      <c r="AF362">
        <v>9.7993918511204395E-4</v>
      </c>
      <c r="AG362">
        <v>7.1649731247393537E-4</v>
      </c>
      <c r="AH362">
        <v>7.851109824464547E-4</v>
      </c>
      <c r="AI362">
        <v>9.2604225473014428E-4</v>
      </c>
      <c r="AJ362">
        <v>7.6838051727285642E-4</v>
      </c>
      <c r="AK362">
        <v>9.2425170765095645E-4</v>
      </c>
      <c r="AL362">
        <v>7.851109824464547E-4</v>
      </c>
      <c r="AM362">
        <v>9.7993918511204395E-4</v>
      </c>
      <c r="AN362">
        <v>9.2974778959124913E-4</v>
      </c>
      <c r="AO362">
        <v>6.212356080415038E-4</v>
      </c>
    </row>
    <row r="363" spans="1:41" x14ac:dyDescent="0.15">
      <c r="A363" s="2">
        <v>40359</v>
      </c>
      <c r="B363">
        <v>9.5292712997888671E-4</v>
      </c>
      <c r="C363">
        <v>9.8872027776730244E-4</v>
      </c>
      <c r="D363">
        <v>9.5452003584134198E-4</v>
      </c>
      <c r="E363">
        <v>9.5452003584134198E-4</v>
      </c>
      <c r="F363">
        <v>9.5452003584134198E-4</v>
      </c>
      <c r="G363">
        <v>9.0162676708994602E-4</v>
      </c>
      <c r="H363">
        <v>7.274456217217938E-4</v>
      </c>
      <c r="I363">
        <v>6.6725346736379646E-4</v>
      </c>
      <c r="J363">
        <v>6.0296008625211747E-4</v>
      </c>
      <c r="K363">
        <v>5.3473920209930203E-4</v>
      </c>
      <c r="L363">
        <v>7.274456217217938E-4</v>
      </c>
      <c r="M363">
        <v>5.5975109775898758E-4</v>
      </c>
      <c r="N363">
        <v>6.3412174971594956E-4</v>
      </c>
      <c r="O363">
        <v>7.274456217217938E-4</v>
      </c>
      <c r="P363">
        <v>8.235831227818213E-4</v>
      </c>
      <c r="Q363">
        <v>7.274456217217938E-4</v>
      </c>
      <c r="R363">
        <v>7.274456217217938E-4</v>
      </c>
      <c r="S363">
        <v>7.274456217217938E-4</v>
      </c>
      <c r="T363">
        <v>1.978605244348189E-4</v>
      </c>
      <c r="U363">
        <v>7.3820534905159321E-4</v>
      </c>
      <c r="V363">
        <v>7.274456217217938E-4</v>
      </c>
      <c r="W363">
        <v>2.280015951175723E-4</v>
      </c>
      <c r="X363">
        <v>-3.6512775291330693E-5</v>
      </c>
      <c r="Y363">
        <v>7.274456217217938E-4</v>
      </c>
      <c r="Z363">
        <v>-7.8516797604164131E-5</v>
      </c>
      <c r="AA363">
        <v>6.3296567937991331E-4</v>
      </c>
      <c r="AB363">
        <v>2.280015951175723E-4</v>
      </c>
      <c r="AC363">
        <v>1.978605244348189E-4</v>
      </c>
      <c r="AD363">
        <v>-3.6512775291330693E-5</v>
      </c>
      <c r="AE363">
        <v>2.280015951175723E-4</v>
      </c>
      <c r="AF363">
        <v>1.978605244348189E-4</v>
      </c>
      <c r="AG363">
        <v>2.280015951175723E-4</v>
      </c>
      <c r="AH363">
        <v>-3.6512775291330693E-5</v>
      </c>
      <c r="AI363">
        <v>6.3296567937991331E-4</v>
      </c>
      <c r="AJ363">
        <v>-1.0080615640300969E-4</v>
      </c>
      <c r="AK363">
        <v>2.280015951175723E-4</v>
      </c>
      <c r="AL363">
        <v>-3.6512775291330693E-5</v>
      </c>
      <c r="AM363">
        <v>1.978605244348189E-4</v>
      </c>
      <c r="AN363">
        <v>4.980381099782018E-6</v>
      </c>
      <c r="AO363">
        <v>4.7672404108256572E-4</v>
      </c>
    </row>
    <row r="364" spans="1:41" x14ac:dyDescent="0.15">
      <c r="A364" s="2">
        <v>40360</v>
      </c>
      <c r="B364">
        <v>3.7847075411911459E-4</v>
      </c>
      <c r="C364">
        <v>6.5917187804718049E-4</v>
      </c>
      <c r="D364">
        <v>8.4978096588240798E-4</v>
      </c>
      <c r="E364">
        <v>8.4978096588240798E-4</v>
      </c>
      <c r="F364">
        <v>8.4978096588240798E-4</v>
      </c>
      <c r="G364">
        <v>8.9278054866210178E-4</v>
      </c>
      <c r="H364">
        <v>3.1241236187723481E-4</v>
      </c>
      <c r="I364">
        <v>7.9967492269479817E-4</v>
      </c>
      <c r="J364">
        <v>7.1012252693145256E-4</v>
      </c>
      <c r="K364">
        <v>6.6354242057536689E-4</v>
      </c>
      <c r="L364">
        <v>3.1241236187723481E-4</v>
      </c>
      <c r="M364">
        <v>4.9895906674278523E-4</v>
      </c>
      <c r="N364">
        <v>3.5168622533034941E-4</v>
      </c>
      <c r="O364">
        <v>3.1241236187723481E-4</v>
      </c>
      <c r="P364">
        <v>3.2066720648253182E-4</v>
      </c>
      <c r="Q364">
        <v>3.1241236187723481E-4</v>
      </c>
      <c r="R364">
        <v>3.1241236187723481E-4</v>
      </c>
      <c r="S364">
        <v>3.1241236187723481E-4</v>
      </c>
      <c r="T364">
        <v>3.1241236187723481E-4</v>
      </c>
      <c r="U364">
        <v>3.5272587514450777E-4</v>
      </c>
      <c r="V364">
        <v>3.1241236187723481E-4</v>
      </c>
      <c r="W364">
        <v>1.8456863913853311E-4</v>
      </c>
      <c r="X364">
        <v>4.2036182920692178E-4</v>
      </c>
      <c r="Y364">
        <v>3.1241236187723481E-4</v>
      </c>
      <c r="Z364">
        <v>1.9742675557596421E-4</v>
      </c>
      <c r="AA364">
        <v>6.7971413026348564E-4</v>
      </c>
      <c r="AB364">
        <v>1.8456863913853311E-4</v>
      </c>
      <c r="AC364">
        <v>5.1346745517422544E-4</v>
      </c>
      <c r="AD364">
        <v>4.2036182920692178E-4</v>
      </c>
      <c r="AE364">
        <v>1.8456863913853311E-4</v>
      </c>
      <c r="AF364">
        <v>5.1346745517422544E-4</v>
      </c>
      <c r="AG364">
        <v>1.8456863913853311E-4</v>
      </c>
      <c r="AH364">
        <v>4.2036182920692178E-4</v>
      </c>
      <c r="AI364">
        <v>6.7971413026348564E-4</v>
      </c>
      <c r="AJ364">
        <v>3.3080943344357622E-4</v>
      </c>
      <c r="AK364">
        <v>1.8456863913853311E-4</v>
      </c>
      <c r="AL364">
        <v>4.2036182920692178E-4</v>
      </c>
      <c r="AM364">
        <v>5.1346745517422544E-4</v>
      </c>
      <c r="AN364">
        <v>2.448102678841885E-4</v>
      </c>
      <c r="AO364">
        <v>3.893238102907759E-4</v>
      </c>
    </row>
    <row r="365" spans="1:41" x14ac:dyDescent="0.15">
      <c r="A365" s="2">
        <v>40361</v>
      </c>
      <c r="B365">
        <v>4.0076205225188992E-4</v>
      </c>
      <c r="C365">
        <v>4.2719621804019567E-4</v>
      </c>
      <c r="D365">
        <v>2.5519485443346868E-4</v>
      </c>
      <c r="E365">
        <v>2.5519485443346868E-4</v>
      </c>
      <c r="F365">
        <v>2.5519485443346868E-4</v>
      </c>
      <c r="G365">
        <v>2.413479388613177E-4</v>
      </c>
      <c r="H365">
        <v>5.9474889568835593E-4</v>
      </c>
      <c r="I365">
        <v>1.4650022939850229E-4</v>
      </c>
      <c r="J365">
        <v>1.129232902392457E-4</v>
      </c>
      <c r="K365">
        <v>2.518731920539538E-4</v>
      </c>
      <c r="L365">
        <v>5.9474889568835593E-4</v>
      </c>
      <c r="M365">
        <v>2.3287735645560661E-4</v>
      </c>
      <c r="N365">
        <v>5.741624075432341E-4</v>
      </c>
      <c r="O365">
        <v>5.9474889568835593E-4</v>
      </c>
      <c r="P365">
        <v>5.8696883249032699E-4</v>
      </c>
      <c r="Q365">
        <v>5.9474889568835593E-4</v>
      </c>
      <c r="R365">
        <v>5.9474889568835593E-4</v>
      </c>
      <c r="S365">
        <v>5.9474889568835593E-4</v>
      </c>
      <c r="T365">
        <v>5.9474889568835593E-4</v>
      </c>
      <c r="U365">
        <v>3.9986088795545269E-4</v>
      </c>
      <c r="V365">
        <v>5.9474889568835593E-4</v>
      </c>
      <c r="W365">
        <v>3.6197873475239672E-4</v>
      </c>
      <c r="X365">
        <v>2.8008079407936459E-4</v>
      </c>
      <c r="Y365">
        <v>5.9474889568835593E-4</v>
      </c>
      <c r="Z365">
        <v>4.344067962230889E-4</v>
      </c>
      <c r="AA365">
        <v>3.6965432039000123E-4</v>
      </c>
      <c r="AB365">
        <v>3.6197873475239672E-4</v>
      </c>
      <c r="AC365">
        <v>3.7492850354218002E-4</v>
      </c>
      <c r="AD365">
        <v>2.8008079407936459E-4</v>
      </c>
      <c r="AE365">
        <v>3.6197873475239672E-4</v>
      </c>
      <c r="AF365">
        <v>3.7492850354218002E-4</v>
      </c>
      <c r="AG365">
        <v>3.6197873475239672E-4</v>
      </c>
      <c r="AH365">
        <v>2.8008079407936459E-4</v>
      </c>
      <c r="AI365">
        <v>3.6965432039000123E-4</v>
      </c>
      <c r="AJ365">
        <v>2.4650385492010798E-4</v>
      </c>
      <c r="AK365">
        <v>3.6197873475239672E-4</v>
      </c>
      <c r="AL365">
        <v>2.8008079407936459E-4</v>
      </c>
      <c r="AM365">
        <v>3.7492850354218002E-4</v>
      </c>
      <c r="AN365">
        <v>2.7419768606441009E-4</v>
      </c>
      <c r="AO365">
        <v>2.6067897642501059E-4</v>
      </c>
    </row>
    <row r="366" spans="1:41" x14ac:dyDescent="0.15">
      <c r="A366" s="2">
        <v>40364</v>
      </c>
      <c r="B366">
        <v>8.2648198969592862E-4</v>
      </c>
      <c r="C366">
        <v>4.039443126387004E-5</v>
      </c>
      <c r="D366">
        <v>5.3719288314198579E-4</v>
      </c>
      <c r="E366">
        <v>4.6699718617778752E-4</v>
      </c>
      <c r="F366">
        <v>4.6699718617778752E-4</v>
      </c>
      <c r="G366">
        <v>3.6560105874242451E-4</v>
      </c>
      <c r="H366">
        <v>8.567580606081023E-4</v>
      </c>
      <c r="I366">
        <v>4.4251194232934209E-4</v>
      </c>
      <c r="J366">
        <v>5.8236351155816391E-4</v>
      </c>
      <c r="K366">
        <v>8.2673577467155682E-4</v>
      </c>
      <c r="L366">
        <v>3.6560105874242451E-4</v>
      </c>
      <c r="M366">
        <v>8.0998460417099028E-4</v>
      </c>
      <c r="N366">
        <v>9.4119204897884679E-4</v>
      </c>
      <c r="O366">
        <v>8.567580606081023E-4</v>
      </c>
      <c r="P366">
        <v>7.0547866448147359E-4</v>
      </c>
      <c r="Q366">
        <v>8.567580606081023E-4</v>
      </c>
      <c r="R366">
        <v>8.567580606081023E-4</v>
      </c>
      <c r="S366">
        <v>8.567580606081023E-4</v>
      </c>
      <c r="T366">
        <v>8.567580606081023E-4</v>
      </c>
      <c r="U366">
        <v>7.5756071032629128E-4</v>
      </c>
      <c r="V366">
        <v>8.567580606081023E-4</v>
      </c>
      <c r="W366">
        <v>1.138636255403508E-3</v>
      </c>
      <c r="X366">
        <v>1.019578995408305E-3</v>
      </c>
      <c r="Y366">
        <v>8.567580606081023E-4</v>
      </c>
      <c r="Z366">
        <v>1.3862142471356589E-3</v>
      </c>
      <c r="AA366">
        <v>4.1538698163159172E-4</v>
      </c>
      <c r="AB366">
        <v>1.138636255403508E-3</v>
      </c>
      <c r="AC366">
        <v>9.4266811182138724E-4</v>
      </c>
      <c r="AD366">
        <v>1.019578995408305E-3</v>
      </c>
      <c r="AE366">
        <v>1.138636255403508E-3</v>
      </c>
      <c r="AF366">
        <v>9.4266811182138724E-4</v>
      </c>
      <c r="AG366">
        <v>1.138636255403508E-3</v>
      </c>
      <c r="AH366">
        <v>9.8838753155787635E-4</v>
      </c>
      <c r="AI366">
        <v>4.1538698163159172E-4</v>
      </c>
      <c r="AJ366">
        <v>1.1594305646371269E-3</v>
      </c>
      <c r="AK366">
        <v>1.138636255403508E-3</v>
      </c>
      <c r="AL366">
        <v>1.019578995408305E-3</v>
      </c>
      <c r="AM366">
        <v>9.4266811182138724E-4</v>
      </c>
      <c r="AN366">
        <v>1.362222819507853E-3</v>
      </c>
      <c r="AO366">
        <v>4.3041426819612211E-4</v>
      </c>
    </row>
    <row r="367" spans="1:41" x14ac:dyDescent="0.15">
      <c r="A367" s="2">
        <v>40365</v>
      </c>
      <c r="B367">
        <v>1.869663051389029E-3</v>
      </c>
      <c r="C367">
        <v>1.69498375427698E-3</v>
      </c>
      <c r="D367">
        <v>1.476948531016336E-3</v>
      </c>
      <c r="E367">
        <v>1.2093275080414499E-3</v>
      </c>
      <c r="F367">
        <v>2.774349497831318E-3</v>
      </c>
      <c r="G367">
        <v>3.0503714397167158E-3</v>
      </c>
      <c r="H367">
        <v>2.774349497831318E-3</v>
      </c>
      <c r="I367">
        <v>2.760109015224904E-3</v>
      </c>
      <c r="J367">
        <v>2.3389558610936011E-3</v>
      </c>
      <c r="K367">
        <v>1.64190536076478E-3</v>
      </c>
      <c r="L367">
        <v>3.0503714397167158E-3</v>
      </c>
      <c r="M367">
        <v>1.304756565442303E-3</v>
      </c>
      <c r="N367">
        <v>1.787418273856798E-3</v>
      </c>
      <c r="O367">
        <v>1.7145332647316731E-3</v>
      </c>
      <c r="P367">
        <v>9.4454628555060626E-4</v>
      </c>
      <c r="Q367">
        <v>9.0520296661315727E-4</v>
      </c>
      <c r="R367">
        <v>9.0520296661315727E-4</v>
      </c>
      <c r="S367">
        <v>9.0520296661315727E-4</v>
      </c>
      <c r="T367">
        <v>9.0520296661315727E-4</v>
      </c>
      <c r="U367">
        <v>1.136439272939297E-3</v>
      </c>
      <c r="V367">
        <v>9.0520296661315727E-4</v>
      </c>
      <c r="W367">
        <v>1.430202531786136E-3</v>
      </c>
      <c r="X367">
        <v>3.049597624474249E-3</v>
      </c>
      <c r="Y367">
        <v>9.0520296661315727E-4</v>
      </c>
      <c r="Z367">
        <v>1.883146770808351E-3</v>
      </c>
      <c r="AA367">
        <v>9.0520296661315727E-4</v>
      </c>
      <c r="AB367">
        <v>1.430202531786136E-3</v>
      </c>
      <c r="AC367">
        <v>9.0520296661315727E-4</v>
      </c>
      <c r="AD367">
        <v>3.049597624474249E-3</v>
      </c>
      <c r="AE367">
        <v>1.430202531786136E-3</v>
      </c>
      <c r="AF367">
        <v>3.3398600489660609E-3</v>
      </c>
      <c r="AG367">
        <v>1.430202531786136E-3</v>
      </c>
      <c r="AH367">
        <v>1.2522347166390351E-3</v>
      </c>
      <c r="AI367">
        <v>3.7292221182064528E-3</v>
      </c>
      <c r="AJ367">
        <v>2.6284444703429462E-3</v>
      </c>
      <c r="AK367">
        <v>1.430202531786136E-3</v>
      </c>
      <c r="AL367">
        <v>3.049597624474249E-3</v>
      </c>
      <c r="AM367">
        <v>3.3398600489660609E-3</v>
      </c>
      <c r="AN367">
        <v>2.076400586572151E-3</v>
      </c>
      <c r="AO367">
        <v>1.2678105988377379E-3</v>
      </c>
    </row>
    <row r="368" spans="1:41" x14ac:dyDescent="0.15">
      <c r="A368" s="2">
        <v>40366</v>
      </c>
      <c r="B368">
        <v>1.0978915226069409E-3</v>
      </c>
      <c r="C368">
        <v>9.4924211244334163E-4</v>
      </c>
      <c r="D368">
        <v>3.476485970955285E-4</v>
      </c>
      <c r="E368">
        <v>4.6837622769892222E-4</v>
      </c>
      <c r="F368">
        <v>2.426479939726084E-4</v>
      </c>
      <c r="G368">
        <v>1.228112001917346E-4</v>
      </c>
      <c r="H368">
        <v>3.2329304986403687E-5</v>
      </c>
      <c r="I368">
        <v>3.420718712826194E-4</v>
      </c>
      <c r="J368">
        <v>3.6122031162273081E-4</v>
      </c>
      <c r="K368">
        <v>5.2711022048503844E-4</v>
      </c>
      <c r="L368">
        <v>1.228112001917346E-4</v>
      </c>
      <c r="M368">
        <v>6.8288196291371533E-4</v>
      </c>
      <c r="N368">
        <v>3.8311023679011338E-4</v>
      </c>
      <c r="O368">
        <v>5.9090673457608094E-4</v>
      </c>
      <c r="P368">
        <v>7.7253959286180559E-4</v>
      </c>
      <c r="Q368">
        <v>5.2328121861456721E-4</v>
      </c>
      <c r="R368">
        <v>5.2328121861456721E-4</v>
      </c>
      <c r="S368">
        <v>5.2328121861456721E-4</v>
      </c>
      <c r="T368">
        <v>5.2328121861456721E-4</v>
      </c>
      <c r="U368">
        <v>4.8917482225104372E-4</v>
      </c>
      <c r="V368">
        <v>5.2328121861456721E-4</v>
      </c>
      <c r="W368">
        <v>1.2534054776062249E-3</v>
      </c>
      <c r="X368">
        <v>1.6655994246235269E-3</v>
      </c>
      <c r="Y368">
        <v>5.2328121861456721E-4</v>
      </c>
      <c r="Z368">
        <v>1.627044756513911E-3</v>
      </c>
      <c r="AA368">
        <v>5.2328121861456721E-4</v>
      </c>
      <c r="AB368">
        <v>1.2534054776062249E-3</v>
      </c>
      <c r="AC368">
        <v>5.2328121861456721E-4</v>
      </c>
      <c r="AD368">
        <v>1.6655994246235269E-3</v>
      </c>
      <c r="AE368">
        <v>1.2534054776062249E-3</v>
      </c>
      <c r="AF368">
        <v>1.446338753532642E-3</v>
      </c>
      <c r="AG368">
        <v>1.2534054776062249E-3</v>
      </c>
      <c r="AH368">
        <v>1.018585843587407E-3</v>
      </c>
      <c r="AI368">
        <v>1.034402593944733E-3</v>
      </c>
      <c r="AJ368">
        <v>1.684747864963639E-3</v>
      </c>
      <c r="AK368">
        <v>1.2534054776062249E-3</v>
      </c>
      <c r="AL368">
        <v>1.6655994246235269E-3</v>
      </c>
      <c r="AM368">
        <v>1.446338753532642E-3</v>
      </c>
      <c r="AN368">
        <v>1.5037840745529771E-3</v>
      </c>
      <c r="AO368">
        <v>4.945423456488296E-4</v>
      </c>
    </row>
    <row r="369" spans="1:41" x14ac:dyDescent="0.15">
      <c r="A369" s="2">
        <v>40367</v>
      </c>
      <c r="B369">
        <v>3.6129517011819029E-4</v>
      </c>
      <c r="C369">
        <v>-6.7822489907917336E-6</v>
      </c>
      <c r="D369">
        <v>-6.7822489907917336E-6</v>
      </c>
      <c r="E369">
        <v>1.9945358757995541E-4</v>
      </c>
      <c r="F369">
        <v>5.091483083419301E-5</v>
      </c>
      <c r="G369">
        <v>2.346543592496382E-4</v>
      </c>
      <c r="H369">
        <v>1.685734096783244E-4</v>
      </c>
      <c r="I369">
        <v>1.272838450029874E-4</v>
      </c>
      <c r="J369">
        <v>1.733468458096517E-4</v>
      </c>
      <c r="K369">
        <v>4.187317918823064E-4</v>
      </c>
      <c r="L369">
        <v>1.2410155424876919E-4</v>
      </c>
      <c r="M369">
        <v>4.6526333507889751E-4</v>
      </c>
      <c r="N369">
        <v>3.2262081562751851E-4</v>
      </c>
      <c r="O369">
        <v>4.9536126411196953E-4</v>
      </c>
      <c r="P369">
        <v>4.389496736189962E-4</v>
      </c>
      <c r="Q369">
        <v>1.8989229474405359E-4</v>
      </c>
      <c r="R369">
        <v>1.8989229474405359E-4</v>
      </c>
      <c r="S369">
        <v>1.8989229474405359E-4</v>
      </c>
      <c r="T369">
        <v>1.8989229474405359E-4</v>
      </c>
      <c r="U369">
        <v>2.3915918596307891E-4</v>
      </c>
      <c r="V369">
        <v>1.8989229474405359E-4</v>
      </c>
      <c r="W369">
        <v>2.4763643465377459E-4</v>
      </c>
      <c r="X369">
        <v>1.2679389200975739E-4</v>
      </c>
      <c r="Y369">
        <v>1.8989229474405359E-4</v>
      </c>
      <c r="Z369">
        <v>2.009089102598916E-4</v>
      </c>
      <c r="AA369">
        <v>1.8989229474405359E-4</v>
      </c>
      <c r="AB369">
        <v>2.4763643465377459E-4</v>
      </c>
      <c r="AC369">
        <v>1.8989229474405359E-4</v>
      </c>
      <c r="AD369">
        <v>1.2679389200975739E-4</v>
      </c>
      <c r="AE369">
        <v>2.4763643465377459E-4</v>
      </c>
      <c r="AF369">
        <v>1.2361160125553931E-4</v>
      </c>
      <c r="AG369">
        <v>2.4763643465377459E-4</v>
      </c>
      <c r="AH369">
        <v>2.389632047657869E-4</v>
      </c>
      <c r="AI369">
        <v>7.8213124036093833E-5</v>
      </c>
      <c r="AJ369">
        <v>1.7285689281642169E-4</v>
      </c>
      <c r="AK369">
        <v>2.4763643465377459E-4</v>
      </c>
      <c r="AL369">
        <v>1.2679389200975739E-4</v>
      </c>
      <c r="AM369">
        <v>1.2361160125553931E-4</v>
      </c>
      <c r="AN369">
        <v>2.61800603675532E-4</v>
      </c>
      <c r="AO369">
        <v>1.7164144470527279E-4</v>
      </c>
    </row>
    <row r="370" spans="1:41" x14ac:dyDescent="0.15">
      <c r="A370" s="2">
        <v>40368</v>
      </c>
      <c r="B370">
        <v>1.8304849180112679E-4</v>
      </c>
      <c r="C370">
        <v>5.3550167628316941E-4</v>
      </c>
      <c r="D370">
        <v>5.3550167628316941E-4</v>
      </c>
      <c r="E370">
        <v>5.3735844951206151E-4</v>
      </c>
      <c r="F370">
        <v>-1.145792605100298E-5</v>
      </c>
      <c r="G370">
        <v>2.1648814731806839E-4</v>
      </c>
      <c r="H370">
        <v>-3.9957167171437801E-4</v>
      </c>
      <c r="I370">
        <v>-2.1122720597687591E-4</v>
      </c>
      <c r="J370">
        <v>-1.020527176488868E-4</v>
      </c>
      <c r="K370">
        <v>-2.271160390349494E-5</v>
      </c>
      <c r="L370">
        <v>-4.0957317535387009E-4</v>
      </c>
      <c r="M370">
        <v>2.627790383759278E-4</v>
      </c>
      <c r="N370">
        <v>-1.811446685584597E-4</v>
      </c>
      <c r="O370">
        <v>-9.2215535358788155E-5</v>
      </c>
      <c r="P370">
        <v>5.3258193714009704E-4</v>
      </c>
      <c r="Q370">
        <v>6.7350040499946945E-4</v>
      </c>
      <c r="R370">
        <v>6.7350040499946945E-4</v>
      </c>
      <c r="S370">
        <v>6.7350040499946945E-4</v>
      </c>
      <c r="T370">
        <v>6.7350040499946945E-4</v>
      </c>
      <c r="U370">
        <v>3.8609915777126078E-4</v>
      </c>
      <c r="V370">
        <v>6.7350040499946945E-4</v>
      </c>
      <c r="W370">
        <v>7.9574640876529099E-4</v>
      </c>
      <c r="X370">
        <v>6.2140871165993503E-4</v>
      </c>
      <c r="Y370">
        <v>6.7350040499946945E-4</v>
      </c>
      <c r="Z370">
        <v>8.4331013354059276E-4</v>
      </c>
      <c r="AA370">
        <v>6.7350040499946945E-4</v>
      </c>
      <c r="AB370">
        <v>7.9574640876529099E-4</v>
      </c>
      <c r="AC370">
        <v>6.7350040499946945E-4</v>
      </c>
      <c r="AD370">
        <v>6.2140871165993503E-4</v>
      </c>
      <c r="AE370">
        <v>7.9574640876529099E-4</v>
      </c>
      <c r="AF370">
        <v>4.2306274228294088E-4</v>
      </c>
      <c r="AG370">
        <v>7.9574640876529099E-4</v>
      </c>
      <c r="AH370">
        <v>7.1915352482598534E-4</v>
      </c>
      <c r="AI370">
        <v>1.5715004085166081E-4</v>
      </c>
      <c r="AJ370">
        <v>7.3058319998792426E-4</v>
      </c>
      <c r="AK370">
        <v>7.9574640876529099E-4</v>
      </c>
      <c r="AL370">
        <v>6.2140871165993503E-4</v>
      </c>
      <c r="AM370">
        <v>4.2306274228294088E-4</v>
      </c>
      <c r="AN370">
        <v>7.5058620726690852E-4</v>
      </c>
      <c r="AO370">
        <v>1.3994110689008471E-4</v>
      </c>
    </row>
    <row r="371" spans="1:41" x14ac:dyDescent="0.15">
      <c r="A371" s="2">
        <v>40371</v>
      </c>
      <c r="B371">
        <v>3.0749005713190679E-4</v>
      </c>
      <c r="C371">
        <v>4.234125637216822E-4</v>
      </c>
      <c r="D371">
        <v>7.6882445963475743E-4</v>
      </c>
      <c r="E371">
        <v>8.2608194277858176E-4</v>
      </c>
      <c r="F371">
        <v>9.266561455276587E-4</v>
      </c>
      <c r="G371">
        <v>1.023106805285934E-3</v>
      </c>
      <c r="H371">
        <v>8.3340021695784577E-4</v>
      </c>
      <c r="I371">
        <v>7.4174032741932544E-4</v>
      </c>
      <c r="J371">
        <v>6.4699682738013494E-4</v>
      </c>
      <c r="K371">
        <v>4.7831359666162198E-4</v>
      </c>
      <c r="L371">
        <v>9.4460045150851664E-4</v>
      </c>
      <c r="M371">
        <v>2.5977476483738629E-4</v>
      </c>
      <c r="N371">
        <v>8.7526319665506554E-4</v>
      </c>
      <c r="O371">
        <v>5.673066790456067E-4</v>
      </c>
      <c r="P371">
        <v>3.2891611709447637E-4</v>
      </c>
      <c r="Q371">
        <v>1.037277621180354E-3</v>
      </c>
      <c r="R371">
        <v>2.7052886722718559E-4</v>
      </c>
      <c r="S371">
        <v>2.7052886722718559E-4</v>
      </c>
      <c r="T371">
        <v>2.7052886722718559E-4</v>
      </c>
      <c r="U371">
        <v>3.6946878415074268E-4</v>
      </c>
      <c r="V371">
        <v>2.7052886722718559E-4</v>
      </c>
      <c r="W371">
        <v>2.430802184640545E-4</v>
      </c>
      <c r="X371">
        <v>2.8559266614731329E-4</v>
      </c>
      <c r="Y371">
        <v>2.7052886722718559E-4</v>
      </c>
      <c r="Z371">
        <v>3.927247514431847E-4</v>
      </c>
      <c r="AA371">
        <v>2.7052886722718559E-4</v>
      </c>
      <c r="AB371">
        <v>2.430802184640545E-4</v>
      </c>
      <c r="AC371">
        <v>2.7052886722718559E-4</v>
      </c>
      <c r="AD371">
        <v>6.4809577801061243E-4</v>
      </c>
      <c r="AE371">
        <v>2.430802184640545E-4</v>
      </c>
      <c r="AF371">
        <v>7.7236470439575298E-4</v>
      </c>
      <c r="AG371">
        <v>2.430802184640545E-4</v>
      </c>
      <c r="AH371">
        <v>3.0057448530563721E-4</v>
      </c>
      <c r="AI371">
        <v>9.6938956690310516E-4</v>
      </c>
      <c r="AJ371">
        <v>4.7476108026737129E-4</v>
      </c>
      <c r="AK371">
        <v>2.430802184640545E-4</v>
      </c>
      <c r="AL371">
        <v>6.4809577801061243E-4</v>
      </c>
      <c r="AM371">
        <v>7.7236470439575298E-4</v>
      </c>
      <c r="AN371">
        <v>2.5236061116602949E-4</v>
      </c>
      <c r="AO371">
        <v>5.4937609727945258E-4</v>
      </c>
    </row>
    <row r="372" spans="1:41" x14ac:dyDescent="0.15">
      <c r="A372" s="2">
        <v>40372</v>
      </c>
      <c r="B372">
        <v>2.130661661759669E-3</v>
      </c>
      <c r="C372">
        <v>1.723328029333635E-3</v>
      </c>
      <c r="D372">
        <v>1.163408281140803E-3</v>
      </c>
      <c r="E372">
        <v>1.829110630957658E-3</v>
      </c>
      <c r="F372">
        <v>2.196960154749406E-3</v>
      </c>
      <c r="G372">
        <v>2.2090143947942741E-3</v>
      </c>
      <c r="H372">
        <v>2.8235701524093109E-3</v>
      </c>
      <c r="I372">
        <v>1.7005391426296111E-3</v>
      </c>
      <c r="J372">
        <v>1.829110630957658E-3</v>
      </c>
      <c r="K372">
        <v>2.8039097589899432E-3</v>
      </c>
      <c r="L372">
        <v>2.952716963726469E-3</v>
      </c>
      <c r="M372">
        <v>2.6339388308512482E-3</v>
      </c>
      <c r="N372">
        <v>2.728137968317381E-3</v>
      </c>
      <c r="O372">
        <v>2.7253242209001449E-3</v>
      </c>
      <c r="P372">
        <v>2.3032106479706441E-3</v>
      </c>
      <c r="Q372">
        <v>2.270394788384535E-3</v>
      </c>
      <c r="R372">
        <v>2.1087411961223249E-3</v>
      </c>
      <c r="S372">
        <v>2.1087411961223249E-3</v>
      </c>
      <c r="T372">
        <v>2.1087411961223249E-3</v>
      </c>
      <c r="U372">
        <v>2.630352652288935E-3</v>
      </c>
      <c r="V372">
        <v>2.1087411961223249E-3</v>
      </c>
      <c r="W372">
        <v>2.065741192667584E-3</v>
      </c>
      <c r="X372">
        <v>2.249882373438367E-3</v>
      </c>
      <c r="Y372">
        <v>2.1087411961223249E-3</v>
      </c>
      <c r="Z372">
        <v>1.785809329307466E-3</v>
      </c>
      <c r="AA372">
        <v>2.1087411961223249E-3</v>
      </c>
      <c r="AB372">
        <v>2.065741192667584E-3</v>
      </c>
      <c r="AC372">
        <v>2.1087411961223249E-3</v>
      </c>
      <c r="AD372">
        <v>1.986281707137254E-3</v>
      </c>
      <c r="AE372">
        <v>2.065741192667584E-3</v>
      </c>
      <c r="AF372">
        <v>1.8279599849794371E-3</v>
      </c>
      <c r="AG372">
        <v>2.065741192667584E-3</v>
      </c>
      <c r="AH372">
        <v>2.180449860790122E-3</v>
      </c>
      <c r="AI372">
        <v>2.207863748816053E-3</v>
      </c>
      <c r="AJ372">
        <v>1.936295756899005E-3</v>
      </c>
      <c r="AK372">
        <v>2.065741192667584E-3</v>
      </c>
      <c r="AL372">
        <v>1.986281707137254E-3</v>
      </c>
      <c r="AM372">
        <v>1.8279599849794371E-3</v>
      </c>
      <c r="AN372">
        <v>1.6780021342646899E-3</v>
      </c>
      <c r="AO372">
        <v>1.056931512898762E-3</v>
      </c>
    </row>
    <row r="373" spans="1:41" x14ac:dyDescent="0.15">
      <c r="A373" s="2">
        <v>40373</v>
      </c>
      <c r="B373">
        <v>6.2370385623871424E-4</v>
      </c>
      <c r="C373">
        <v>1.1888864115426061E-3</v>
      </c>
      <c r="D373">
        <v>5.6166089005788087E-4</v>
      </c>
      <c r="E373">
        <v>9.6803975998917421E-4</v>
      </c>
      <c r="F373">
        <v>8.5236393114204755E-4</v>
      </c>
      <c r="G373">
        <v>1.1813619994491709E-3</v>
      </c>
      <c r="H373">
        <v>1.059676424465987E-4</v>
      </c>
      <c r="I373">
        <v>8.5236393114204755E-4</v>
      </c>
      <c r="J373">
        <v>9.6803975998917421E-4</v>
      </c>
      <c r="K373">
        <v>1.1813619994491709E-3</v>
      </c>
      <c r="L373">
        <v>2.683577270317293E-4</v>
      </c>
      <c r="M373">
        <v>8.9402478665211768E-4</v>
      </c>
      <c r="N373">
        <v>5.7167353943980356E-4</v>
      </c>
      <c r="O373">
        <v>2.7667636969733411E-4</v>
      </c>
      <c r="P373">
        <v>1.787647559663041E-3</v>
      </c>
      <c r="Q373">
        <v>1.1723472903320421E-3</v>
      </c>
      <c r="R373">
        <v>1.9630987173837322E-3</v>
      </c>
      <c r="S373">
        <v>1.9630987173837322E-3</v>
      </c>
      <c r="T373">
        <v>1.9630987173837322E-3</v>
      </c>
      <c r="U373">
        <v>1.5631755693047229E-3</v>
      </c>
      <c r="V373">
        <v>1.9630987173837322E-3</v>
      </c>
      <c r="W373">
        <v>1.629053424523278E-3</v>
      </c>
      <c r="X373">
        <v>1.6020092971718921E-3</v>
      </c>
      <c r="Y373">
        <v>1.9630987173837322E-3</v>
      </c>
      <c r="Z373">
        <v>1.385165225026558E-3</v>
      </c>
      <c r="AA373">
        <v>1.9630987173837322E-3</v>
      </c>
      <c r="AB373">
        <v>1.629053424523278E-3</v>
      </c>
      <c r="AC373">
        <v>1.9630987173837322E-3</v>
      </c>
      <c r="AD373">
        <v>1.229957377720151E-3</v>
      </c>
      <c r="AE373">
        <v>1.629053424523278E-3</v>
      </c>
      <c r="AF373">
        <v>8.746112485131665E-4</v>
      </c>
      <c r="AG373">
        <v>1.629053424523278E-3</v>
      </c>
      <c r="AH373">
        <v>1.8056769778972981E-3</v>
      </c>
      <c r="AI373">
        <v>1.0879334879731631E-3</v>
      </c>
      <c r="AJ373">
        <v>1.245240357738513E-3</v>
      </c>
      <c r="AK373">
        <v>1.629053424523278E-3</v>
      </c>
      <c r="AL373">
        <v>1.629053424523278E-3</v>
      </c>
      <c r="AM373">
        <v>8.746112485131665E-4</v>
      </c>
      <c r="AN373">
        <v>9.2046018856825206E-4</v>
      </c>
      <c r="AO373">
        <v>4.279141171954493E-4</v>
      </c>
    </row>
    <row r="374" spans="1:41" x14ac:dyDescent="0.15">
      <c r="A374" s="2">
        <v>40374</v>
      </c>
      <c r="B374">
        <v>1.5033990934606349E-3</v>
      </c>
      <c r="C374">
        <v>3.9932795056244212E-4</v>
      </c>
      <c r="D374">
        <v>3.5823653303110922E-4</v>
      </c>
      <c r="E374">
        <v>3.4655538943891088E-4</v>
      </c>
      <c r="F374">
        <v>3.9654081633963659E-4</v>
      </c>
      <c r="G374">
        <v>1.150909608700139E-4</v>
      </c>
      <c r="H374">
        <v>4.9783480516753264E-4</v>
      </c>
      <c r="I374">
        <v>3.9654081633963659E-4</v>
      </c>
      <c r="J374">
        <v>3.4655538943891088E-4</v>
      </c>
      <c r="K374">
        <v>1.150909608700139E-4</v>
      </c>
      <c r="L374">
        <v>1.507200961740809E-4</v>
      </c>
      <c r="M374">
        <v>1.064398912928245E-3</v>
      </c>
      <c r="N374">
        <v>9.0644934557888174E-4</v>
      </c>
      <c r="O374">
        <v>6.5148864799648132E-4</v>
      </c>
      <c r="P374">
        <v>1.539781171828445E-3</v>
      </c>
      <c r="Q374">
        <v>4.934417348629119E-5</v>
      </c>
      <c r="R374">
        <v>1.9965584899576281E-3</v>
      </c>
      <c r="S374">
        <v>1.9965584899576281E-3</v>
      </c>
      <c r="T374">
        <v>1.9965584899576281E-3</v>
      </c>
      <c r="U374">
        <v>1.6056035101924969E-3</v>
      </c>
      <c r="V374">
        <v>1.9965584899576281E-3</v>
      </c>
      <c r="W374">
        <v>1.5456496118308541E-3</v>
      </c>
      <c r="X374">
        <v>1.3484092496796861E-3</v>
      </c>
      <c r="Y374">
        <v>1.9965584899576281E-3</v>
      </c>
      <c r="Z374">
        <v>1.357988117734423E-3</v>
      </c>
      <c r="AA374">
        <v>1.9965584899576281E-3</v>
      </c>
      <c r="AB374">
        <v>1.5456496118308541E-3</v>
      </c>
      <c r="AC374">
        <v>1.9965584899576281E-3</v>
      </c>
      <c r="AD374">
        <v>6.6571045830278832E-4</v>
      </c>
      <c r="AE374">
        <v>1.5456496118308541E-3</v>
      </c>
      <c r="AF374">
        <v>3.1489818718256489E-4</v>
      </c>
      <c r="AG374">
        <v>1.5456496118308541E-3</v>
      </c>
      <c r="AH374">
        <v>1.6712747465958909E-3</v>
      </c>
      <c r="AI374">
        <v>8.3433758613668004E-5</v>
      </c>
      <c r="AJ374">
        <v>8.7527341963545256E-4</v>
      </c>
      <c r="AK374">
        <v>1.5456496118308541E-3</v>
      </c>
      <c r="AL374">
        <v>1.5456496118308541E-3</v>
      </c>
      <c r="AM374">
        <v>3.1489818718256489E-4</v>
      </c>
      <c r="AN374">
        <v>9.4358707118055805E-4</v>
      </c>
      <c r="AO374">
        <v>1.7123942063745901E-4</v>
      </c>
    </row>
    <row r="375" spans="1:41" x14ac:dyDescent="0.15">
      <c r="A375" s="2">
        <v>40375</v>
      </c>
      <c r="B375">
        <v>1.4514157475798851E-3</v>
      </c>
      <c r="C375">
        <v>1.6047789801693739E-3</v>
      </c>
      <c r="D375">
        <v>1.6091020982150219E-3</v>
      </c>
      <c r="E375">
        <v>1.3305123779274509E-3</v>
      </c>
      <c r="F375">
        <v>8.09383597322077E-4</v>
      </c>
      <c r="G375">
        <v>1.6091020982150219E-3</v>
      </c>
      <c r="H375">
        <v>7.5082962645623872E-4</v>
      </c>
      <c r="I375">
        <v>8.09383597322077E-4</v>
      </c>
      <c r="J375">
        <v>7.5679253661059499E-4</v>
      </c>
      <c r="K375">
        <v>4.2405879500214381E-4</v>
      </c>
      <c r="L375">
        <v>4.4480135878772732E-4</v>
      </c>
      <c r="M375">
        <v>1.2323921849676019E-3</v>
      </c>
      <c r="N375">
        <v>1.1139773941538089E-3</v>
      </c>
      <c r="O375">
        <v>8.0587498192856931E-4</v>
      </c>
      <c r="P375">
        <v>1.290977502852223E-3</v>
      </c>
      <c r="Q375">
        <v>3.1028298490940029E-4</v>
      </c>
      <c r="R375">
        <v>1.4643851017168291E-3</v>
      </c>
      <c r="S375">
        <v>1.4643851017168291E-3</v>
      </c>
      <c r="T375">
        <v>1.4643851017168291E-3</v>
      </c>
      <c r="U375">
        <v>1.40223129432876E-3</v>
      </c>
      <c r="V375">
        <v>1.4643851017168291E-3</v>
      </c>
      <c r="W375">
        <v>1.468919517403405E-3</v>
      </c>
      <c r="X375">
        <v>1.1275920871251751E-3</v>
      </c>
      <c r="Y375">
        <v>1.4643851017168291E-3</v>
      </c>
      <c r="Z375">
        <v>1.51441730263299E-3</v>
      </c>
      <c r="AA375">
        <v>1.4643851017168291E-3</v>
      </c>
      <c r="AB375">
        <v>1.468919517403405E-3</v>
      </c>
      <c r="AC375">
        <v>1.4643851017168291E-3</v>
      </c>
      <c r="AD375">
        <v>9.3884637156649742E-4</v>
      </c>
      <c r="AE375">
        <v>1.468919517403405E-3</v>
      </c>
      <c r="AF375">
        <v>1.4643851017168291E-3</v>
      </c>
      <c r="AG375">
        <v>1.468919517403405E-3</v>
      </c>
      <c r="AH375">
        <v>1.51852912303771E-3</v>
      </c>
      <c r="AI375">
        <v>4.0281218895165061E-4</v>
      </c>
      <c r="AJ375">
        <v>1.082464349755931E-3</v>
      </c>
      <c r="AK375">
        <v>1.468919517403405E-3</v>
      </c>
      <c r="AL375">
        <v>1.468919517403405E-3</v>
      </c>
      <c r="AM375">
        <v>7.3554593056010162E-4</v>
      </c>
      <c r="AN375">
        <v>1.1663998651284019E-3</v>
      </c>
      <c r="AO375">
        <v>4.0193959736956048E-4</v>
      </c>
    </row>
    <row r="376" spans="1:41" x14ac:dyDescent="0.15">
      <c r="A376" s="2">
        <v>40378</v>
      </c>
      <c r="B376">
        <v>8.4659102402207952E-4</v>
      </c>
      <c r="C376">
        <v>7.8726125885323988E-4</v>
      </c>
      <c r="D376">
        <v>6.7487576085400905E-4</v>
      </c>
      <c r="E376">
        <v>6.4813112781490333E-4</v>
      </c>
      <c r="F376">
        <v>1.2096390021585871E-3</v>
      </c>
      <c r="G376">
        <v>6.7487576085400905E-4</v>
      </c>
      <c r="H376">
        <v>1.1261569687780291E-3</v>
      </c>
      <c r="I376">
        <v>1.2096390021585871E-3</v>
      </c>
      <c r="J376">
        <v>1.2220308347037541E-3</v>
      </c>
      <c r="K376">
        <v>1.146927946623043E-3</v>
      </c>
      <c r="L376">
        <v>7.2441056103049733E-4</v>
      </c>
      <c r="M376">
        <v>1.020273560334649E-3</v>
      </c>
      <c r="N376">
        <v>7.6049263911986682E-4</v>
      </c>
      <c r="O376">
        <v>6.1840640801836698E-4</v>
      </c>
      <c r="P376">
        <v>4.7087574270056153E-4</v>
      </c>
      <c r="Q376">
        <v>1.0969846700375199E-3</v>
      </c>
      <c r="R376">
        <v>5.2240404083000211E-4</v>
      </c>
      <c r="S376">
        <v>5.2240404083000211E-4</v>
      </c>
      <c r="T376">
        <v>5.2240404083000211E-4</v>
      </c>
      <c r="U376">
        <v>4.1347980339926228E-4</v>
      </c>
      <c r="V376">
        <v>5.2240404083000211E-4</v>
      </c>
      <c r="W376">
        <v>6.310910613796381E-4</v>
      </c>
      <c r="X376">
        <v>4.8126123162306862E-4</v>
      </c>
      <c r="Y376">
        <v>5.2240404083000211E-4</v>
      </c>
      <c r="Z376">
        <v>9.0422031241970573E-4</v>
      </c>
      <c r="AA376">
        <v>5.2240404083000211E-4</v>
      </c>
      <c r="AB376">
        <v>6.310910613796381E-4</v>
      </c>
      <c r="AC376">
        <v>5.2240404083000211E-4</v>
      </c>
      <c r="AD376">
        <v>1.0487881368347329E-3</v>
      </c>
      <c r="AE376">
        <v>6.310910613796381E-4</v>
      </c>
      <c r="AF376">
        <v>5.2240404083000211E-4</v>
      </c>
      <c r="AG376">
        <v>6.310910613796381E-4</v>
      </c>
      <c r="AH376">
        <v>5.7076229587160786E-4</v>
      </c>
      <c r="AI376">
        <v>1.04251390413065E-3</v>
      </c>
      <c r="AJ376">
        <v>9.4977495535505496E-4</v>
      </c>
      <c r="AK376">
        <v>6.310910613796381E-4</v>
      </c>
      <c r="AL376">
        <v>6.310910613796381E-4</v>
      </c>
      <c r="AM376">
        <v>1.1176167922113611E-3</v>
      </c>
      <c r="AN376">
        <v>8.205772477723266E-4</v>
      </c>
      <c r="AO376">
        <v>4.1793737256212721E-4</v>
      </c>
    </row>
    <row r="377" spans="1:41" x14ac:dyDescent="0.15">
      <c r="A377" s="2">
        <v>40379</v>
      </c>
      <c r="B377">
        <v>7.1401111045640947E-5</v>
      </c>
      <c r="C377">
        <v>2.102184455956757E-4</v>
      </c>
      <c r="D377">
        <v>1.103370549020054E-3</v>
      </c>
      <c r="E377">
        <v>1.014793631127041E-3</v>
      </c>
      <c r="F377">
        <v>-8.8741135554375121E-5</v>
      </c>
      <c r="G377">
        <v>1.103370549020054E-3</v>
      </c>
      <c r="H377">
        <v>2.321111289065346E-4</v>
      </c>
      <c r="I377">
        <v>-8.8741135554375121E-5</v>
      </c>
      <c r="J377">
        <v>-7.964884563420946E-5</v>
      </c>
      <c r="K377">
        <v>9.1856020068509161E-5</v>
      </c>
      <c r="L377">
        <v>1.216415277026631E-4</v>
      </c>
      <c r="M377">
        <v>5.0096935525443512E-4</v>
      </c>
      <c r="N377">
        <v>-7.1443602179177166E-4</v>
      </c>
      <c r="O377">
        <v>-6.7842116509522006E-4</v>
      </c>
      <c r="P377">
        <v>1.1027514624022739E-3</v>
      </c>
      <c r="Q377">
        <v>1.685161629997028E-4</v>
      </c>
      <c r="R377">
        <v>-1.0508621011507001E-3</v>
      </c>
      <c r="S377">
        <v>1.209512960135618E-3</v>
      </c>
      <c r="T377">
        <v>1.209512960135618E-3</v>
      </c>
      <c r="U377">
        <v>6.2227398867824562E-4</v>
      </c>
      <c r="V377">
        <v>1.209512960135618E-3</v>
      </c>
      <c r="W377">
        <v>3.7889882625674099E-4</v>
      </c>
      <c r="X377">
        <v>1.032623907983262E-3</v>
      </c>
      <c r="Y377">
        <v>1.209512960135618E-3</v>
      </c>
      <c r="Z377">
        <v>4.0292567337370358E-4</v>
      </c>
      <c r="AA377">
        <v>1.209512960135618E-3</v>
      </c>
      <c r="AB377">
        <v>8.0264347918968058E-4</v>
      </c>
      <c r="AC377">
        <v>1.209512960135618E-3</v>
      </c>
      <c r="AD377">
        <v>1.6674867431938029E-4</v>
      </c>
      <c r="AE377">
        <v>8.0264347918968058E-4</v>
      </c>
      <c r="AF377">
        <v>1.209512960135618E-3</v>
      </c>
      <c r="AG377">
        <v>8.0264347918968058E-4</v>
      </c>
      <c r="AH377">
        <v>9.4943117653988702E-4</v>
      </c>
      <c r="AI377">
        <v>1.103370549020054E-3</v>
      </c>
      <c r="AJ377">
        <v>2.8085514437600951E-4</v>
      </c>
      <c r="AK377">
        <v>8.0264347918968058E-4</v>
      </c>
      <c r="AL377">
        <v>8.0264347918968058E-4</v>
      </c>
      <c r="AM377">
        <v>-3.0383679419219788E-4</v>
      </c>
      <c r="AN377">
        <v>3.8482615977689728E-5</v>
      </c>
      <c r="AO377">
        <v>-3.1570824740034809E-5</v>
      </c>
    </row>
    <row r="378" spans="1:41" x14ac:dyDescent="0.15">
      <c r="A378" s="2">
        <v>40380</v>
      </c>
      <c r="B378">
        <v>3.7630070983075033E-5</v>
      </c>
      <c r="C378">
        <v>-1.84463095904867E-4</v>
      </c>
      <c r="D378">
        <v>-1.772817424040425E-6</v>
      </c>
      <c r="E378">
        <v>-1.7070651194081891E-4</v>
      </c>
      <c r="F378">
        <v>-1.772817424040425E-6</v>
      </c>
      <c r="G378">
        <v>-2.022759576654715E-5</v>
      </c>
      <c r="H378">
        <v>-3.8752995118303832E-4</v>
      </c>
      <c r="I378">
        <v>-1.9585322073968801E-4</v>
      </c>
      <c r="J378">
        <v>-2.7007199755598962E-4</v>
      </c>
      <c r="K378">
        <v>-2.9480409029007112E-4</v>
      </c>
      <c r="L378">
        <v>-3.3494201207913882E-4</v>
      </c>
      <c r="M378">
        <v>-3.1632845844062492E-4</v>
      </c>
      <c r="N378">
        <v>1.4229294941337729E-4</v>
      </c>
      <c r="O378">
        <v>2.4651354660948312E-4</v>
      </c>
      <c r="P378">
        <v>-3.1632845844062492E-4</v>
      </c>
      <c r="Q378">
        <v>-2.3295135984081021E-4</v>
      </c>
      <c r="R378">
        <v>-6.4980050594598665E-5</v>
      </c>
      <c r="S378">
        <v>3.7630070983075033E-5</v>
      </c>
      <c r="T378">
        <v>3.7630070983075033E-5</v>
      </c>
      <c r="U378">
        <v>4.3402210686849872E-5</v>
      </c>
      <c r="V378">
        <v>3.7630070983075033E-5</v>
      </c>
      <c r="W378">
        <v>-3.7204015118026099E-4</v>
      </c>
      <c r="X378">
        <v>8.1951638887890158E-5</v>
      </c>
      <c r="Y378">
        <v>3.7630070983075033E-5</v>
      </c>
      <c r="Z378">
        <v>-1.7070651194081891E-4</v>
      </c>
      <c r="AA378">
        <v>3.7630070983075033E-5</v>
      </c>
      <c r="AB378">
        <v>-1.036065524598925E-4</v>
      </c>
      <c r="AC378">
        <v>3.7630070983075033E-5</v>
      </c>
      <c r="AD378">
        <v>-3.0494019169933459E-4</v>
      </c>
      <c r="AE378">
        <v>-1.036065524598925E-4</v>
      </c>
      <c r="AF378">
        <v>3.7630070983075033E-5</v>
      </c>
      <c r="AG378">
        <v>-1.036065524598925E-4</v>
      </c>
      <c r="AH378">
        <v>-8.811675245711526E-5</v>
      </c>
      <c r="AI378">
        <v>-2.022759576654715E-5</v>
      </c>
      <c r="AJ378">
        <v>-2.4815551195470547E-4</v>
      </c>
      <c r="AK378">
        <v>-1.036065524598925E-4</v>
      </c>
      <c r="AL378">
        <v>-1.036065524598925E-4</v>
      </c>
      <c r="AM378">
        <v>-4.2412091248380352E-4</v>
      </c>
      <c r="AN378">
        <v>-2.53766873249916E-4</v>
      </c>
      <c r="AO378">
        <v>-1.6153024947507259E-5</v>
      </c>
    </row>
    <row r="379" spans="1:41" x14ac:dyDescent="0.15">
      <c r="A379" s="2">
        <v>40381</v>
      </c>
      <c r="B379">
        <v>2.5595682032857341E-4</v>
      </c>
      <c r="C379">
        <v>6.3577847632235974E-4</v>
      </c>
      <c r="D379">
        <v>5.2023481738858819E-4</v>
      </c>
      <c r="E379">
        <v>5.2023481738858819E-4</v>
      </c>
      <c r="F379">
        <v>5.2023481738858819E-4</v>
      </c>
      <c r="G379">
        <v>5.987964082082701E-4</v>
      </c>
      <c r="H379">
        <v>9.5398297501590078E-7</v>
      </c>
      <c r="I379">
        <v>5.987964082082701E-4</v>
      </c>
      <c r="J379">
        <v>-8.1211762031868683E-5</v>
      </c>
      <c r="K379">
        <v>-1.4197925585019211E-4</v>
      </c>
      <c r="L379">
        <v>1.4341448713214969E-4</v>
      </c>
      <c r="M379">
        <v>2.156492670822857E-4</v>
      </c>
      <c r="N379">
        <v>1.337136768348428E-4</v>
      </c>
      <c r="O379">
        <v>1.3927616337808661E-4</v>
      </c>
      <c r="P379">
        <v>2.156492670822857E-4</v>
      </c>
      <c r="Q379">
        <v>-1.621366118331472E-4</v>
      </c>
      <c r="R379">
        <v>-7.1050642215678294E-5</v>
      </c>
      <c r="S379">
        <v>6.7582551416411787E-4</v>
      </c>
      <c r="T379">
        <v>6.7582551416411787E-4</v>
      </c>
      <c r="U379">
        <v>6.412396261284485E-4</v>
      </c>
      <c r="V379">
        <v>6.7582551416411787E-4</v>
      </c>
      <c r="W379">
        <v>5.2263246404664702E-5</v>
      </c>
      <c r="X379">
        <v>5.4151973160982217E-4</v>
      </c>
      <c r="Y379">
        <v>6.7582551416411787E-4</v>
      </c>
      <c r="Z379">
        <v>5.1550446321416534E-4</v>
      </c>
      <c r="AA379">
        <v>6.7582551416411787E-4</v>
      </c>
      <c r="AB379">
        <v>6.0199179955868767E-4</v>
      </c>
      <c r="AC379">
        <v>6.7582551416411787E-4</v>
      </c>
      <c r="AD379">
        <v>1.3875058274918711E-4</v>
      </c>
      <c r="AE379">
        <v>6.0199179955868767E-4</v>
      </c>
      <c r="AF379">
        <v>6.7582551416411787E-4</v>
      </c>
      <c r="AG379">
        <v>6.0199179955868767E-4</v>
      </c>
      <c r="AH379">
        <v>6.5330106298833656E-4</v>
      </c>
      <c r="AI379">
        <v>5.987964082082701E-4</v>
      </c>
      <c r="AJ379">
        <v>2.5895814606592129E-4</v>
      </c>
      <c r="AK379">
        <v>6.0199179955868767E-4</v>
      </c>
      <c r="AL379">
        <v>6.0199179955868767E-4</v>
      </c>
      <c r="AM379">
        <v>-5.7523761538726168E-5</v>
      </c>
      <c r="AN379">
        <v>3.0309892841147689E-4</v>
      </c>
      <c r="AO379">
        <v>-2.202720800759117E-6</v>
      </c>
    </row>
    <row r="380" spans="1:41" x14ac:dyDescent="0.15">
      <c r="A380" s="2">
        <v>40382</v>
      </c>
      <c r="B380">
        <v>1.708212185244067E-4</v>
      </c>
      <c r="C380">
        <v>1.933242027784095E-4</v>
      </c>
      <c r="D380">
        <v>2.033324738095285E-4</v>
      </c>
      <c r="E380">
        <v>2.033324738095285E-4</v>
      </c>
      <c r="F380">
        <v>2.033324738095285E-4</v>
      </c>
      <c r="G380">
        <v>2.2541265515804479E-4</v>
      </c>
      <c r="H380">
        <v>2.2137419699877809E-5</v>
      </c>
      <c r="I380">
        <v>2.2541265515804479E-4</v>
      </c>
      <c r="J380">
        <v>3.5869361044034269E-4</v>
      </c>
      <c r="K380">
        <v>-6.4361368677087641E-5</v>
      </c>
      <c r="L380">
        <v>5.5752971363604259E-4</v>
      </c>
      <c r="M380">
        <v>1.476218745973665E-4</v>
      </c>
      <c r="N380">
        <v>4.7462554802245132E-4</v>
      </c>
      <c r="O380">
        <v>-6.5615662502435104E-4</v>
      </c>
      <c r="P380">
        <v>1.476218745973665E-4</v>
      </c>
      <c r="Q380">
        <v>-2.0680093760555091E-4</v>
      </c>
      <c r="R380">
        <v>-6.5836785674773296E-4</v>
      </c>
      <c r="S380">
        <v>2.187404744706322E-4</v>
      </c>
      <c r="T380">
        <v>2.187404744706322E-4</v>
      </c>
      <c r="U380">
        <v>-5.2822874682962172E-5</v>
      </c>
      <c r="V380">
        <v>2.187404744706322E-4</v>
      </c>
      <c r="W380">
        <v>-7.705275504010274E-5</v>
      </c>
      <c r="X380">
        <v>1.3982483528962949E-4</v>
      </c>
      <c r="Y380">
        <v>2.187404744706322E-4</v>
      </c>
      <c r="Z380">
        <v>5.1570568905021029E-5</v>
      </c>
      <c r="AA380">
        <v>2.187404744706322E-4</v>
      </c>
      <c r="AB380">
        <v>5.6714354207501919E-4</v>
      </c>
      <c r="AC380">
        <v>2.187404744706322E-4</v>
      </c>
      <c r="AD380">
        <v>2.187404744706322E-4</v>
      </c>
      <c r="AE380">
        <v>5.6714354207501919E-4</v>
      </c>
      <c r="AF380">
        <v>2.187404744706322E-4</v>
      </c>
      <c r="AG380">
        <v>5.6714354207501919E-4</v>
      </c>
      <c r="AH380">
        <v>4.679533673350387E-4</v>
      </c>
      <c r="AI380">
        <v>2.2541265515804479E-4</v>
      </c>
      <c r="AJ380">
        <v>5.4752144260492366E-4</v>
      </c>
      <c r="AK380">
        <v>5.6714354207501919E-4</v>
      </c>
      <c r="AL380">
        <v>5.6714354207501919E-4</v>
      </c>
      <c r="AM380">
        <v>5.4919938768965837E-5</v>
      </c>
      <c r="AN380">
        <v>3.8192361219405082E-4</v>
      </c>
      <c r="AO380">
        <v>-1.8429471294434399E-4</v>
      </c>
    </row>
    <row r="381" spans="1:41" x14ac:dyDescent="0.15">
      <c r="A381" s="2">
        <v>40385</v>
      </c>
      <c r="B381">
        <v>-3.6710369284857698E-4</v>
      </c>
      <c r="C381">
        <v>-4.436634327637149E-4</v>
      </c>
      <c r="D381">
        <v>-1.4220287480245779E-4</v>
      </c>
      <c r="E381">
        <v>6.205608475571985E-4</v>
      </c>
      <c r="F381">
        <v>6.205608475571985E-4</v>
      </c>
      <c r="G381">
        <v>5.6195361200191162E-4</v>
      </c>
      <c r="H381">
        <v>6.205608475571985E-4</v>
      </c>
      <c r="I381">
        <v>5.6195361200191162E-4</v>
      </c>
      <c r="J381">
        <v>5.6195361200191162E-4</v>
      </c>
      <c r="K381">
        <v>-8.9893409001257909E-4</v>
      </c>
      <c r="L381">
        <v>-5.6534127339087571E-4</v>
      </c>
      <c r="M381">
        <v>-1.1610657148596589E-4</v>
      </c>
      <c r="N381">
        <v>1.8124979932748219E-4</v>
      </c>
      <c r="O381">
        <v>4.950512854555439E-5</v>
      </c>
      <c r="P381">
        <v>-1.1610657148596589E-4</v>
      </c>
      <c r="Q381">
        <v>-8.0221270304399993E-4</v>
      </c>
      <c r="R381">
        <v>-1.03776655032333E-3</v>
      </c>
      <c r="S381">
        <v>1.6671959965612829E-4</v>
      </c>
      <c r="T381">
        <v>4.0883413217163579E-4</v>
      </c>
      <c r="U381">
        <v>7.6075149356391993E-5</v>
      </c>
      <c r="V381">
        <v>-1.1610657148596589E-4</v>
      </c>
      <c r="W381">
        <v>-4.6746363185854042E-4</v>
      </c>
      <c r="X381">
        <v>1.099900697058782E-4</v>
      </c>
      <c r="Y381">
        <v>4.0883413217163579E-4</v>
      </c>
      <c r="Z381">
        <v>2.4650156034903902E-4</v>
      </c>
      <c r="AA381">
        <v>4.0883413217163579E-4</v>
      </c>
      <c r="AB381">
        <v>5.6195361200191162E-4</v>
      </c>
      <c r="AC381">
        <v>4.0883413217163579E-4</v>
      </c>
      <c r="AD381">
        <v>4.0883413217163579E-4</v>
      </c>
      <c r="AE381">
        <v>-1.8017409119985939E-4</v>
      </c>
      <c r="AF381">
        <v>4.0883413217163579E-4</v>
      </c>
      <c r="AG381">
        <v>-1.8017409119985939E-4</v>
      </c>
      <c r="AH381">
        <v>2.813031949720632E-5</v>
      </c>
      <c r="AI381">
        <v>5.6195361200191162E-4</v>
      </c>
      <c r="AJ381">
        <v>-7.9502049313628952E-4</v>
      </c>
      <c r="AK381">
        <v>-1.8017409119985939E-4</v>
      </c>
      <c r="AL381">
        <v>-1.8017409119985939E-4</v>
      </c>
      <c r="AM381">
        <v>-1.1627037802471091E-3</v>
      </c>
      <c r="AN381">
        <v>-8.6534740943366062E-4</v>
      </c>
      <c r="AO381">
        <v>-2.5556327467635143E-4</v>
      </c>
    </row>
    <row r="382" spans="1:41" x14ac:dyDescent="0.15">
      <c r="A382" s="2">
        <v>40386</v>
      </c>
      <c r="B382">
        <v>-3.7998869919722127E-4</v>
      </c>
      <c r="C382">
        <v>-1.185458848451069E-5</v>
      </c>
      <c r="D382">
        <v>1.1128889867386329E-4</v>
      </c>
      <c r="E382">
        <v>-6.9717866888151735E-4</v>
      </c>
      <c r="F382">
        <v>-6.9717866888151735E-4</v>
      </c>
      <c r="G382">
        <v>-6.8588513326740797E-4</v>
      </c>
      <c r="H382">
        <v>-6.9717866888151735E-4</v>
      </c>
      <c r="I382">
        <v>-6.8588513326740797E-4</v>
      </c>
      <c r="J382">
        <v>-6.8588513326740797E-4</v>
      </c>
      <c r="K382">
        <v>1.8506995999723099E-4</v>
      </c>
      <c r="L382">
        <v>-5.6706757534665858E-5</v>
      </c>
      <c r="M382">
        <v>-4.3732863832352919E-4</v>
      </c>
      <c r="N382">
        <v>-5.3340182409340297E-4</v>
      </c>
      <c r="O382">
        <v>-4.6845370512051002E-4</v>
      </c>
      <c r="P382">
        <v>-4.3732863832352919E-4</v>
      </c>
      <c r="Q382">
        <v>9.4570286533135961E-5</v>
      </c>
      <c r="R382">
        <v>-5.8361759780668559E-4</v>
      </c>
      <c r="S382">
        <v>-4.9104077634872889E-4</v>
      </c>
      <c r="T382">
        <v>-4.6808321414059902E-4</v>
      </c>
      <c r="U382">
        <v>-7.2181364583245151E-4</v>
      </c>
      <c r="V382">
        <v>-4.3732863832352919E-4</v>
      </c>
      <c r="W382">
        <v>-1.5547792868347111E-4</v>
      </c>
      <c r="X382">
        <v>-4.1324984682258197E-4</v>
      </c>
      <c r="Y382">
        <v>-4.6808321414059902E-4</v>
      </c>
      <c r="Z382">
        <v>-5.992492715259398E-4</v>
      </c>
      <c r="AA382">
        <v>-4.6808321414059902E-4</v>
      </c>
      <c r="AB382">
        <v>-6.8588513326740797E-4</v>
      </c>
      <c r="AC382">
        <v>-4.6808321414059902E-4</v>
      </c>
      <c r="AD382">
        <v>-4.6808321414059902E-4</v>
      </c>
      <c r="AE382">
        <v>-1.417508264302967E-4</v>
      </c>
      <c r="AF382">
        <v>-4.6808321414059902E-4</v>
      </c>
      <c r="AG382">
        <v>-1.417508264302967E-4</v>
      </c>
      <c r="AH382">
        <v>-3.1559990496659408E-4</v>
      </c>
      <c r="AI382">
        <v>-6.8588513326740797E-4</v>
      </c>
      <c r="AJ382">
        <v>2.6999612115554739E-4</v>
      </c>
      <c r="AK382">
        <v>-1.417508264302967E-4</v>
      </c>
      <c r="AL382">
        <v>-1.417508264302967E-4</v>
      </c>
      <c r="AM382">
        <v>1.5114515093750039E-4</v>
      </c>
      <c r="AN382">
        <v>5.5071965167626582E-5</v>
      </c>
      <c r="AO382">
        <v>-1.167958276709902E-4</v>
      </c>
    </row>
    <row r="383" spans="1:41" x14ac:dyDescent="0.15">
      <c r="A383" s="2">
        <v>40387</v>
      </c>
      <c r="B383">
        <v>6.3523844381413593E-5</v>
      </c>
      <c r="C383">
        <v>3.1413694627564141E-4</v>
      </c>
      <c r="D383">
        <v>-2.8084289446983713E-4</v>
      </c>
      <c r="E383">
        <v>7.9159388861649917E-5</v>
      </c>
      <c r="F383">
        <v>4.1771204471359322E-5</v>
      </c>
      <c r="G383">
        <v>-9.0320795444653239E-4</v>
      </c>
      <c r="H383">
        <v>-8.287427523203082E-4</v>
      </c>
      <c r="I383">
        <v>-9.0320795444653239E-4</v>
      </c>
      <c r="J383">
        <v>-9.0320795444653239E-4</v>
      </c>
      <c r="K383">
        <v>-8.287427523203082E-4</v>
      </c>
      <c r="L383">
        <v>-8.5131856250534113E-4</v>
      </c>
      <c r="M383">
        <v>-1.2693076114587911E-3</v>
      </c>
      <c r="N383">
        <v>-9.5206224158835419E-4</v>
      </c>
      <c r="O383">
        <v>-9.0202418303304095E-4</v>
      </c>
      <c r="P383">
        <v>-1.2693076114587911E-3</v>
      </c>
      <c r="Q383">
        <v>-7.2909126106648848E-4</v>
      </c>
      <c r="R383">
        <v>-7.2767304089527791E-4</v>
      </c>
      <c r="S383">
        <v>-7.5309377878059246E-4</v>
      </c>
      <c r="T383">
        <v>-7.5309377878059246E-4</v>
      </c>
      <c r="U383">
        <v>-7.2866663520968161E-4</v>
      </c>
      <c r="V383">
        <v>-1.2693076114587911E-3</v>
      </c>
      <c r="W383">
        <v>-1.3186781080417179E-3</v>
      </c>
      <c r="X383">
        <v>-4.62551511723751E-4</v>
      </c>
      <c r="Y383">
        <v>-7.4108153778250103E-4</v>
      </c>
      <c r="Z383">
        <v>-1.263635271945939E-3</v>
      </c>
      <c r="AA383">
        <v>-7.4108153778250103E-4</v>
      </c>
      <c r="AB383">
        <v>-9.0320795444653239E-4</v>
      </c>
      <c r="AC383">
        <v>-7.4108153778250103E-4</v>
      </c>
      <c r="AD383">
        <v>-7.4108153778250103E-4</v>
      </c>
      <c r="AE383">
        <v>-6.5883455803699385E-4</v>
      </c>
      <c r="AF383">
        <v>-7.4108153778250103E-4</v>
      </c>
      <c r="AG383">
        <v>-6.5883455803699385E-4</v>
      </c>
      <c r="AH383">
        <v>-7.8993582492432272E-4</v>
      </c>
      <c r="AI383">
        <v>-9.0320795444653239E-4</v>
      </c>
      <c r="AJ383">
        <v>-6.0812893750929404E-4</v>
      </c>
      <c r="AK383">
        <v>-6.5883455803699385E-4</v>
      </c>
      <c r="AL383">
        <v>-6.5883455803699385E-4</v>
      </c>
      <c r="AM383">
        <v>-7.4108153778250103E-4</v>
      </c>
      <c r="AN383">
        <v>-3.6067814541400507E-5</v>
      </c>
      <c r="AO383">
        <v>-5.6568108369847707E-5</v>
      </c>
    </row>
    <row r="384" spans="1:41" x14ac:dyDescent="0.15">
      <c r="A384" s="2">
        <v>40388</v>
      </c>
      <c r="B384">
        <v>2.0845155338985571E-4</v>
      </c>
      <c r="C384">
        <v>2.9292172467757058E-4</v>
      </c>
      <c r="D384">
        <v>-6.5411282407634781E-5</v>
      </c>
      <c r="E384">
        <v>2.7620517388210258E-4</v>
      </c>
      <c r="F384">
        <v>4.4118714747057688E-4</v>
      </c>
      <c r="G384">
        <v>9.4762460651935296E-4</v>
      </c>
      <c r="H384">
        <v>9.6211022199703671E-4</v>
      </c>
      <c r="I384">
        <v>9.4762460651935296E-4</v>
      </c>
      <c r="J384">
        <v>9.4762460651935296E-4</v>
      </c>
      <c r="K384">
        <v>9.6211022199703671E-4</v>
      </c>
      <c r="L384">
        <v>4.5731423150584369E-4</v>
      </c>
      <c r="M384">
        <v>6.7741339108791019E-4</v>
      </c>
      <c r="N384">
        <v>7.8183350177965885E-4</v>
      </c>
      <c r="O384">
        <v>7.1342356488749564E-4</v>
      </c>
      <c r="P384">
        <v>6.7741339108791019E-4</v>
      </c>
      <c r="Q384">
        <v>2.5215927596566699E-4</v>
      </c>
      <c r="R384">
        <v>2.789255110906125E-4</v>
      </c>
      <c r="S384">
        <v>7.4239479584286313E-4</v>
      </c>
      <c r="T384">
        <v>7.4239479584286313E-4</v>
      </c>
      <c r="U384">
        <v>8.2529034821271019E-4</v>
      </c>
      <c r="V384">
        <v>6.7741339108791019E-4</v>
      </c>
      <c r="W384">
        <v>5.5812393149058486E-4</v>
      </c>
      <c r="X384">
        <v>6.1268872003906777E-4</v>
      </c>
      <c r="Y384">
        <v>8.9794855404986011E-4</v>
      </c>
      <c r="Z384">
        <v>8.4903996843615299E-4</v>
      </c>
      <c r="AA384">
        <v>8.9794855404986011E-4</v>
      </c>
      <c r="AB384">
        <v>9.4762460651935296E-4</v>
      </c>
      <c r="AC384">
        <v>8.9794855404986011E-4</v>
      </c>
      <c r="AD384">
        <v>8.9794855404986011E-4</v>
      </c>
      <c r="AE384">
        <v>6.3890948618325642E-4</v>
      </c>
      <c r="AF384">
        <v>8.9794855404986011E-4</v>
      </c>
      <c r="AG384">
        <v>6.3890948618325642E-4</v>
      </c>
      <c r="AH384">
        <v>7.321574493101661E-4</v>
      </c>
      <c r="AI384">
        <v>9.4762460651935296E-4</v>
      </c>
      <c r="AJ384">
        <v>3.8280015280160441E-4</v>
      </c>
      <c r="AK384">
        <v>6.3890948618325642E-4</v>
      </c>
      <c r="AL384">
        <v>6.3890948618325642E-4</v>
      </c>
      <c r="AM384">
        <v>8.9794855404986011E-4</v>
      </c>
      <c r="AN384">
        <v>3.7174868671755628E-4</v>
      </c>
      <c r="AO384">
        <v>2.1159138764259569E-4</v>
      </c>
    </row>
    <row r="385" spans="1:41" x14ac:dyDescent="0.15">
      <c r="A385" s="2">
        <v>40389</v>
      </c>
      <c r="B385">
        <v>-1.6687403745000229E-4</v>
      </c>
      <c r="C385">
        <v>-1.7649484657701701E-4</v>
      </c>
      <c r="D385">
        <v>-1.2307195352971969E-4</v>
      </c>
      <c r="E385">
        <v>-2.2031387752680771E-4</v>
      </c>
      <c r="F385">
        <v>-2.406879387913648E-4</v>
      </c>
      <c r="G385">
        <v>-2.573331993558742E-4</v>
      </c>
      <c r="H385">
        <v>-1.6687403745000229E-4</v>
      </c>
      <c r="I385">
        <v>-2.573331993558742E-4</v>
      </c>
      <c r="J385">
        <v>-2.573331993558742E-4</v>
      </c>
      <c r="K385">
        <v>-1.6687403745000229E-4</v>
      </c>
      <c r="L385">
        <v>-3.8293659205922701E-4</v>
      </c>
      <c r="M385">
        <v>-3.94100674986332E-4</v>
      </c>
      <c r="N385">
        <v>-3.4493356521834989E-4</v>
      </c>
      <c r="O385">
        <v>-2.9827458624371591E-4</v>
      </c>
      <c r="P385">
        <v>-3.94100674986332E-4</v>
      </c>
      <c r="Q385">
        <v>-3.9264705177364021E-4</v>
      </c>
      <c r="R385">
        <v>-4.6390755912145779E-4</v>
      </c>
      <c r="S385">
        <v>-1.1735626243197201E-4</v>
      </c>
      <c r="T385">
        <v>-1.1735626243197201E-4</v>
      </c>
      <c r="U385">
        <v>-7.3556079500734133E-5</v>
      </c>
      <c r="V385">
        <v>-3.94100674986332E-4</v>
      </c>
      <c r="W385">
        <v>-5.7208063875111123E-4</v>
      </c>
      <c r="X385">
        <v>-2.5881793619014711E-4</v>
      </c>
      <c r="Y385">
        <v>-4.0253508994199882E-4</v>
      </c>
      <c r="Z385">
        <v>-4.710295963462728E-4</v>
      </c>
      <c r="AA385">
        <v>-4.0253508994199882E-4</v>
      </c>
      <c r="AB385">
        <v>-2.573331993558742E-4</v>
      </c>
      <c r="AC385">
        <v>-4.0253508994199882E-4</v>
      </c>
      <c r="AD385">
        <v>-4.0253508994199882E-4</v>
      </c>
      <c r="AE385">
        <v>-5.160774221229027E-4</v>
      </c>
      <c r="AF385">
        <v>-4.0253508994199882E-4</v>
      </c>
      <c r="AG385">
        <v>-5.160774221229027E-4</v>
      </c>
      <c r="AH385">
        <v>-4.9013545580447451E-4</v>
      </c>
      <c r="AI385">
        <v>-2.573331993558742E-4</v>
      </c>
      <c r="AJ385">
        <v>-6.0073942793841396E-4</v>
      </c>
      <c r="AK385">
        <v>-5.160774221229027E-4</v>
      </c>
      <c r="AL385">
        <v>-5.160774221229027E-4</v>
      </c>
      <c r="AM385">
        <v>-4.0253508994199882E-4</v>
      </c>
      <c r="AN385">
        <v>-5.3253750058621595E-4</v>
      </c>
      <c r="AO385">
        <v>-1.3882747344284849E-4</v>
      </c>
    </row>
    <row r="386" spans="1:41" x14ac:dyDescent="0.15">
      <c r="A386" s="2">
        <v>40392</v>
      </c>
      <c r="B386">
        <v>-4.6537043854990208E-5</v>
      </c>
      <c r="C386">
        <v>1.9351187133677169E-4</v>
      </c>
      <c r="D386">
        <v>2.9144775530058013E-4</v>
      </c>
      <c r="E386">
        <v>3.5968124960776842E-4</v>
      </c>
      <c r="F386">
        <v>3.9602286523666308E-4</v>
      </c>
      <c r="G386">
        <v>4.4481524055963768E-4</v>
      </c>
      <c r="H386">
        <v>4.7917962268142719E-4</v>
      </c>
      <c r="I386">
        <v>4.4481524055963768E-4</v>
      </c>
      <c r="J386">
        <v>4.4481524055963768E-4</v>
      </c>
      <c r="K386">
        <v>4.7917962268142719E-4</v>
      </c>
      <c r="L386">
        <v>5.0748718609439916E-4</v>
      </c>
      <c r="M386">
        <v>5.136607347740569E-4</v>
      </c>
      <c r="N386">
        <v>4.4940657120493601E-4</v>
      </c>
      <c r="O386">
        <v>4.8606661864937463E-4</v>
      </c>
      <c r="P386">
        <v>5.136607347740569E-4</v>
      </c>
      <c r="Q386">
        <v>2.5467859448858438E-4</v>
      </c>
      <c r="R386">
        <v>2.1801412507817581E-4</v>
      </c>
      <c r="S386">
        <v>5.5479538289295353E-4</v>
      </c>
      <c r="T386">
        <v>5.5479538289295353E-4</v>
      </c>
      <c r="U386">
        <v>5.5249971757030442E-4</v>
      </c>
      <c r="V386">
        <v>5.136607347740569E-4</v>
      </c>
      <c r="W386">
        <v>4.6176120733020431E-4</v>
      </c>
      <c r="X386">
        <v>1.690038634744388E-4</v>
      </c>
      <c r="Y386">
        <v>3.5007960406970452E-4</v>
      </c>
      <c r="Z386">
        <v>4.1892258536213931E-4</v>
      </c>
      <c r="AA386">
        <v>3.5007960406970452E-4</v>
      </c>
      <c r="AB386">
        <v>4.4481524055963768E-4</v>
      </c>
      <c r="AC386">
        <v>3.5007960406970452E-4</v>
      </c>
      <c r="AD386">
        <v>3.5007960406970452E-4</v>
      </c>
      <c r="AE386">
        <v>3.4396316391447469E-4</v>
      </c>
      <c r="AF386">
        <v>3.5007960406970452E-4</v>
      </c>
      <c r="AG386">
        <v>3.4396316391447469E-4</v>
      </c>
      <c r="AH386">
        <v>3.5467093471500268E-4</v>
      </c>
      <c r="AI386">
        <v>4.4481524055963768E-4</v>
      </c>
      <c r="AJ386">
        <v>3.6538373135949932E-4</v>
      </c>
      <c r="AK386">
        <v>3.4396316391447469E-4</v>
      </c>
      <c r="AL386">
        <v>3.4396316391447469E-4</v>
      </c>
      <c r="AM386">
        <v>3.5007960406970452E-4</v>
      </c>
      <c r="AN386">
        <v>3.2034393376061511E-4</v>
      </c>
      <c r="AO386">
        <v>1.7337477676182539E-4</v>
      </c>
    </row>
    <row r="387" spans="1:41" x14ac:dyDescent="0.15">
      <c r="A387" s="2">
        <v>40393</v>
      </c>
      <c r="B387">
        <v>5.105571616776875E-5</v>
      </c>
      <c r="C387">
        <v>6.9441552890085306E-5</v>
      </c>
      <c r="D387">
        <v>2.5227304623727591E-5</v>
      </c>
      <c r="E387">
        <v>-2.04961873815351E-4</v>
      </c>
      <c r="F387">
        <v>1.081454479820258E-4</v>
      </c>
      <c r="G387">
        <v>8.8664643559420277E-5</v>
      </c>
      <c r="H387">
        <v>6.1659749276206008E-5</v>
      </c>
      <c r="I387">
        <v>5.7265789072619217E-5</v>
      </c>
      <c r="J387">
        <v>7.6106963533134159E-5</v>
      </c>
      <c r="K387">
        <v>6.1659749276206008E-5</v>
      </c>
      <c r="L387">
        <v>3.1339835875714308E-4</v>
      </c>
      <c r="M387">
        <v>4.5580714541906357E-5</v>
      </c>
      <c r="N387">
        <v>1.4149564066875481E-4</v>
      </c>
      <c r="O387">
        <v>1.5974276497963689E-4</v>
      </c>
      <c r="P387">
        <v>2.0757464323204651E-4</v>
      </c>
      <c r="Q387">
        <v>6.1659749276206008E-5</v>
      </c>
      <c r="R387">
        <v>-6.3474331653368794E-4</v>
      </c>
      <c r="S387">
        <v>1.3084833646578059E-4</v>
      </c>
      <c r="T387">
        <v>1.3084833646578059E-4</v>
      </c>
      <c r="U387">
        <v>9.8153997897970359E-5</v>
      </c>
      <c r="V387">
        <v>2.0757464323204651E-4</v>
      </c>
      <c r="W387">
        <v>3.2473598838778832E-4</v>
      </c>
      <c r="X387">
        <v>2.4918251318491983E-4</v>
      </c>
      <c r="Y387">
        <v>9.8153997897970359E-5</v>
      </c>
      <c r="Z387">
        <v>1.4905406042251831E-4</v>
      </c>
      <c r="AA387">
        <v>1.492156403133482E-4</v>
      </c>
      <c r="AB387">
        <v>7.6106963533134159E-5</v>
      </c>
      <c r="AC387">
        <v>1.492156403133482E-4</v>
      </c>
      <c r="AD387">
        <v>1.492156403133482E-4</v>
      </c>
      <c r="AE387">
        <v>2.6940578014995789E-4</v>
      </c>
      <c r="AF387">
        <v>1.492156403133482E-4</v>
      </c>
      <c r="AG387">
        <v>6.1659749276206008E-5</v>
      </c>
      <c r="AH387">
        <v>2.146043174489688E-4</v>
      </c>
      <c r="AI387">
        <v>7.6106963533134159E-5</v>
      </c>
      <c r="AJ387">
        <v>4.2306137392746399E-4</v>
      </c>
      <c r="AK387">
        <v>2.6940578014995789E-4</v>
      </c>
      <c r="AL387">
        <v>2.6940578014995789E-4</v>
      </c>
      <c r="AM387">
        <v>1.492156403133482E-4</v>
      </c>
      <c r="AN387">
        <v>8.3334734103064292E-5</v>
      </c>
      <c r="AO387">
        <v>-6.2433480798707031E-5</v>
      </c>
    </row>
    <row r="388" spans="1:41" x14ac:dyDescent="0.15">
      <c r="A388" s="2">
        <v>40394</v>
      </c>
      <c r="B388">
        <v>4.7834345310989877E-4</v>
      </c>
      <c r="C388">
        <v>-7.1052820093386859E-6</v>
      </c>
      <c r="D388">
        <v>-9.4352018859297825E-5</v>
      </c>
      <c r="E388">
        <v>5.5608331989758116E-4</v>
      </c>
      <c r="F388">
        <v>1.6288892271421309E-4</v>
      </c>
      <c r="G388">
        <v>1.2219013688036229E-4</v>
      </c>
      <c r="H388">
        <v>1.2219013688036229E-4</v>
      </c>
      <c r="I388">
        <v>1.211403459568705E-4</v>
      </c>
      <c r="J388">
        <v>-1.152726974982624E-4</v>
      </c>
      <c r="K388">
        <v>-9.6458039532598526E-5</v>
      </c>
      <c r="L388">
        <v>1.200841162070616E-4</v>
      </c>
      <c r="M388">
        <v>2.7368222325196532E-5</v>
      </c>
      <c r="N388">
        <v>-9.7648676520005283E-5</v>
      </c>
      <c r="O388">
        <v>-7.0022008065212873E-5</v>
      </c>
      <c r="P388">
        <v>1.187172394688728E-4</v>
      </c>
      <c r="Q388">
        <v>-9.6458039532598526E-5</v>
      </c>
      <c r="R388">
        <v>1.0089442266840579E-3</v>
      </c>
      <c r="S388">
        <v>-3.2392692133885128E-5</v>
      </c>
      <c r="T388">
        <v>-3.2392692133885128E-5</v>
      </c>
      <c r="U388">
        <v>-4.1204702623013672E-5</v>
      </c>
      <c r="V388">
        <v>1.187172394688728E-4</v>
      </c>
      <c r="W388">
        <v>3.1257860438008958E-4</v>
      </c>
      <c r="X388">
        <v>1.7092191293961589E-5</v>
      </c>
      <c r="Y388">
        <v>-4.1204702623013672E-5</v>
      </c>
      <c r="Z388">
        <v>-8.6580694370047545E-6</v>
      </c>
      <c r="AA388">
        <v>-6.5655276579631018E-5</v>
      </c>
      <c r="AB388">
        <v>-1.152726974982624E-4</v>
      </c>
      <c r="AC388">
        <v>-6.5655276579631018E-5</v>
      </c>
      <c r="AD388">
        <v>-6.5655276579631018E-5</v>
      </c>
      <c r="AE388">
        <v>4.4041233127342096E-6</v>
      </c>
      <c r="AF388">
        <v>-6.5655276579631018E-5</v>
      </c>
      <c r="AG388">
        <v>-9.6458039532598526E-5</v>
      </c>
      <c r="AH388">
        <v>-4.8031255601373903E-5</v>
      </c>
      <c r="AI388">
        <v>-1.152726974982624E-4</v>
      </c>
      <c r="AJ388">
        <v>-9.6458039532598526E-5</v>
      </c>
      <c r="AK388">
        <v>4.4041233127342096E-6</v>
      </c>
      <c r="AL388">
        <v>4.4041233127342096E-6</v>
      </c>
      <c r="AM388">
        <v>-6.5655276579631018E-5</v>
      </c>
      <c r="AN388">
        <v>3.9404584267775297E-4</v>
      </c>
      <c r="AO388">
        <v>3.2173614110564408E-4</v>
      </c>
    </row>
    <row r="389" spans="1:41" x14ac:dyDescent="0.15">
      <c r="A389" s="2">
        <v>40395</v>
      </c>
      <c r="B389">
        <v>5.6419472671983639E-4</v>
      </c>
      <c r="C389">
        <v>5.8374452470490763E-5</v>
      </c>
      <c r="D389">
        <v>6.1688673408325043E-4</v>
      </c>
      <c r="E389">
        <v>4.7236017114049323E-4</v>
      </c>
      <c r="F389">
        <v>3.7443889491886649E-4</v>
      </c>
      <c r="G389">
        <v>3.2472148123526961E-4</v>
      </c>
      <c r="H389">
        <v>3.2472148123526961E-4</v>
      </c>
      <c r="I389">
        <v>2.641200165036858E-4</v>
      </c>
      <c r="J389">
        <v>5.7532326576718049E-4</v>
      </c>
      <c r="K389">
        <v>6.229402793644916E-4</v>
      </c>
      <c r="L389">
        <v>3.3077502651651072E-4</v>
      </c>
      <c r="M389">
        <v>5.7706761952728788E-4</v>
      </c>
      <c r="N389">
        <v>4.3730514979720212E-4</v>
      </c>
      <c r="O389">
        <v>4.159131054095239E-4</v>
      </c>
      <c r="P389">
        <v>4.4572432932481681E-4</v>
      </c>
      <c r="Q389">
        <v>6.229402793644916E-4</v>
      </c>
      <c r="R389">
        <v>3.9479131802178471E-4</v>
      </c>
      <c r="S389">
        <v>5.1114713260414608E-4</v>
      </c>
      <c r="T389">
        <v>5.1114713260414608E-4</v>
      </c>
      <c r="U389">
        <v>5.8015619058913526E-4</v>
      </c>
      <c r="V389">
        <v>4.4572432932481681E-4</v>
      </c>
      <c r="W389">
        <v>2.7559786618169558E-4</v>
      </c>
      <c r="X389">
        <v>3.1814662170841657E-4</v>
      </c>
      <c r="Y389">
        <v>5.8015619058913526E-4</v>
      </c>
      <c r="Z389">
        <v>4.8570202492430152E-4</v>
      </c>
      <c r="AA389">
        <v>3.9958401627231621E-4</v>
      </c>
      <c r="AB389">
        <v>5.7532326576718049E-4</v>
      </c>
      <c r="AC389">
        <v>3.9958401627231621E-4</v>
      </c>
      <c r="AD389">
        <v>3.9958401627231621E-4</v>
      </c>
      <c r="AE389">
        <v>1.523042311672275E-4</v>
      </c>
      <c r="AF389">
        <v>3.9958401627231621E-4</v>
      </c>
      <c r="AG389">
        <v>6.229402793644916E-4</v>
      </c>
      <c r="AH389">
        <v>2.6156590030233768E-4</v>
      </c>
      <c r="AI389">
        <v>5.7532326576718049E-4</v>
      </c>
      <c r="AJ389">
        <v>6.229402793644916E-4</v>
      </c>
      <c r="AK389">
        <v>1.523042311672275E-4</v>
      </c>
      <c r="AL389">
        <v>1.523042311672275E-4</v>
      </c>
      <c r="AM389">
        <v>3.9958401627231621E-4</v>
      </c>
      <c r="AN389">
        <v>1.7618548496853828E-5</v>
      </c>
      <c r="AO389">
        <v>2.1735905807140909E-4</v>
      </c>
    </row>
    <row r="390" spans="1:41" x14ac:dyDescent="0.15">
      <c r="A390" s="2">
        <v>40396</v>
      </c>
      <c r="B390">
        <v>4.872566000765087E-4</v>
      </c>
      <c r="C390">
        <v>1.932228798261477E-4</v>
      </c>
      <c r="D390">
        <v>3.5587977470601372E-4</v>
      </c>
      <c r="E390">
        <v>6.3495463888378839E-4</v>
      </c>
      <c r="F390">
        <v>2.8000481735838202E-4</v>
      </c>
      <c r="G390">
        <v>9.9781584943595011E-5</v>
      </c>
      <c r="H390">
        <v>9.9781584943595011E-5</v>
      </c>
      <c r="I390">
        <v>1.8424642667794221E-5</v>
      </c>
      <c r="J390">
        <v>1.44720630941046E-4</v>
      </c>
      <c r="K390">
        <v>-1.6639289546591121E-4</v>
      </c>
      <c r="L390">
        <v>-1.018422017578472E-4</v>
      </c>
      <c r="M390">
        <v>3.4655558471830053E-5</v>
      </c>
      <c r="N390">
        <v>-3.6578567562355399E-4</v>
      </c>
      <c r="O390">
        <v>-3.0965385067874848E-4</v>
      </c>
      <c r="P390">
        <v>-1.229257116575742E-5</v>
      </c>
      <c r="Q390">
        <v>-1.6639289546591121E-4</v>
      </c>
      <c r="R390">
        <v>8.3011237184950023E-4</v>
      </c>
      <c r="S390">
        <v>-1.018828973139126E-4</v>
      </c>
      <c r="T390">
        <v>-1.018828973139126E-4</v>
      </c>
      <c r="U390">
        <v>-5.412924557630017E-5</v>
      </c>
      <c r="V390">
        <v>-1.229257116575742E-5</v>
      </c>
      <c r="W390">
        <v>9.0232987956643808E-5</v>
      </c>
      <c r="X390">
        <v>-3.079098422390201E-4</v>
      </c>
      <c r="Y390">
        <v>-5.412924557630017E-5</v>
      </c>
      <c r="Z390">
        <v>-2.4238725587463389E-4</v>
      </c>
      <c r="AA390">
        <v>-4.0341488266445888E-4</v>
      </c>
      <c r="AB390">
        <v>-2.7027837214832912E-4</v>
      </c>
      <c r="AC390">
        <v>-4.0341488266445888E-4</v>
      </c>
      <c r="AD390">
        <v>-4.0341488266445888E-4</v>
      </c>
      <c r="AE390">
        <v>-5.0935861645294328E-4</v>
      </c>
      <c r="AF390">
        <v>-4.0341488266445888E-4</v>
      </c>
      <c r="AG390">
        <v>-1.6639289546591121E-4</v>
      </c>
      <c r="AH390">
        <v>-4.9892218613968391E-4</v>
      </c>
      <c r="AI390">
        <v>-2.7027837214832912E-4</v>
      </c>
      <c r="AJ390">
        <v>-1.6639289546591121E-4</v>
      </c>
      <c r="AK390">
        <v>-5.0935861645294328E-4</v>
      </c>
      <c r="AL390">
        <v>-5.0935861645294328E-4</v>
      </c>
      <c r="AM390">
        <v>-4.0341488266445888E-4</v>
      </c>
      <c r="AN390">
        <v>-7.6994794028598774E-5</v>
      </c>
      <c r="AO390">
        <v>3.2743605819840482E-4</v>
      </c>
    </row>
    <row r="391" spans="1:41" x14ac:dyDescent="0.15">
      <c r="A391" s="2">
        <v>40399</v>
      </c>
      <c r="B391">
        <v>5.8059881596910824E-4</v>
      </c>
      <c r="C391">
        <v>4.6705621787444113E-4</v>
      </c>
      <c r="D391">
        <v>2.177970417136433E-4</v>
      </c>
      <c r="E391">
        <v>3.5308701822655371E-4</v>
      </c>
      <c r="F391">
        <v>4.1391006216557751E-4</v>
      </c>
      <c r="G391">
        <v>3.2547439676835512E-4</v>
      </c>
      <c r="H391">
        <v>3.2547439676835512E-4</v>
      </c>
      <c r="I391">
        <v>3.6134986666761057E-4</v>
      </c>
      <c r="J391">
        <v>4.3892491482252442E-4</v>
      </c>
      <c r="K391">
        <v>6.0593452140578446E-4</v>
      </c>
      <c r="L391">
        <v>4.5008188339979192E-4</v>
      </c>
      <c r="M391">
        <v>4.5195410542175169E-4</v>
      </c>
      <c r="N391">
        <v>7.3192539233959877E-4</v>
      </c>
      <c r="O391">
        <v>7.1542866625050241E-4</v>
      </c>
      <c r="P391">
        <v>4.441024942223721E-4</v>
      </c>
      <c r="Q391">
        <v>6.0593452140578446E-4</v>
      </c>
      <c r="R391">
        <v>4.6404688120590319E-4</v>
      </c>
      <c r="S391">
        <v>6.0943911750916454E-4</v>
      </c>
      <c r="T391">
        <v>6.0943911750916454E-4</v>
      </c>
      <c r="U391">
        <v>5.7294106922759185E-4</v>
      </c>
      <c r="V391">
        <v>4.441024942223721E-4</v>
      </c>
      <c r="W391">
        <v>2.7434377374360849E-4</v>
      </c>
      <c r="X391">
        <v>7.8136820905097136E-4</v>
      </c>
      <c r="Y391">
        <v>5.7294106922759185E-4</v>
      </c>
      <c r="Z391">
        <v>5.7303691243964019E-4</v>
      </c>
      <c r="AA391">
        <v>6.8105250737584091E-4</v>
      </c>
      <c r="AB391">
        <v>6.589292957764534E-4</v>
      </c>
      <c r="AC391">
        <v>6.8105250737584091E-4</v>
      </c>
      <c r="AD391">
        <v>6.8105250737584091E-4</v>
      </c>
      <c r="AE391">
        <v>7.4861348364958368E-4</v>
      </c>
      <c r="AF391">
        <v>6.8105250737584091E-4</v>
      </c>
      <c r="AG391">
        <v>6.0593452140578446E-4</v>
      </c>
      <c r="AH391">
        <v>7.5404860393898617E-4</v>
      </c>
      <c r="AI391">
        <v>6.589292957764534E-4</v>
      </c>
      <c r="AJ391">
        <v>6.0593452140578446E-4</v>
      </c>
      <c r="AK391">
        <v>7.4861348364958368E-4</v>
      </c>
      <c r="AL391">
        <v>7.4861348364958368E-4</v>
      </c>
      <c r="AM391">
        <v>6.8105250737584091E-4</v>
      </c>
      <c r="AN391">
        <v>6.3612734786974159E-4</v>
      </c>
      <c r="AO391">
        <v>2.8109183996982701E-4</v>
      </c>
    </row>
    <row r="392" spans="1:41" x14ac:dyDescent="0.15">
      <c r="A392" s="2">
        <v>40400</v>
      </c>
      <c r="B392">
        <v>3.3595833375499258E-4</v>
      </c>
      <c r="C392">
        <v>-4.0676992055825958E-5</v>
      </c>
      <c r="D392">
        <v>1.4936763107623291E-4</v>
      </c>
      <c r="E392">
        <v>-2.9202511382052931E-5</v>
      </c>
      <c r="F392">
        <v>1.4526299039987369E-4</v>
      </c>
      <c r="G392">
        <v>3.003347717878839E-4</v>
      </c>
      <c r="H392">
        <v>3.003347717878839E-4</v>
      </c>
      <c r="I392">
        <v>3.1907074163886021E-4</v>
      </c>
      <c r="J392">
        <v>2.0807509482833009E-4</v>
      </c>
      <c r="K392">
        <v>4.0529850107928848E-4</v>
      </c>
      <c r="L392">
        <v>4.0184224691105049E-4</v>
      </c>
      <c r="M392">
        <v>3.0228845301069379E-4</v>
      </c>
      <c r="N392">
        <v>6.2389487011192701E-4</v>
      </c>
      <c r="O392">
        <v>6.5135160387197878E-4</v>
      </c>
      <c r="P392">
        <v>4.6724342853632139E-4</v>
      </c>
      <c r="Q392">
        <v>4.0529850107928848E-4</v>
      </c>
      <c r="R392">
        <v>2.494456363901623E-4</v>
      </c>
      <c r="S392">
        <v>5.4222966953028882E-4</v>
      </c>
      <c r="T392">
        <v>5.4222966953028882E-4</v>
      </c>
      <c r="U392">
        <v>4.6021196859939202E-4</v>
      </c>
      <c r="V392">
        <v>4.6724342853632139E-4</v>
      </c>
      <c r="W392">
        <v>4.5930698491639349E-4</v>
      </c>
      <c r="X392">
        <v>4.2307745061345633E-4</v>
      </c>
      <c r="Y392">
        <v>4.6021196859939202E-4</v>
      </c>
      <c r="Z392">
        <v>4.6454710820808642E-4</v>
      </c>
      <c r="AA392">
        <v>5.5635731901394259E-4</v>
      </c>
      <c r="AB392">
        <v>4.5985946825013351E-4</v>
      </c>
      <c r="AC392">
        <v>5.5635731901394259E-4</v>
      </c>
      <c r="AD392">
        <v>5.5635731901394259E-4</v>
      </c>
      <c r="AE392">
        <v>7.9609838001769241E-4</v>
      </c>
      <c r="AF392">
        <v>5.5635731901394259E-4</v>
      </c>
      <c r="AG392">
        <v>4.0529850107928848E-4</v>
      </c>
      <c r="AH392">
        <v>7.203927208757361E-4</v>
      </c>
      <c r="AI392">
        <v>4.5985946825013351E-4</v>
      </c>
      <c r="AJ392">
        <v>4.0529850107928848E-4</v>
      </c>
      <c r="AK392">
        <v>7.9609838001769241E-4</v>
      </c>
      <c r="AL392">
        <v>7.9609838001769241E-4</v>
      </c>
      <c r="AM392">
        <v>5.5635731901394259E-4</v>
      </c>
      <c r="AN392">
        <v>7.6368218027510378E-4</v>
      </c>
      <c r="AO392">
        <v>1.342698471746839E-4</v>
      </c>
    </row>
    <row r="393" spans="1:41" x14ac:dyDescent="0.15">
      <c r="A393" s="2">
        <v>40401</v>
      </c>
      <c r="B393">
        <v>-4.082649492243226E-4</v>
      </c>
      <c r="C393">
        <v>-3.2553291881460671E-4</v>
      </c>
      <c r="D393">
        <v>1.12973990150656E-3</v>
      </c>
      <c r="E393">
        <v>1.35789391986677E-3</v>
      </c>
      <c r="F393">
        <v>1.3498423389979651E-3</v>
      </c>
      <c r="G393">
        <v>1.3724621370035559E-3</v>
      </c>
      <c r="H393">
        <v>1.789266642386375E-4</v>
      </c>
      <c r="I393">
        <v>1.3742901651125799E-4</v>
      </c>
      <c r="J393">
        <v>2.0382751867128641E-4</v>
      </c>
      <c r="K393">
        <v>8.3884725185728664E-4</v>
      </c>
      <c r="L393">
        <v>1.7702207765116581E-4</v>
      </c>
      <c r="M393">
        <v>2.8170376372069032E-4</v>
      </c>
      <c r="N393">
        <v>-3.8894716825709322E-5</v>
      </c>
      <c r="O393">
        <v>-1.4642618040731719E-5</v>
      </c>
      <c r="P393">
        <v>1.789266642386375E-4</v>
      </c>
      <c r="Q393">
        <v>3.4235450594807609E-4</v>
      </c>
      <c r="R393">
        <v>8.8528040501469464E-4</v>
      </c>
      <c r="S393">
        <v>7.4386701415984013E-6</v>
      </c>
      <c r="T393">
        <v>7.4386701415984013E-6</v>
      </c>
      <c r="U393">
        <v>1.2643771147120099E-4</v>
      </c>
      <c r="V393">
        <v>2.2564217193629419E-4</v>
      </c>
      <c r="W393">
        <v>2.5054409623068662E-4</v>
      </c>
      <c r="X393">
        <v>2.5446722890776202E-4</v>
      </c>
      <c r="Y393">
        <v>1.2643771147120099E-4</v>
      </c>
      <c r="Z393">
        <v>3.9745016883363982E-4</v>
      </c>
      <c r="AA393">
        <v>7.4386701415984013E-6</v>
      </c>
      <c r="AB393">
        <v>3.31313861856911E-4</v>
      </c>
      <c r="AC393">
        <v>2.6799819099224451E-4</v>
      </c>
      <c r="AD393">
        <v>2.6799819099224451E-4</v>
      </c>
      <c r="AE393">
        <v>1.2643771147120099E-4</v>
      </c>
      <c r="AF393">
        <v>2.6799819099224451E-4</v>
      </c>
      <c r="AG393">
        <v>3.4235450594807609E-4</v>
      </c>
      <c r="AH393">
        <v>3.0000108333039209E-5</v>
      </c>
      <c r="AI393">
        <v>3.31313861856911E-4</v>
      </c>
      <c r="AJ393">
        <v>3.4235450594807609E-4</v>
      </c>
      <c r="AK393">
        <v>-1.096161243377316E-4</v>
      </c>
      <c r="AL393">
        <v>-1.096161243377316E-4</v>
      </c>
      <c r="AM393">
        <v>2.6799819099224451E-4</v>
      </c>
      <c r="AN393">
        <v>3.4235450594807609E-4</v>
      </c>
      <c r="AO393">
        <v>3.117870164548453E-4</v>
      </c>
    </row>
    <row r="394" spans="1:41" x14ac:dyDescent="0.15">
      <c r="A394" s="2">
        <v>40402</v>
      </c>
      <c r="B394">
        <v>1.879234148311067E-3</v>
      </c>
      <c r="C394">
        <v>1.720264503032696E-3</v>
      </c>
      <c r="D394">
        <v>1.705843705053317E-3</v>
      </c>
      <c r="E394">
        <v>1.5141225766041389E-3</v>
      </c>
      <c r="F394">
        <v>1.468814689471446E-3</v>
      </c>
      <c r="G394">
        <v>1.5442993185806259E-3</v>
      </c>
      <c r="H394">
        <v>4.1910940610496631E-4</v>
      </c>
      <c r="I394">
        <v>3.046370480110453E-4</v>
      </c>
      <c r="J394">
        <v>5.3982267744925915E-4</v>
      </c>
      <c r="K394">
        <v>6.6152444879211895E-4</v>
      </c>
      <c r="L394">
        <v>7.782649701339457E-4</v>
      </c>
      <c r="M394">
        <v>9.0770659406915876E-4</v>
      </c>
      <c r="N394">
        <v>7.0136706392195003E-4</v>
      </c>
      <c r="O394">
        <v>1.744677108947169E-3</v>
      </c>
      <c r="P394">
        <v>4.1910940610496631E-4</v>
      </c>
      <c r="Q394">
        <v>1.4859517327078351E-3</v>
      </c>
      <c r="R394">
        <v>7.782649701339457E-4</v>
      </c>
      <c r="S394">
        <v>1.4952956185756169E-3</v>
      </c>
      <c r="T394">
        <v>1.4952956185756169E-3</v>
      </c>
      <c r="U394">
        <v>1.409053826495839E-3</v>
      </c>
      <c r="V394">
        <v>1.927864867621798E-3</v>
      </c>
      <c r="W394">
        <v>2.0593476048659009E-3</v>
      </c>
      <c r="X394">
        <v>1.4859517327078351E-3</v>
      </c>
      <c r="Y394">
        <v>1.409053826495839E-3</v>
      </c>
      <c r="Z394">
        <v>1.956516505310917E-3</v>
      </c>
      <c r="AA394">
        <v>1.4952956185756169E-3</v>
      </c>
      <c r="AB394">
        <v>1.610642477893611E-3</v>
      </c>
      <c r="AC394">
        <v>1.6456326780919591E-3</v>
      </c>
      <c r="AD394">
        <v>1.6456326780919591E-3</v>
      </c>
      <c r="AE394">
        <v>1.409053826495839E-3</v>
      </c>
      <c r="AF394">
        <v>1.6456326780919591E-3</v>
      </c>
      <c r="AG394">
        <v>1.4859517327078351E-3</v>
      </c>
      <c r="AH394">
        <v>1.818116262251515E-3</v>
      </c>
      <c r="AI394">
        <v>1.610642477893611E-3</v>
      </c>
      <c r="AJ394">
        <v>1.4859517327078351E-3</v>
      </c>
      <c r="AK394">
        <v>1.7971624092446921E-3</v>
      </c>
      <c r="AL394">
        <v>1.7971624092446921E-3</v>
      </c>
      <c r="AM394">
        <v>1.6456326780919591E-3</v>
      </c>
      <c r="AN394">
        <v>1.4859517327078351E-3</v>
      </c>
      <c r="AO394">
        <v>8.6099733413513846E-4</v>
      </c>
    </row>
    <row r="395" spans="1:41" x14ac:dyDescent="0.15">
      <c r="A395" s="2">
        <v>40403</v>
      </c>
      <c r="B395">
        <v>-2.3751658300969901E-4</v>
      </c>
      <c r="C395">
        <v>-1.474545312101208E-5</v>
      </c>
      <c r="D395">
        <v>4.6144355493367613E-4</v>
      </c>
      <c r="E395">
        <v>6.4672312501125729E-4</v>
      </c>
      <c r="F395">
        <v>3.256056510676363E-4</v>
      </c>
      <c r="G395">
        <v>3.2860474710402619E-4</v>
      </c>
      <c r="H395">
        <v>3.4940442452307489E-4</v>
      </c>
      <c r="I395">
        <v>-1.474545312101208E-5</v>
      </c>
      <c r="J395">
        <v>4.994121966253786E-4</v>
      </c>
      <c r="K395">
        <v>6.6982086225590644E-4</v>
      </c>
      <c r="L395">
        <v>9.6119092613260692E-4</v>
      </c>
      <c r="M395">
        <v>7.4487515123521975E-4</v>
      </c>
      <c r="N395">
        <v>6.3225100445502848E-4</v>
      </c>
      <c r="O395">
        <v>2.5271437473815437E-4</v>
      </c>
      <c r="P395">
        <v>4.9461274887790518E-4</v>
      </c>
      <c r="Q395">
        <v>1.221076807947635E-3</v>
      </c>
      <c r="R395">
        <v>9.6119092613260692E-4</v>
      </c>
      <c r="S395">
        <v>9.0066173310384171E-4</v>
      </c>
      <c r="T395">
        <v>9.0066173310384171E-4</v>
      </c>
      <c r="U395">
        <v>8.9213688627005645E-4</v>
      </c>
      <c r="V395">
        <v>7.4965273115551066E-4</v>
      </c>
      <c r="W395">
        <v>5.9009547464835112E-4</v>
      </c>
      <c r="X395">
        <v>1.221076807947635E-3</v>
      </c>
      <c r="Y395">
        <v>8.9213688627005645E-4</v>
      </c>
      <c r="Z395">
        <v>1.2990821788771789E-3</v>
      </c>
      <c r="AA395">
        <v>9.0066173310384171E-4</v>
      </c>
      <c r="AB395">
        <v>1.3940716156202091E-3</v>
      </c>
      <c r="AC395">
        <v>8.9213688627005645E-4</v>
      </c>
      <c r="AD395">
        <v>1.6754934112012301E-3</v>
      </c>
      <c r="AE395">
        <v>8.9213688627005645E-4</v>
      </c>
      <c r="AF395">
        <v>1.6754934112012301E-3</v>
      </c>
      <c r="AG395">
        <v>1.221076807947635E-3</v>
      </c>
      <c r="AH395">
        <v>1.6925431048688E-3</v>
      </c>
      <c r="AI395">
        <v>1.3940716156202091E-3</v>
      </c>
      <c r="AJ395">
        <v>1.221076807947635E-3</v>
      </c>
      <c r="AK395">
        <v>1.668784041820521E-3</v>
      </c>
      <c r="AL395">
        <v>1.668784041820521E-3</v>
      </c>
      <c r="AM395">
        <v>1.6754934112012301E-3</v>
      </c>
      <c r="AN395">
        <v>1.221076807947635E-3</v>
      </c>
      <c r="AO395">
        <v>2.5646493135167431E-4</v>
      </c>
    </row>
    <row r="396" spans="1:41" x14ac:dyDescent="0.15">
      <c r="A396" s="2">
        <v>40406</v>
      </c>
      <c r="B396">
        <v>5.6070856031009871E-4</v>
      </c>
      <c r="C396">
        <v>-3.6744328599268208E-4</v>
      </c>
      <c r="D396">
        <v>2.5039978828402101E-4</v>
      </c>
      <c r="E396">
        <v>-1.7912450660379151E-4</v>
      </c>
      <c r="F396">
        <v>-3.4137969597307388E-4</v>
      </c>
      <c r="G396">
        <v>-3.0664259913125512E-4</v>
      </c>
      <c r="H396">
        <v>-3.811066366017581E-4</v>
      </c>
      <c r="I396">
        <v>-3.6744328599268208E-4</v>
      </c>
      <c r="J396">
        <v>3.7348809682262018E-4</v>
      </c>
      <c r="K396">
        <v>2.4243017662448711E-4</v>
      </c>
      <c r="L396">
        <v>4.245699122780442E-4</v>
      </c>
      <c r="M396">
        <v>4.0960751206628329E-4</v>
      </c>
      <c r="N396">
        <v>3.3331825959444288E-4</v>
      </c>
      <c r="O396">
        <v>-3.944268846208137E-5</v>
      </c>
      <c r="P396">
        <v>4.4679103281395651E-4</v>
      </c>
      <c r="Q396">
        <v>5.5298036480844941E-4</v>
      </c>
      <c r="R396">
        <v>4.245699122780442E-4</v>
      </c>
      <c r="S396">
        <v>4.5327473398073582E-4</v>
      </c>
      <c r="T396">
        <v>4.5327473398073582E-4</v>
      </c>
      <c r="U396">
        <v>4.6172871212484819E-4</v>
      </c>
      <c r="V396">
        <v>3.8492547732902227E-4</v>
      </c>
      <c r="W396">
        <v>3.0885660278825089E-4</v>
      </c>
      <c r="X396">
        <v>5.5298036480844941E-4</v>
      </c>
      <c r="Y396">
        <v>4.6172871212484819E-4</v>
      </c>
      <c r="Z396">
        <v>5.3895005647558697E-4</v>
      </c>
      <c r="AA396">
        <v>4.5327473398073582E-4</v>
      </c>
      <c r="AB396">
        <v>5.9015221300613761E-4</v>
      </c>
      <c r="AC396">
        <v>4.6172871212484819E-4</v>
      </c>
      <c r="AD396">
        <v>6.3962919139129329E-4</v>
      </c>
      <c r="AE396">
        <v>4.6172871212484819E-4</v>
      </c>
      <c r="AF396">
        <v>6.3962919139129329E-4</v>
      </c>
      <c r="AG396">
        <v>5.5298036480844941E-4</v>
      </c>
      <c r="AH396">
        <v>6.2272123510306854E-4</v>
      </c>
      <c r="AI396">
        <v>5.9015221300613761E-4</v>
      </c>
      <c r="AJ396">
        <v>5.5298036480844941E-4</v>
      </c>
      <c r="AK396">
        <v>6.0183389795384569E-4</v>
      </c>
      <c r="AL396">
        <v>6.0183389795384569E-4</v>
      </c>
      <c r="AM396">
        <v>6.3962919139129329E-4</v>
      </c>
      <c r="AN396">
        <v>5.5298036480844941E-4</v>
      </c>
      <c r="AO396">
        <v>2.1097989171159351E-4</v>
      </c>
    </row>
    <row r="397" spans="1:41" x14ac:dyDescent="0.15">
      <c r="A397" s="2">
        <v>40407</v>
      </c>
      <c r="B397">
        <v>2.4581332923630391E-4</v>
      </c>
      <c r="C397">
        <v>4.853758667062381E-4</v>
      </c>
      <c r="D397">
        <v>4.7666920919305972E-4</v>
      </c>
      <c r="E397">
        <v>3.7341883914761238E-4</v>
      </c>
      <c r="F397">
        <v>2.5858309120493439E-5</v>
      </c>
      <c r="G397">
        <v>1.023928054727148E-4</v>
      </c>
      <c r="H397">
        <v>1.2684635173104109E-4</v>
      </c>
      <c r="I397">
        <v>2.053075485236258E-4</v>
      </c>
      <c r="J397">
        <v>1.2397587938188721E-4</v>
      </c>
      <c r="K397">
        <v>9.1240012991218589E-5</v>
      </c>
      <c r="L397">
        <v>2.6050361938953791E-4</v>
      </c>
      <c r="M397">
        <v>1.7127889236393101E-4</v>
      </c>
      <c r="N397">
        <v>1.5139676189789461E-4</v>
      </c>
      <c r="O397">
        <v>2.4566962394772271E-4</v>
      </c>
      <c r="P397">
        <v>9.7314157763983338E-5</v>
      </c>
      <c r="Q397">
        <v>3.2837756723047719E-4</v>
      </c>
      <c r="R397">
        <v>2.6050361938953791E-4</v>
      </c>
      <c r="S397">
        <v>2.1388282724727441E-4</v>
      </c>
      <c r="T397">
        <v>2.1388282724727441E-4</v>
      </c>
      <c r="U397">
        <v>2.1927070973883401E-4</v>
      </c>
      <c r="V397">
        <v>1.9865605787763339E-4</v>
      </c>
      <c r="W397">
        <v>2.0519038233292699E-4</v>
      </c>
      <c r="X397">
        <v>3.2837756723047719E-4</v>
      </c>
      <c r="Y397">
        <v>2.1927070973883401E-4</v>
      </c>
      <c r="Z397">
        <v>3.6380001224393889E-4</v>
      </c>
      <c r="AA397">
        <v>2.1388282724727441E-4</v>
      </c>
      <c r="AB397">
        <v>3.7754311348473928E-4</v>
      </c>
      <c r="AC397">
        <v>2.1927070973883401E-4</v>
      </c>
      <c r="AD397">
        <v>4.9615163168935741E-4</v>
      </c>
      <c r="AE397">
        <v>2.1927070973883401E-4</v>
      </c>
      <c r="AF397">
        <v>4.9615163168935741E-4</v>
      </c>
      <c r="AG397">
        <v>3.2837756723047719E-4</v>
      </c>
      <c r="AH397">
        <v>4.853758667062381E-4</v>
      </c>
      <c r="AI397">
        <v>3.7754311348473928E-4</v>
      </c>
      <c r="AJ397">
        <v>3.2837756723047719E-4</v>
      </c>
      <c r="AK397">
        <v>4.9012669706272548E-4</v>
      </c>
      <c r="AL397">
        <v>4.9012669706272548E-4</v>
      </c>
      <c r="AM397">
        <v>4.9615163168935741E-4</v>
      </c>
      <c r="AN397">
        <v>3.2837756723047719E-4</v>
      </c>
      <c r="AO397">
        <v>7.8368356176250487E-5</v>
      </c>
    </row>
    <row r="398" spans="1:41" x14ac:dyDescent="0.15">
      <c r="A398" s="2">
        <v>40408</v>
      </c>
      <c r="B398">
        <v>2.9553732032867278E-4</v>
      </c>
      <c r="C398">
        <v>1.3179890934415461E-4</v>
      </c>
      <c r="D398">
        <v>3.3988834454602501E-4</v>
      </c>
      <c r="E398">
        <v>4.2854817280806978E-4</v>
      </c>
      <c r="F398">
        <v>2.6968389809133258E-4</v>
      </c>
      <c r="G398">
        <v>2.8064235867801741E-4</v>
      </c>
      <c r="H398">
        <v>2.1099819388989299E-4</v>
      </c>
      <c r="I398">
        <v>2.8142591533218231E-4</v>
      </c>
      <c r="J398">
        <v>2.5409696515978498E-4</v>
      </c>
      <c r="K398">
        <v>3.3486480477559138E-5</v>
      </c>
      <c r="L398">
        <v>2.8253430535558557E-4</v>
      </c>
      <c r="M398">
        <v>1.4842944349585121E-4</v>
      </c>
      <c r="N398">
        <v>1.8574887139957509E-4</v>
      </c>
      <c r="O398">
        <v>3.3701200884777178E-4</v>
      </c>
      <c r="P398">
        <v>2.305417402793286E-4</v>
      </c>
      <c r="Q398">
        <v>9.9013039680469369E-5</v>
      </c>
      <c r="R398">
        <v>2.8253430535558557E-4</v>
      </c>
      <c r="S398">
        <v>-3.607778941972022E-5</v>
      </c>
      <c r="T398">
        <v>-3.607778941972022E-5</v>
      </c>
      <c r="U398">
        <v>2.2276057244588971E-6</v>
      </c>
      <c r="V398">
        <v>-1.1463268624995029E-4</v>
      </c>
      <c r="W398">
        <v>-1.1340485311565801E-4</v>
      </c>
      <c r="X398">
        <v>9.9013039680469369E-5</v>
      </c>
      <c r="Y398">
        <v>2.2276057244588971E-6</v>
      </c>
      <c r="Z398">
        <v>3.1193500198022627E-5</v>
      </c>
      <c r="AA398">
        <v>-3.607778941972022E-5</v>
      </c>
      <c r="AB398">
        <v>1.0910036151429551E-4</v>
      </c>
      <c r="AC398">
        <v>2.2276057244588971E-6</v>
      </c>
      <c r="AD398">
        <v>2.084096996325129E-4</v>
      </c>
      <c r="AE398">
        <v>2.2276057244588971E-6</v>
      </c>
      <c r="AF398">
        <v>2.084096996325129E-4</v>
      </c>
      <c r="AG398">
        <v>9.9013039680469369E-5</v>
      </c>
      <c r="AH398">
        <v>1.3179890934415461E-4</v>
      </c>
      <c r="AI398">
        <v>1.0910036151429551E-4</v>
      </c>
      <c r="AJ398">
        <v>9.9013039680469369E-5</v>
      </c>
      <c r="AK398">
        <v>1.3306086142525809E-4</v>
      </c>
      <c r="AL398">
        <v>1.3306086142525809E-4</v>
      </c>
      <c r="AM398">
        <v>2.084096996325129E-4</v>
      </c>
      <c r="AN398">
        <v>9.9013039680469369E-5</v>
      </c>
      <c r="AO398">
        <v>1.193742154623756E-4</v>
      </c>
    </row>
    <row r="399" spans="1:41" x14ac:dyDescent="0.15">
      <c r="A399" s="2">
        <v>40409</v>
      </c>
      <c r="B399">
        <v>-7.2544838677446408E-7</v>
      </c>
      <c r="C399">
        <v>4.2576686757353949E-4</v>
      </c>
      <c r="D399">
        <v>6.2631036223910561E-4</v>
      </c>
      <c r="E399">
        <v>8.0777017640266111E-4</v>
      </c>
      <c r="F399">
        <v>7.2152865536258097E-4</v>
      </c>
      <c r="G399">
        <v>5.7013316887011181E-4</v>
      </c>
      <c r="H399">
        <v>-1.5776077630236981E-4</v>
      </c>
      <c r="I399">
        <v>-1.5949450768697329E-4</v>
      </c>
      <c r="J399">
        <v>5.7013316887011181E-4</v>
      </c>
      <c r="K399">
        <v>2.1810337128119899E-4</v>
      </c>
      <c r="L399">
        <v>7.9008352151680415E-5</v>
      </c>
      <c r="M399">
        <v>5.7013316887011181E-4</v>
      </c>
      <c r="N399">
        <v>2.4395915771717661E-4</v>
      </c>
      <c r="O399">
        <v>5.1998229861521133E-5</v>
      </c>
      <c r="P399">
        <v>2.6578604401472541E-4</v>
      </c>
      <c r="Q399">
        <v>8.6348438432669197E-4</v>
      </c>
      <c r="R399">
        <v>4.1010305289559371E-4</v>
      </c>
      <c r="S399">
        <v>8.0777017640266111E-4</v>
      </c>
      <c r="T399">
        <v>6.6788028956600879E-4</v>
      </c>
      <c r="U399">
        <v>6.9734048914827491E-4</v>
      </c>
      <c r="V399">
        <v>6.4427242328814682E-4</v>
      </c>
      <c r="W399">
        <v>8.0777017640266111E-4</v>
      </c>
      <c r="X399">
        <v>8.6348438432669197E-4</v>
      </c>
      <c r="Y399">
        <v>6.9734048914827491E-4</v>
      </c>
      <c r="Z399">
        <v>8.817174217602158E-4</v>
      </c>
      <c r="AA399">
        <v>6.6788028956600879E-4</v>
      </c>
      <c r="AB399">
        <v>9.1709613233363456E-4</v>
      </c>
      <c r="AC399">
        <v>6.9734048914827491E-4</v>
      </c>
      <c r="AD399">
        <v>8.7995332705094725E-4</v>
      </c>
      <c r="AE399">
        <v>6.9734048914827491E-4</v>
      </c>
      <c r="AF399">
        <v>8.7995332705094725E-4</v>
      </c>
      <c r="AG399">
        <v>8.6348438432669197E-4</v>
      </c>
      <c r="AH399">
        <v>8.2103292788641513E-4</v>
      </c>
      <c r="AI399">
        <v>9.1709613233363456E-4</v>
      </c>
      <c r="AJ399">
        <v>8.6348438432669197E-4</v>
      </c>
      <c r="AK399">
        <v>9.1709613233363456E-4</v>
      </c>
      <c r="AL399">
        <v>7.19389577655863E-4</v>
      </c>
      <c r="AM399">
        <v>8.7995332705094725E-4</v>
      </c>
      <c r="AN399">
        <v>8.6348438432669197E-4</v>
      </c>
      <c r="AO399">
        <v>2.1162595368973139E-4</v>
      </c>
    </row>
    <row r="400" spans="1:41" x14ac:dyDescent="0.15">
      <c r="A400" s="2">
        <v>40410</v>
      </c>
      <c r="B400">
        <v>8.8552457173731694E-4</v>
      </c>
      <c r="C400">
        <v>7.2856093205266362E-4</v>
      </c>
      <c r="D400">
        <v>7.8706837355853657E-4</v>
      </c>
      <c r="E400">
        <v>9.2230916483343548E-4</v>
      </c>
      <c r="F400">
        <v>9.5797989382794251E-4</v>
      </c>
      <c r="G400">
        <v>8.698491184941107E-4</v>
      </c>
      <c r="H400">
        <v>1.3246774069724371E-4</v>
      </c>
      <c r="I400">
        <v>2.6980695007749051E-4</v>
      </c>
      <c r="J400">
        <v>8.698491184941107E-4</v>
      </c>
      <c r="K400">
        <v>2.489642532148842E-5</v>
      </c>
      <c r="L400">
        <v>3.9982896002235531E-4</v>
      </c>
      <c r="M400">
        <v>8.698491184941107E-4</v>
      </c>
      <c r="N400">
        <v>-1.7997043719350799E-5</v>
      </c>
      <c r="O400">
        <v>1.4501992864127721E-4</v>
      </c>
      <c r="P400">
        <v>2.9002922668479309E-4</v>
      </c>
      <c r="Q400">
        <v>7.937581856985777E-4</v>
      </c>
      <c r="R400">
        <v>5.1097067071626391E-4</v>
      </c>
      <c r="S400">
        <v>9.2230916483343548E-4</v>
      </c>
      <c r="T400">
        <v>1.13801033644165E-4</v>
      </c>
      <c r="U400">
        <v>2.6479047126296289E-4</v>
      </c>
      <c r="V400">
        <v>4.2455085692539262E-4</v>
      </c>
      <c r="W400">
        <v>9.2230916483343548E-4</v>
      </c>
      <c r="X400">
        <v>7.937581856985777E-4</v>
      </c>
      <c r="Y400">
        <v>2.6479047126296289E-4</v>
      </c>
      <c r="Z400">
        <v>1.01375952907254E-3</v>
      </c>
      <c r="AA400">
        <v>1.13801033644165E-4</v>
      </c>
      <c r="AB400">
        <v>9.0725260529758711E-4</v>
      </c>
      <c r="AC400">
        <v>2.6479047126296289E-4</v>
      </c>
      <c r="AD400">
        <v>9.9295325805415897E-4</v>
      </c>
      <c r="AE400">
        <v>2.6479047126296289E-4</v>
      </c>
      <c r="AF400">
        <v>9.9295325805415897E-4</v>
      </c>
      <c r="AG400">
        <v>7.937581856985777E-4</v>
      </c>
      <c r="AH400">
        <v>6.9097438281656319E-4</v>
      </c>
      <c r="AI400">
        <v>9.0725260529758711E-4</v>
      </c>
      <c r="AJ400">
        <v>7.937581856985777E-4</v>
      </c>
      <c r="AK400">
        <v>9.0725260529758711E-4</v>
      </c>
      <c r="AL400">
        <v>4.6934085197704171E-4</v>
      </c>
      <c r="AM400">
        <v>9.9295325805415897E-4</v>
      </c>
      <c r="AN400">
        <v>7.937581856985777E-4</v>
      </c>
      <c r="AO400">
        <v>1.3470912346824629E-4</v>
      </c>
    </row>
    <row r="401" spans="1:41" x14ac:dyDescent="0.15">
      <c r="A401" s="2">
        <v>40413</v>
      </c>
      <c r="B401">
        <v>7.3790317643833046E-4</v>
      </c>
      <c r="C401">
        <v>7.3790317643833046E-4</v>
      </c>
      <c r="D401">
        <v>5.7201145637231666E-4</v>
      </c>
      <c r="E401">
        <v>6.9350221760037536E-4</v>
      </c>
      <c r="F401">
        <v>7.6273430264085437E-4</v>
      </c>
      <c r="G401">
        <v>7.2348544063883516E-4</v>
      </c>
      <c r="H401">
        <v>3.2895259087794762E-4</v>
      </c>
      <c r="I401">
        <v>3.6798460799071059E-4</v>
      </c>
      <c r="J401">
        <v>7.2348544063883516E-4</v>
      </c>
      <c r="K401">
        <v>2.1774575111224389E-4</v>
      </c>
      <c r="L401">
        <v>4.9890603463731789E-4</v>
      </c>
      <c r="M401">
        <v>7.2348544063883516E-4</v>
      </c>
      <c r="N401">
        <v>3.0633116403795891E-4</v>
      </c>
      <c r="O401">
        <v>3.5525925889706342E-4</v>
      </c>
      <c r="P401">
        <v>2.5108054101514793E-4</v>
      </c>
      <c r="Q401">
        <v>7.0312658876927226E-4</v>
      </c>
      <c r="R401">
        <v>3.6615505479727529E-4</v>
      </c>
      <c r="S401">
        <v>6.9350221760037536E-4</v>
      </c>
      <c r="T401">
        <v>6.5942589858883783E-4</v>
      </c>
      <c r="U401">
        <v>6.4330269800995583E-4</v>
      </c>
      <c r="V401">
        <v>6.3603923174462992E-4</v>
      </c>
      <c r="W401">
        <v>6.9350221760037536E-4</v>
      </c>
      <c r="X401">
        <v>7.0312658876927226E-4</v>
      </c>
      <c r="Y401">
        <v>6.4330269800995583E-4</v>
      </c>
      <c r="Z401">
        <v>7.4431942388426169E-4</v>
      </c>
      <c r="AA401">
        <v>6.5942589858883783E-4</v>
      </c>
      <c r="AB401">
        <v>7.4916173472781237E-4</v>
      </c>
      <c r="AC401">
        <v>6.4330269800995583E-4</v>
      </c>
      <c r="AD401">
        <v>7.4274548728188114E-4</v>
      </c>
      <c r="AE401">
        <v>6.4330269800995583E-4</v>
      </c>
      <c r="AF401">
        <v>7.4274548728188114E-4</v>
      </c>
      <c r="AG401">
        <v>7.0312658876927226E-4</v>
      </c>
      <c r="AH401">
        <v>7.7499188843964503E-4</v>
      </c>
      <c r="AI401">
        <v>7.4916173472781237E-4</v>
      </c>
      <c r="AJ401">
        <v>7.0312658876927226E-4</v>
      </c>
      <c r="AK401">
        <v>7.4916173472781237E-4</v>
      </c>
      <c r="AL401">
        <v>7.4187181933702115E-4</v>
      </c>
      <c r="AM401">
        <v>7.4274548728188114E-4</v>
      </c>
      <c r="AN401">
        <v>7.0312658876927226E-4</v>
      </c>
      <c r="AO401">
        <v>2.6206179680698938E-4</v>
      </c>
    </row>
    <row r="402" spans="1:41" x14ac:dyDescent="0.15">
      <c r="A402" s="2">
        <v>40414</v>
      </c>
      <c r="B402">
        <v>4.4576576463601058E-4</v>
      </c>
      <c r="C402">
        <v>6.5802470153491913E-4</v>
      </c>
      <c r="D402">
        <v>6.5802470153491913E-4</v>
      </c>
      <c r="E402">
        <v>5.8280579330014068E-4</v>
      </c>
      <c r="F402">
        <v>5.2665841075293139E-4</v>
      </c>
      <c r="G402">
        <v>4.9447798068690809E-4</v>
      </c>
      <c r="H402">
        <v>5.8554361916175323E-4</v>
      </c>
      <c r="I402">
        <v>3.1367243889624181E-4</v>
      </c>
      <c r="J402">
        <v>4.9447798068690809E-4</v>
      </c>
      <c r="K402">
        <v>1.5635879243365919E-4</v>
      </c>
      <c r="L402">
        <v>2.5520281173455842E-4</v>
      </c>
      <c r="M402">
        <v>4.9447798068690809E-4</v>
      </c>
      <c r="N402">
        <v>1.9650399494393071E-4</v>
      </c>
      <c r="O402">
        <v>2.6383602374531467E-4</v>
      </c>
      <c r="P402">
        <v>2.6314135007207917E-4</v>
      </c>
      <c r="Q402">
        <v>4.3717152799859052E-4</v>
      </c>
      <c r="R402">
        <v>3.9455726846879128E-4</v>
      </c>
      <c r="S402">
        <v>5.8280579330014068E-4</v>
      </c>
      <c r="T402">
        <v>5.8554361916175323E-4</v>
      </c>
      <c r="U402">
        <v>2.391182544737299E-4</v>
      </c>
      <c r="V402">
        <v>5.8554361916175323E-4</v>
      </c>
      <c r="W402">
        <v>5.8280579330014068E-4</v>
      </c>
      <c r="X402">
        <v>4.3717152799859052E-4</v>
      </c>
      <c r="Y402">
        <v>2.391182544737299E-4</v>
      </c>
      <c r="Z402">
        <v>5.6093519133388562E-4</v>
      </c>
      <c r="AA402">
        <v>1.9137419867342891E-4</v>
      </c>
      <c r="AB402">
        <v>4.8845410896071972E-4</v>
      </c>
      <c r="AC402">
        <v>2.391182544737299E-4</v>
      </c>
      <c r="AD402">
        <v>5.8554361916175323E-4</v>
      </c>
      <c r="AE402">
        <v>2.391182544737299E-4</v>
      </c>
      <c r="AF402">
        <v>5.8554361916175323E-4</v>
      </c>
      <c r="AG402">
        <v>4.3717152799859052E-4</v>
      </c>
      <c r="AH402">
        <v>4.9005550756115119E-4</v>
      </c>
      <c r="AI402">
        <v>4.8845410896071972E-4</v>
      </c>
      <c r="AJ402">
        <v>4.3717152799859052E-4</v>
      </c>
      <c r="AK402">
        <v>4.8845410896071972E-4</v>
      </c>
      <c r="AL402">
        <v>4.3957362589923762E-4</v>
      </c>
      <c r="AM402">
        <v>5.8554361916175323E-4</v>
      </c>
      <c r="AN402">
        <v>4.3717152799859052E-4</v>
      </c>
      <c r="AO402">
        <v>2.5174759668877828E-4</v>
      </c>
    </row>
    <row r="403" spans="1:41" x14ac:dyDescent="0.15">
      <c r="A403" s="2">
        <v>40415</v>
      </c>
      <c r="B403">
        <v>-3.1444211225467507E-4</v>
      </c>
      <c r="C403">
        <v>-2.7101732099666379E-4</v>
      </c>
      <c r="D403">
        <v>-2.7101732099666379E-4</v>
      </c>
      <c r="E403">
        <v>-2.7101732099666379E-4</v>
      </c>
      <c r="F403">
        <v>-2.7101732099666379E-4</v>
      </c>
      <c r="G403">
        <v>-1.521705488675285E-4</v>
      </c>
      <c r="H403">
        <v>-1.211446595621448E-4</v>
      </c>
      <c r="I403">
        <v>-1.211446595621448E-4</v>
      </c>
      <c r="J403">
        <v>-1.521705488675285E-4</v>
      </c>
      <c r="K403">
        <v>-2.7101732099666379E-4</v>
      </c>
      <c r="L403">
        <v>1.072742443982675E-4</v>
      </c>
      <c r="M403">
        <v>-1.521705488675285E-4</v>
      </c>
      <c r="N403">
        <v>3.2206029913889051E-4</v>
      </c>
      <c r="O403">
        <v>4.7763691989753361E-4</v>
      </c>
      <c r="P403">
        <v>3.5029693645190928E-4</v>
      </c>
      <c r="Q403">
        <v>-2.7101732099666379E-4</v>
      </c>
      <c r="R403">
        <v>1.8979677921386869E-4</v>
      </c>
      <c r="S403">
        <v>-8.0448899702191654E-5</v>
      </c>
      <c r="T403">
        <v>-1.211446595621448E-4</v>
      </c>
      <c r="U403">
        <v>-1.211446595621448E-4</v>
      </c>
      <c r="V403">
        <v>-1.211446595621448E-4</v>
      </c>
      <c r="W403">
        <v>-8.0448899702191654E-5</v>
      </c>
      <c r="X403">
        <v>1.808588342174091E-4</v>
      </c>
      <c r="Y403">
        <v>3.1312235414243103E-4</v>
      </c>
      <c r="Z403">
        <v>-1.211446595621448E-4</v>
      </c>
      <c r="AA403">
        <v>2.5145577627178842E-4</v>
      </c>
      <c r="AB403">
        <v>5.306049638425569E-5</v>
      </c>
      <c r="AC403">
        <v>3.1312235414243103E-4</v>
      </c>
      <c r="AD403">
        <v>-1.211446595621448E-4</v>
      </c>
      <c r="AE403">
        <v>3.1312235414243103E-4</v>
      </c>
      <c r="AF403">
        <v>-1.211446595621448E-4</v>
      </c>
      <c r="AG403">
        <v>1.808588342174091E-4</v>
      </c>
      <c r="AH403">
        <v>-2.4447781530342991E-4</v>
      </c>
      <c r="AI403">
        <v>5.306049638425569E-5</v>
      </c>
      <c r="AJ403">
        <v>1.808588342174091E-4</v>
      </c>
      <c r="AK403">
        <v>5.306049638425569E-5</v>
      </c>
      <c r="AL403">
        <v>-2.6544863331411919E-4</v>
      </c>
      <c r="AM403">
        <v>-1.211446595621448E-4</v>
      </c>
      <c r="AN403">
        <v>1.808588342174091E-4</v>
      </c>
      <c r="AO403">
        <v>1.1998899613119279E-4</v>
      </c>
    </row>
    <row r="404" spans="1:41" x14ac:dyDescent="0.15">
      <c r="A404" s="2">
        <v>40416</v>
      </c>
      <c r="B404">
        <v>-3.2475427288482303E-5</v>
      </c>
      <c r="C404">
        <v>-1.7337702333208749E-4</v>
      </c>
      <c r="D404">
        <v>-1.7337702333208749E-4</v>
      </c>
      <c r="E404">
        <v>-1.7337702333208749E-4</v>
      </c>
      <c r="F404">
        <v>-1.7337702333208749E-4</v>
      </c>
      <c r="G404">
        <v>-3.3243614175573511E-4</v>
      </c>
      <c r="H404">
        <v>-1.4187401106136011E-4</v>
      </c>
      <c r="I404">
        <v>-1.4187401106136011E-4</v>
      </c>
      <c r="J404">
        <v>-3.3243614175573511E-4</v>
      </c>
      <c r="K404">
        <v>-1.7337702333208749E-4</v>
      </c>
      <c r="L404">
        <v>-4.2755045453368587E-4</v>
      </c>
      <c r="M404">
        <v>-3.3243614175573511E-4</v>
      </c>
      <c r="N404">
        <v>9.29418741012498E-5</v>
      </c>
      <c r="O404">
        <v>-3.8233740881926399E-4</v>
      </c>
      <c r="P404">
        <v>8.9939813171255139E-5</v>
      </c>
      <c r="Q404">
        <v>-1.7337702333208749E-4</v>
      </c>
      <c r="R404">
        <v>8.3965560513607601E-5</v>
      </c>
      <c r="S404">
        <v>-8.976644575590805E-5</v>
      </c>
      <c r="T404">
        <v>-1.4187401106136011E-4</v>
      </c>
      <c r="U404">
        <v>-1.4187401106136011E-4</v>
      </c>
      <c r="V404">
        <v>-1.4187401106136011E-4</v>
      </c>
      <c r="W404">
        <v>-8.976644575590805E-5</v>
      </c>
      <c r="X404">
        <v>-2.8579081453663412E-4</v>
      </c>
      <c r="Y404">
        <v>-2.7681450094899183E-4</v>
      </c>
      <c r="Z404">
        <v>-1.4187401106136011E-4</v>
      </c>
      <c r="AA404">
        <v>-2.5909245320038081E-4</v>
      </c>
      <c r="AB404">
        <v>-2.7255692358184411E-4</v>
      </c>
      <c r="AC404">
        <v>-2.7681450094899183E-4</v>
      </c>
      <c r="AD404">
        <v>-1.4187401106136011E-4</v>
      </c>
      <c r="AE404">
        <v>-2.7681450094899183E-4</v>
      </c>
      <c r="AF404">
        <v>-1.4187401106136011E-4</v>
      </c>
      <c r="AG404">
        <v>-2.8579081453663412E-4</v>
      </c>
      <c r="AH404">
        <v>-1.0642991556413799E-4</v>
      </c>
      <c r="AI404">
        <v>-2.7255692358184411E-4</v>
      </c>
      <c r="AJ404">
        <v>-2.8579081453663412E-4</v>
      </c>
      <c r="AK404">
        <v>-2.7255692358184411E-4</v>
      </c>
      <c r="AL404">
        <v>-3.6600302510074941E-5</v>
      </c>
      <c r="AM404">
        <v>-1.4187401106136011E-4</v>
      </c>
      <c r="AN404">
        <v>-2.8579081453663412E-4</v>
      </c>
      <c r="AO404">
        <v>-2.128817606419364E-4</v>
      </c>
    </row>
    <row r="405" spans="1:41" x14ac:dyDescent="0.15">
      <c r="A405" s="2">
        <v>40417</v>
      </c>
      <c r="B405">
        <v>-3.3009912789746263E-4</v>
      </c>
      <c r="C405">
        <v>-2.3857211626841519E-4</v>
      </c>
      <c r="D405">
        <v>-4.1232326494231689E-5</v>
      </c>
      <c r="E405">
        <v>-4.7294782190557662E-4</v>
      </c>
      <c r="F405">
        <v>-4.7294782190557662E-4</v>
      </c>
      <c r="G405">
        <v>-4.8730206192490759E-4</v>
      </c>
      <c r="H405">
        <v>-5.8250548842465216E-4</v>
      </c>
      <c r="I405">
        <v>-5.8250548842465216E-4</v>
      </c>
      <c r="J405">
        <v>-5.4259566075354931E-4</v>
      </c>
      <c r="K405">
        <v>-4.7294782190557662E-4</v>
      </c>
      <c r="L405">
        <v>-4.7825381511035577E-4</v>
      </c>
      <c r="M405">
        <v>-5.4259566075354931E-4</v>
      </c>
      <c r="N405">
        <v>-3.4419145344280212E-4</v>
      </c>
      <c r="O405">
        <v>-2.0743108886722261E-4</v>
      </c>
      <c r="P405">
        <v>-2.402592727819051E-4</v>
      </c>
      <c r="Q405">
        <v>-4.7294782190557662E-4</v>
      </c>
      <c r="R405">
        <v>-3.7000210803436208E-4</v>
      </c>
      <c r="S405">
        <v>-5.7980959373970793E-4</v>
      </c>
      <c r="T405">
        <v>-5.8250548842465216E-4</v>
      </c>
      <c r="U405">
        <v>-5.8250548842465216E-4</v>
      </c>
      <c r="V405">
        <v>-5.8250548842465216E-4</v>
      </c>
      <c r="W405">
        <v>-5.7980959373970793E-4</v>
      </c>
      <c r="X405">
        <v>-4.2899749705861923E-4</v>
      </c>
      <c r="Y405">
        <v>-4.0318684246705932E-4</v>
      </c>
      <c r="Z405">
        <v>-5.8250548842465216E-4</v>
      </c>
      <c r="AA405">
        <v>-4.432481087499197E-4</v>
      </c>
      <c r="AB405">
        <v>-4.8196409063725962E-4</v>
      </c>
      <c r="AC405">
        <v>-4.0318684246705932E-4</v>
      </c>
      <c r="AD405">
        <v>-5.8250548842465216E-4</v>
      </c>
      <c r="AE405">
        <v>-4.0318684246705932E-4</v>
      </c>
      <c r="AF405">
        <v>-5.8250548842465216E-4</v>
      </c>
      <c r="AG405">
        <v>-4.2899749705861923E-4</v>
      </c>
      <c r="AH405">
        <v>-6.6262802099037313E-4</v>
      </c>
      <c r="AI405">
        <v>-4.8196409063725962E-4</v>
      </c>
      <c r="AJ405">
        <v>-4.2899749705861923E-4</v>
      </c>
      <c r="AK405">
        <v>-4.8196409063725962E-4</v>
      </c>
      <c r="AL405">
        <v>-6.9999339258828934E-4</v>
      </c>
      <c r="AM405">
        <v>-5.8250548842465216E-4</v>
      </c>
      <c r="AN405">
        <v>-4.2899749705861923E-4</v>
      </c>
      <c r="AO405">
        <v>1.6097580606722058E-5</v>
      </c>
    </row>
    <row r="406" spans="1:41" x14ac:dyDescent="0.15">
      <c r="A406" s="2">
        <v>40420</v>
      </c>
      <c r="B406">
        <v>2.6849634522317981E-4</v>
      </c>
      <c r="C406">
        <v>3.1746315928843339E-4</v>
      </c>
      <c r="D406">
        <v>3.6960416757196091E-4</v>
      </c>
      <c r="E406">
        <v>9.7542410098077389E-4</v>
      </c>
      <c r="F406">
        <v>9.7542410098077389E-4</v>
      </c>
      <c r="G406">
        <v>8.7142188441612556E-4</v>
      </c>
      <c r="H406">
        <v>8.3855586133266518E-4</v>
      </c>
      <c r="I406">
        <v>8.3855586133266518E-4</v>
      </c>
      <c r="J406">
        <v>5.9720463943987773E-4</v>
      </c>
      <c r="K406">
        <v>9.7542410098077389E-4</v>
      </c>
      <c r="L406">
        <v>1.8382523227587549E-4</v>
      </c>
      <c r="M406">
        <v>5.9720463943987773E-4</v>
      </c>
      <c r="N406">
        <v>9.7542410098077389E-4</v>
      </c>
      <c r="O406">
        <v>2.4849603316064189E-4</v>
      </c>
      <c r="P406">
        <v>2.7848392021810299E-4</v>
      </c>
      <c r="Q406">
        <v>9.7542410098077389E-4</v>
      </c>
      <c r="R406">
        <v>4.3901767934667948E-4</v>
      </c>
      <c r="S406">
        <v>7.8882309039979444E-4</v>
      </c>
      <c r="T406">
        <v>8.3855586133266518E-4</v>
      </c>
      <c r="U406">
        <v>8.3855586133266518E-4</v>
      </c>
      <c r="V406">
        <v>8.3855586133266518E-4</v>
      </c>
      <c r="W406">
        <v>7.8882309039979444E-4</v>
      </c>
      <c r="X406">
        <v>7.0299621065257958E-4</v>
      </c>
      <c r="Y406">
        <v>7.7625626885453913E-4</v>
      </c>
      <c r="Z406">
        <v>8.3855586133266518E-4</v>
      </c>
      <c r="AA406">
        <v>8.9122802880412801E-4</v>
      </c>
      <c r="AB406">
        <v>7.8133794150118865E-4</v>
      </c>
      <c r="AC406">
        <v>7.7625626885453913E-4</v>
      </c>
      <c r="AD406">
        <v>8.3855586133266518E-4</v>
      </c>
      <c r="AE406">
        <v>7.7625626885453913E-4</v>
      </c>
      <c r="AF406">
        <v>8.3855586133266518E-4</v>
      </c>
      <c r="AG406">
        <v>7.0299621065257958E-4</v>
      </c>
      <c r="AH406">
        <v>1.0684993812318431E-3</v>
      </c>
      <c r="AI406">
        <v>7.8133794150118865E-4</v>
      </c>
      <c r="AJ406">
        <v>7.0299621065257958E-4</v>
      </c>
      <c r="AK406">
        <v>7.8133794150118865E-4</v>
      </c>
      <c r="AL406">
        <v>1.133738370248561E-3</v>
      </c>
      <c r="AM406">
        <v>8.3855586133266518E-4</v>
      </c>
      <c r="AN406">
        <v>7.0299621065257958E-4</v>
      </c>
      <c r="AO406">
        <v>3.4609241179595068E-4</v>
      </c>
    </row>
    <row r="407" spans="1:41" x14ac:dyDescent="0.15">
      <c r="A407" s="2">
        <v>40421</v>
      </c>
      <c r="B407">
        <v>-2.5746254869646041E-4</v>
      </c>
      <c r="C407">
        <v>-8.1123727896888816E-6</v>
      </c>
      <c r="D407">
        <v>1.3180969358976051E-4</v>
      </c>
      <c r="E407">
        <v>2.2511961744307011E-4</v>
      </c>
      <c r="F407">
        <v>-8.3509932311921482E-4</v>
      </c>
      <c r="G407">
        <v>-7.9314780517931571E-4</v>
      </c>
      <c r="H407">
        <v>-8.8840855258021014E-4</v>
      </c>
      <c r="I407">
        <v>-8.8840855258021014E-4</v>
      </c>
      <c r="J407">
        <v>-6.7447188118645903E-4</v>
      </c>
      <c r="K407">
        <v>-8.3509932311921482E-4</v>
      </c>
      <c r="L407">
        <v>-1.985263843062729E-4</v>
      </c>
      <c r="M407">
        <v>-6.7447188118645903E-4</v>
      </c>
      <c r="N407">
        <v>-8.3509932311921482E-4</v>
      </c>
      <c r="O407">
        <v>-8.6542499723397834E-5</v>
      </c>
      <c r="P407">
        <v>-4.0744324453593483E-5</v>
      </c>
      <c r="Q407">
        <v>-8.3509932311921482E-4</v>
      </c>
      <c r="R407">
        <v>-2.5055026087171197E-4</v>
      </c>
      <c r="S407">
        <v>-8.1197928845166913E-4</v>
      </c>
      <c r="T407">
        <v>-8.8840855258021014E-4</v>
      </c>
      <c r="U407">
        <v>-8.8840855258021014E-4</v>
      </c>
      <c r="V407">
        <v>-8.8840855258021014E-4</v>
      </c>
      <c r="W407">
        <v>-8.1197928845166913E-4</v>
      </c>
      <c r="X407">
        <v>-7.6086882843709718E-4</v>
      </c>
      <c r="Y407">
        <v>-4.7514241589336371E-4</v>
      </c>
      <c r="Z407">
        <v>-8.8840855258021014E-4</v>
      </c>
      <c r="AA407">
        <v>-4.2574529375489519E-4</v>
      </c>
      <c r="AB407">
        <v>-8.543349125704954E-4</v>
      </c>
      <c r="AC407">
        <v>-4.7514241589336371E-4</v>
      </c>
      <c r="AD407">
        <v>-8.8840855258021014E-4</v>
      </c>
      <c r="AE407">
        <v>-4.7514241589336371E-4</v>
      </c>
      <c r="AF407">
        <v>-8.8840855258021014E-4</v>
      </c>
      <c r="AG407">
        <v>-7.6086882843709718E-4</v>
      </c>
      <c r="AH407">
        <v>-7.8961430830327322E-4</v>
      </c>
      <c r="AI407">
        <v>-8.543349125704954E-4</v>
      </c>
      <c r="AJ407">
        <v>-7.6086882843709718E-4</v>
      </c>
      <c r="AK407">
        <v>-8.543349125704954E-4</v>
      </c>
      <c r="AL407">
        <v>-6.6378792203626374E-4</v>
      </c>
      <c r="AM407">
        <v>-8.8840855258021014E-4</v>
      </c>
      <c r="AN407">
        <v>-7.6086882843709718E-4</v>
      </c>
      <c r="AO407">
        <v>-4.3155153749308013E-5</v>
      </c>
    </row>
    <row r="408" spans="1:41" x14ac:dyDescent="0.15">
      <c r="A408" s="2">
        <v>40422</v>
      </c>
      <c r="B408">
        <v>1.2269931355286251E-4</v>
      </c>
      <c r="C408">
        <v>-1.5690065995221811E-4</v>
      </c>
      <c r="D408">
        <v>-1.360588401763898E-4</v>
      </c>
      <c r="E408">
        <v>-7.3207802793057663E-5</v>
      </c>
      <c r="F408">
        <v>2.6488779913618179E-5</v>
      </c>
      <c r="G408">
        <v>5.7178366656235247E-5</v>
      </c>
      <c r="H408">
        <v>9.6828966967074854E-5</v>
      </c>
      <c r="I408">
        <v>9.6828966967074854E-5</v>
      </c>
      <c r="J408">
        <v>-2.8924176416188918E-4</v>
      </c>
      <c r="K408">
        <v>-5.1186713403770087E-5</v>
      </c>
      <c r="L408">
        <v>1.330926458175383E-4</v>
      </c>
      <c r="M408">
        <v>1.086569134969557E-4</v>
      </c>
      <c r="N408">
        <v>-5.1186713403770087E-5</v>
      </c>
      <c r="O408">
        <v>1.9885446969576369E-4</v>
      </c>
      <c r="P408">
        <v>-1.3885879496754969E-4</v>
      </c>
      <c r="Q408">
        <v>-5.1186713403770087E-5</v>
      </c>
      <c r="R408">
        <v>6.3390780535416399E-5</v>
      </c>
      <c r="S408">
        <v>8.3164725588717709E-5</v>
      </c>
      <c r="T408">
        <v>9.6828966967074854E-5</v>
      </c>
      <c r="U408">
        <v>9.6828966967074854E-5</v>
      </c>
      <c r="V408">
        <v>9.6828966967074854E-5</v>
      </c>
      <c r="W408">
        <v>8.3164725588717709E-5</v>
      </c>
      <c r="X408">
        <v>2.085945441232684E-4</v>
      </c>
      <c r="Y408">
        <v>3.1626342543209461E-4</v>
      </c>
      <c r="Z408">
        <v>9.6828966967074854E-5</v>
      </c>
      <c r="AA408">
        <v>3.4195216795334797E-4</v>
      </c>
      <c r="AB408">
        <v>8.3164725588717709E-5</v>
      </c>
      <c r="AC408">
        <v>3.1626342543209461E-4</v>
      </c>
      <c r="AD408">
        <v>9.6828966967074854E-5</v>
      </c>
      <c r="AE408">
        <v>3.1626342543209461E-4</v>
      </c>
      <c r="AF408">
        <v>9.6828966967074854E-5</v>
      </c>
      <c r="AG408">
        <v>2.085945441232684E-4</v>
      </c>
      <c r="AH408">
        <v>1.482064520095816E-4</v>
      </c>
      <c r="AI408">
        <v>1.8044884599010869E-4</v>
      </c>
      <c r="AJ408">
        <v>2.085945441232684E-4</v>
      </c>
      <c r="AK408">
        <v>1.8044884599010869E-4</v>
      </c>
      <c r="AL408">
        <v>1.6023095315247779E-4</v>
      </c>
      <c r="AM408">
        <v>9.6828966967074854E-5</v>
      </c>
      <c r="AN408">
        <v>2.085945441232684E-4</v>
      </c>
      <c r="AO408">
        <v>3.6573742539847132E-5</v>
      </c>
    </row>
    <row r="409" spans="1:41" x14ac:dyDescent="0.15">
      <c r="A409" s="2">
        <v>40423</v>
      </c>
      <c r="B409">
        <v>-1.9947843972911169E-4</v>
      </c>
      <c r="C409">
        <v>-4.1259427830394018E-4</v>
      </c>
      <c r="D409">
        <v>-1.7330036719218189E-4</v>
      </c>
      <c r="E409">
        <v>-1.3631319639457499E-4</v>
      </c>
      <c r="F409">
        <v>-1.88108501940416E-4</v>
      </c>
      <c r="G409">
        <v>4.9600693061190655E-4</v>
      </c>
      <c r="H409">
        <v>-1.88108501940416E-4</v>
      </c>
      <c r="I409">
        <v>5.2069618152358768E-4</v>
      </c>
      <c r="J409">
        <v>1.541884773711008E-4</v>
      </c>
      <c r="K409">
        <v>5.0587902044406255E-4</v>
      </c>
      <c r="L409">
        <v>-1.697761869036978E-5</v>
      </c>
      <c r="M409">
        <v>3.2825515294604391E-4</v>
      </c>
      <c r="N409">
        <v>5.0587902044406255E-4</v>
      </c>
      <c r="O409">
        <v>4.9600693061190655E-4</v>
      </c>
      <c r="P409">
        <v>4.8210437075673891E-4</v>
      </c>
      <c r="Q409">
        <v>5.0587902044406255E-4</v>
      </c>
      <c r="R409">
        <v>2.4095098090617749E-4</v>
      </c>
      <c r="S409">
        <v>5.0433011237602666E-4</v>
      </c>
      <c r="T409">
        <v>5.2069618152358768E-4</v>
      </c>
      <c r="U409">
        <v>5.2069618152358768E-4</v>
      </c>
      <c r="V409">
        <v>5.2069618152358768E-4</v>
      </c>
      <c r="W409">
        <v>5.0433011237602666E-4</v>
      </c>
      <c r="X409">
        <v>3.1009560217524069E-4</v>
      </c>
      <c r="Y409">
        <v>2.9466018241720978E-5</v>
      </c>
      <c r="Z409">
        <v>5.2069618152358768E-4</v>
      </c>
      <c r="AA409">
        <v>-2.9737867843882518E-5</v>
      </c>
      <c r="AB409">
        <v>5.0433011237602666E-4</v>
      </c>
      <c r="AC409">
        <v>2.9466018241720978E-5</v>
      </c>
      <c r="AD409">
        <v>5.0433011237602666E-4</v>
      </c>
      <c r="AE409">
        <v>2.9466018241720978E-5</v>
      </c>
      <c r="AF409">
        <v>5.2069618152358768E-4</v>
      </c>
      <c r="AG409">
        <v>3.1009560217524069E-4</v>
      </c>
      <c r="AH409">
        <v>4.0228840935238071E-4</v>
      </c>
      <c r="AI409">
        <v>3.9120650805639698E-4</v>
      </c>
      <c r="AJ409">
        <v>3.1009560217524069E-4</v>
      </c>
      <c r="AK409">
        <v>3.9120650805639698E-4</v>
      </c>
      <c r="AL409">
        <v>3.2671845411921612E-4</v>
      </c>
      <c r="AM409">
        <v>5.2069618152358768E-4</v>
      </c>
      <c r="AN409">
        <v>3.1009560217524069E-4</v>
      </c>
      <c r="AO409">
        <v>1.075228705533782E-4</v>
      </c>
    </row>
    <row r="410" spans="1:41" x14ac:dyDescent="0.15">
      <c r="A410" s="2">
        <v>40424</v>
      </c>
      <c r="B410">
        <v>1.2577724456370781E-4</v>
      </c>
      <c r="C410">
        <v>1.8175660146172579E-4</v>
      </c>
      <c r="D410">
        <v>-2.601564354470269E-5</v>
      </c>
      <c r="E410">
        <v>-6.4515742585155726E-6</v>
      </c>
      <c r="F410">
        <v>2.8961015233683899E-5</v>
      </c>
      <c r="G410">
        <v>7.3007853088027778E-5</v>
      </c>
      <c r="H410">
        <v>2.8961015233683899E-5</v>
      </c>
      <c r="I410">
        <v>1.6432373051241189E-4</v>
      </c>
      <c r="J410">
        <v>-4.2022942357210018E-5</v>
      </c>
      <c r="K410">
        <v>3.6356747235770048E-5</v>
      </c>
      <c r="L410">
        <v>7.3007853088027778E-5</v>
      </c>
      <c r="M410">
        <v>1.9374456963789949E-4</v>
      </c>
      <c r="N410">
        <v>3.6356747235770048E-5</v>
      </c>
      <c r="O410">
        <v>7.3007853088027778E-5</v>
      </c>
      <c r="P410">
        <v>2.78570894809623E-5</v>
      </c>
      <c r="Q410">
        <v>3.6356747235770048E-5</v>
      </c>
      <c r="R410">
        <v>4.020144194886764E-4</v>
      </c>
      <c r="S410">
        <v>2.198075643959251E-4</v>
      </c>
      <c r="T410">
        <v>1.6432373051241189E-4</v>
      </c>
      <c r="U410">
        <v>1.6432373051241189E-4</v>
      </c>
      <c r="V410">
        <v>1.6432373051241189E-4</v>
      </c>
      <c r="W410">
        <v>2.198075643959251E-4</v>
      </c>
      <c r="X410">
        <v>1.37449162553405E-4</v>
      </c>
      <c r="Y410">
        <v>1.3636942479984169E-4</v>
      </c>
      <c r="Z410">
        <v>1.6432373051241189E-4</v>
      </c>
      <c r="AA410">
        <v>1.077985226537203E-4</v>
      </c>
      <c r="AB410">
        <v>2.198075643959251E-4</v>
      </c>
      <c r="AC410">
        <v>1.3636942479984169E-4</v>
      </c>
      <c r="AD410">
        <v>2.198075643959251E-4</v>
      </c>
      <c r="AE410">
        <v>1.3636942479984169E-4</v>
      </c>
      <c r="AF410">
        <v>1.6432373051241189E-4</v>
      </c>
      <c r="AG410">
        <v>1.37449162553405E-4</v>
      </c>
      <c r="AH410">
        <v>1.0718192622016901E-4</v>
      </c>
      <c r="AI410">
        <v>1.094181292840652E-4</v>
      </c>
      <c r="AJ410">
        <v>1.37449162553405E-4</v>
      </c>
      <c r="AK410">
        <v>1.094181292840652E-4</v>
      </c>
      <c r="AL410">
        <v>1.6432373051241189E-4</v>
      </c>
      <c r="AM410">
        <v>1.6432373051241189E-4</v>
      </c>
      <c r="AN410">
        <v>1.37449162553405E-4</v>
      </c>
      <c r="AO410">
        <v>-4.0956689763449461E-5</v>
      </c>
    </row>
    <row r="411" spans="1:41" x14ac:dyDescent="0.15">
      <c r="A411" s="2">
        <v>40427</v>
      </c>
      <c r="B411">
        <v>4.3985188772505711E-5</v>
      </c>
      <c r="C411">
        <v>2.4913247946958052E-4</v>
      </c>
      <c r="D411">
        <v>2.572829860138938E-4</v>
      </c>
      <c r="E411">
        <v>1.5551519669140229E-4</v>
      </c>
      <c r="F411">
        <v>6.7182412087267776E-4</v>
      </c>
      <c r="G411">
        <v>8.7925173993785583E-4</v>
      </c>
      <c r="H411">
        <v>6.7182412087267776E-4</v>
      </c>
      <c r="I411">
        <v>8.2832737783376429E-4</v>
      </c>
      <c r="J411">
        <v>2.422543466379021E-5</v>
      </c>
      <c r="K411">
        <v>2.7232362970339548E-4</v>
      </c>
      <c r="L411">
        <v>5.0811946096993498E-4</v>
      </c>
      <c r="M411">
        <v>5.0811946096993498E-4</v>
      </c>
      <c r="N411">
        <v>2.7232362970339548E-4</v>
      </c>
      <c r="O411">
        <v>5.0811946096993498E-4</v>
      </c>
      <c r="P411">
        <v>1.479605756843284E-4</v>
      </c>
      <c r="Q411">
        <v>2.7232362970339548E-4</v>
      </c>
      <c r="R411">
        <v>2.7232362970339548E-4</v>
      </c>
      <c r="S411">
        <v>3.8271546112595822E-4</v>
      </c>
      <c r="T411">
        <v>4.2882688666448201E-4</v>
      </c>
      <c r="U411">
        <v>4.2882688666448201E-4</v>
      </c>
      <c r="V411">
        <v>4.2882688666448201E-4</v>
      </c>
      <c r="W411">
        <v>3.8271546112595822E-4</v>
      </c>
      <c r="X411">
        <v>5.2710184330094663E-4</v>
      </c>
      <c r="Y411">
        <v>2.7232362970339548E-4</v>
      </c>
      <c r="Z411">
        <v>4.2882688666448201E-4</v>
      </c>
      <c r="AA411">
        <v>8.6065306976275142E-4</v>
      </c>
      <c r="AB411">
        <v>3.8271546112595822E-4</v>
      </c>
      <c r="AC411">
        <v>7.5081423995535359E-4</v>
      </c>
      <c r="AD411">
        <v>3.8271546112595822E-4</v>
      </c>
      <c r="AE411">
        <v>7.5081423995535359E-4</v>
      </c>
      <c r="AF411">
        <v>4.2882688666448201E-4</v>
      </c>
      <c r="AG411">
        <v>5.2710184330094663E-4</v>
      </c>
      <c r="AH411">
        <v>6.4850454627927772E-4</v>
      </c>
      <c r="AI411">
        <v>3.8271546112595822E-4</v>
      </c>
      <c r="AJ411">
        <v>5.2710184330094663E-4</v>
      </c>
      <c r="AK411">
        <v>5.2508447478114104E-4</v>
      </c>
      <c r="AL411">
        <v>4.2882688666448201E-4</v>
      </c>
      <c r="AM411">
        <v>4.2882688666448201E-4</v>
      </c>
      <c r="AN411">
        <v>5.2710184330094663E-4</v>
      </c>
      <c r="AO411">
        <v>1.184867053527494E-4</v>
      </c>
    </row>
    <row r="412" spans="1:41" x14ac:dyDescent="0.15">
      <c r="A412" s="2">
        <v>40428</v>
      </c>
      <c r="B412">
        <v>-1.142407210138807E-3</v>
      </c>
      <c r="C412">
        <v>-9.969037283773562E-4</v>
      </c>
      <c r="D412">
        <v>-9.7438211450905402E-4</v>
      </c>
      <c r="E412">
        <v>-1.579706137799568E-4</v>
      </c>
      <c r="F412">
        <v>-9.6147929947736229E-4</v>
      </c>
      <c r="G412">
        <v>-6.9354258976154516E-4</v>
      </c>
      <c r="H412">
        <v>-9.6147929947736229E-4</v>
      </c>
      <c r="I412">
        <v>-8.007638139908191E-4</v>
      </c>
      <c r="J412">
        <v>-1.259948378725896E-3</v>
      </c>
      <c r="K412">
        <v>-1.5056329394548501E-3</v>
      </c>
      <c r="L412">
        <v>-1.315084074154013E-3</v>
      </c>
      <c r="M412">
        <v>-1.315084074154013E-3</v>
      </c>
      <c r="N412">
        <v>-1.5056329394548501E-3</v>
      </c>
      <c r="O412">
        <v>-1.315084074154013E-3</v>
      </c>
      <c r="P412">
        <v>-1.514698422990377E-3</v>
      </c>
      <c r="Q412">
        <v>-1.5056329394548501E-3</v>
      </c>
      <c r="R412">
        <v>-1.5056329394548501E-3</v>
      </c>
      <c r="S412">
        <v>-1.2736251947605621E-3</v>
      </c>
      <c r="T412">
        <v>-1.3449174539683069E-3</v>
      </c>
      <c r="U412">
        <v>-1.3449174539683069E-3</v>
      </c>
      <c r="V412">
        <v>-1.3449174539683069E-3</v>
      </c>
      <c r="W412">
        <v>-1.2736251947605621E-3</v>
      </c>
      <c r="X412">
        <v>-1.2593710307697E-3</v>
      </c>
      <c r="Y412">
        <v>-1.5056329394548501E-3</v>
      </c>
      <c r="Z412">
        <v>-1.3449174539683069E-3</v>
      </c>
      <c r="AA412">
        <v>-1.231808559565275E-3</v>
      </c>
      <c r="AB412">
        <v>-1.2736251947605621E-3</v>
      </c>
      <c r="AC412">
        <v>-1.190300285163618E-3</v>
      </c>
      <c r="AD412">
        <v>-1.2736251947605621E-3</v>
      </c>
      <c r="AE412">
        <v>-1.190300285163618E-3</v>
      </c>
      <c r="AF412">
        <v>-1.3449174539683069E-3</v>
      </c>
      <c r="AG412">
        <v>-1.2593710307697E-3</v>
      </c>
      <c r="AH412">
        <v>-1.4279340027716211E-3</v>
      </c>
      <c r="AI412">
        <v>-1.2736251947605621E-3</v>
      </c>
      <c r="AJ412">
        <v>-1.2593710307697E-3</v>
      </c>
      <c r="AK412">
        <v>-1.335414677974398E-3</v>
      </c>
      <c r="AL412">
        <v>-1.3449174539683069E-3</v>
      </c>
      <c r="AM412">
        <v>-1.3449174539683069E-3</v>
      </c>
      <c r="AN412">
        <v>-1.2593710307697E-3</v>
      </c>
      <c r="AO412">
        <v>-4.3220584406655771E-4</v>
      </c>
    </row>
    <row r="413" spans="1:41" x14ac:dyDescent="0.15">
      <c r="A413" s="2">
        <v>40429</v>
      </c>
      <c r="B413">
        <v>3.7212407879702827E-5</v>
      </c>
      <c r="C413">
        <v>1.7852934606909159E-5</v>
      </c>
      <c r="D413">
        <v>-1.6304332339684509E-4</v>
      </c>
      <c r="E413">
        <v>-2.8052366009607819E-6</v>
      </c>
      <c r="F413">
        <v>3.7212407879702827E-5</v>
      </c>
      <c r="G413">
        <v>1.5371241647349059E-4</v>
      </c>
      <c r="H413">
        <v>-4.965011092002436E-5</v>
      </c>
      <c r="I413">
        <v>1.6108297804079301E-5</v>
      </c>
      <c r="J413">
        <v>-3.0340319343392518E-4</v>
      </c>
      <c r="K413">
        <v>4.3332196564228081E-5</v>
      </c>
      <c r="L413">
        <v>-3.6675899880292688E-4</v>
      </c>
      <c r="M413">
        <v>-3.6675899880292688E-4</v>
      </c>
      <c r="N413">
        <v>-4.0487359061872102E-4</v>
      </c>
      <c r="O413">
        <v>-3.6675899880292688E-4</v>
      </c>
      <c r="P413">
        <v>-3.8013927478989308E-4</v>
      </c>
      <c r="Q413">
        <v>-4.0487359061872102E-4</v>
      </c>
      <c r="R413">
        <v>-4.0487359061872102E-4</v>
      </c>
      <c r="S413">
        <v>-2.8150166170373768E-4</v>
      </c>
      <c r="T413">
        <v>-3.3911518189461728E-4</v>
      </c>
      <c r="U413">
        <v>-3.3911518189461728E-4</v>
      </c>
      <c r="V413">
        <v>-3.3911518189461728E-4</v>
      </c>
      <c r="W413">
        <v>-2.8150166170373768E-4</v>
      </c>
      <c r="X413">
        <v>-3.8560904721559978E-4</v>
      </c>
      <c r="Y413">
        <v>-4.0487359061872102E-4</v>
      </c>
      <c r="Z413">
        <v>-3.3911518189461728E-4</v>
      </c>
      <c r="AA413">
        <v>-2.028497608795449E-4</v>
      </c>
      <c r="AB413">
        <v>-2.8150166170373768E-4</v>
      </c>
      <c r="AC413">
        <v>-2.4849548408916838E-4</v>
      </c>
      <c r="AD413">
        <v>-2.8150166170373768E-4</v>
      </c>
      <c r="AE413">
        <v>-2.4849548408916838E-4</v>
      </c>
      <c r="AF413">
        <v>-3.3911518189461728E-4</v>
      </c>
      <c r="AG413">
        <v>-3.8560904721559978E-4</v>
      </c>
      <c r="AH413">
        <v>-2.4782373547537032E-4</v>
      </c>
      <c r="AI413">
        <v>-2.8150166170373768E-4</v>
      </c>
      <c r="AJ413">
        <v>-3.8560904721559978E-4</v>
      </c>
      <c r="AK413">
        <v>-4.0852010556919211E-4</v>
      </c>
      <c r="AL413">
        <v>-3.3911518189461728E-4</v>
      </c>
      <c r="AM413">
        <v>-3.3911518189461728E-4</v>
      </c>
      <c r="AN413">
        <v>-3.8560904721559978E-4</v>
      </c>
      <c r="AO413">
        <v>4.1702851816705078E-5</v>
      </c>
    </row>
    <row r="414" spans="1:41" x14ac:dyDescent="0.15">
      <c r="A414" s="2">
        <v>40430</v>
      </c>
      <c r="B414">
        <v>-4.0295764146486773E-4</v>
      </c>
      <c r="C414">
        <v>-3.6987360710092089E-5</v>
      </c>
      <c r="D414">
        <v>-1.8725443115891771E-4</v>
      </c>
      <c r="E414">
        <v>-1.132869096556817E-4</v>
      </c>
      <c r="F414">
        <v>-4.7658586524926653E-5</v>
      </c>
      <c r="G414">
        <v>-1.2627726813476051E-4</v>
      </c>
      <c r="H414">
        <v>-1.783183893778778E-4</v>
      </c>
      <c r="I414">
        <v>-1.4788766845300581E-4</v>
      </c>
      <c r="J414">
        <v>-3.9590243561852471E-4</v>
      </c>
      <c r="K414">
        <v>-5.6219141844982169E-5</v>
      </c>
      <c r="L414">
        <v>-5.7218150512103956E-4</v>
      </c>
      <c r="M414">
        <v>-5.7218150512103956E-4</v>
      </c>
      <c r="N414">
        <v>-6.769445901349489E-4</v>
      </c>
      <c r="O414">
        <v>-5.7218150512103956E-4</v>
      </c>
      <c r="P414">
        <v>-6.3633089952615913E-4</v>
      </c>
      <c r="Q414">
        <v>-6.769445901349489E-4</v>
      </c>
      <c r="R414">
        <v>-6.769445901349489E-4</v>
      </c>
      <c r="S414">
        <v>-5.9068481813885111E-4</v>
      </c>
      <c r="T414">
        <v>-6.4651386921007689E-4</v>
      </c>
      <c r="U414">
        <v>-6.4651386921007689E-4</v>
      </c>
      <c r="V414">
        <v>-6.4651386921007689E-4</v>
      </c>
      <c r="W414">
        <v>-5.9068481813885111E-4</v>
      </c>
      <c r="X414">
        <v>-7.1046943479602983E-4</v>
      </c>
      <c r="Y414">
        <v>-6.769445901349489E-4</v>
      </c>
      <c r="Z414">
        <v>-6.4651386921007689E-4</v>
      </c>
      <c r="AA414">
        <v>-6.1286383403172818E-4</v>
      </c>
      <c r="AB414">
        <v>-5.9068481813885111E-4</v>
      </c>
      <c r="AC414">
        <v>-6.3479847060727342E-4</v>
      </c>
      <c r="AD414">
        <v>-5.9068481813885111E-4</v>
      </c>
      <c r="AE414">
        <v>-6.3479847060727342E-4</v>
      </c>
      <c r="AF414">
        <v>-6.4651386921007689E-4</v>
      </c>
      <c r="AG414">
        <v>-7.1046943479602983E-4</v>
      </c>
      <c r="AH414">
        <v>-6.0264459605898629E-4</v>
      </c>
      <c r="AI414">
        <v>-5.9068481813885111E-4</v>
      </c>
      <c r="AJ414">
        <v>-7.1046943479602983E-4</v>
      </c>
      <c r="AK414">
        <v>-7.2637028031486274E-4</v>
      </c>
      <c r="AL414">
        <v>-6.4651386921007689E-4</v>
      </c>
      <c r="AM414">
        <v>-6.4651386921007689E-4</v>
      </c>
      <c r="AN414">
        <v>-7.1046943479602983E-4</v>
      </c>
      <c r="AO414">
        <v>-1.9972638217258251E-4</v>
      </c>
    </row>
    <row r="415" spans="1:41" x14ac:dyDescent="0.15">
      <c r="A415" s="2">
        <v>40431</v>
      </c>
      <c r="B415">
        <v>-2.3125314097026631E-4</v>
      </c>
      <c r="C415">
        <v>-3.5004292876227738E-4</v>
      </c>
      <c r="D415">
        <v>-2.107156486566293E-4</v>
      </c>
      <c r="E415">
        <v>-1.4827055843640721E-4</v>
      </c>
      <c r="F415">
        <v>-3.6158460027911572E-5</v>
      </c>
      <c r="G415">
        <v>-1.6629464728889199E-4</v>
      </c>
      <c r="H415">
        <v>-6.2062823080309226E-4</v>
      </c>
      <c r="I415">
        <v>-4.5083304597655621E-4</v>
      </c>
      <c r="J415">
        <v>-9.9374159403883573E-4</v>
      </c>
      <c r="K415">
        <v>-4.0014475050476208E-4</v>
      </c>
      <c r="L415">
        <v>-6.2378472236165904E-4</v>
      </c>
      <c r="M415">
        <v>-6.2378472236165904E-4</v>
      </c>
      <c r="N415">
        <v>-8.0508656020659162E-4</v>
      </c>
      <c r="O415">
        <v>-6.2378472236165904E-4</v>
      </c>
      <c r="P415">
        <v>-8.6121634523177106E-4</v>
      </c>
      <c r="Q415">
        <v>-8.0508656020659162E-4</v>
      </c>
      <c r="R415">
        <v>-8.0508656020659162E-4</v>
      </c>
      <c r="S415">
        <v>-6.0652356799196692E-4</v>
      </c>
      <c r="T415">
        <v>-6.3529137538005545E-4</v>
      </c>
      <c r="U415">
        <v>-6.3529137538005545E-4</v>
      </c>
      <c r="V415">
        <v>-6.3529137538005545E-4</v>
      </c>
      <c r="W415">
        <v>-6.0652356799196692E-4</v>
      </c>
      <c r="X415">
        <v>-7.303526484405328E-4</v>
      </c>
      <c r="Y415">
        <v>-8.0508656020659162E-4</v>
      </c>
      <c r="Z415">
        <v>-6.3529137538005545E-4</v>
      </c>
      <c r="AA415">
        <v>-6.2343871546298988E-4</v>
      </c>
      <c r="AB415">
        <v>-6.0652356799196692E-4</v>
      </c>
      <c r="AC415">
        <v>-6.6741572829645979E-4</v>
      </c>
      <c r="AD415">
        <v>-6.0652356799196692E-4</v>
      </c>
      <c r="AE415">
        <v>-6.6741572829645979E-4</v>
      </c>
      <c r="AF415">
        <v>-6.3529137538005545E-4</v>
      </c>
      <c r="AG415">
        <v>-7.303526484405328E-4</v>
      </c>
      <c r="AH415">
        <v>-5.4733734971311552E-4</v>
      </c>
      <c r="AI415">
        <v>-6.0652356799196692E-4</v>
      </c>
      <c r="AJ415">
        <v>-7.303526484405328E-4</v>
      </c>
      <c r="AK415">
        <v>-7.1784409567909933E-4</v>
      </c>
      <c r="AL415">
        <v>-6.3529137538005545E-4</v>
      </c>
      <c r="AM415">
        <v>-6.3529137538005545E-4</v>
      </c>
      <c r="AN415">
        <v>-7.303526484405328E-4</v>
      </c>
      <c r="AO415">
        <v>-3.856294137919436E-4</v>
      </c>
    </row>
    <row r="416" spans="1:41" x14ac:dyDescent="0.15">
      <c r="A416" s="2">
        <v>40434</v>
      </c>
      <c r="B416">
        <v>-1.029784505487108E-4</v>
      </c>
      <c r="C416">
        <v>-3.1062695237915632E-4</v>
      </c>
      <c r="D416">
        <v>-4.5920591854925881E-4</v>
      </c>
      <c r="E416">
        <v>-3.625541832329869E-4</v>
      </c>
      <c r="F416">
        <v>-1.9698773395002659E-5</v>
      </c>
      <c r="G416">
        <v>-4.0142690776154722E-4</v>
      </c>
      <c r="H416">
        <v>-3.0575198490286888E-5</v>
      </c>
      <c r="I416">
        <v>-4.9301544144447133E-4</v>
      </c>
      <c r="J416">
        <v>-1.5166891270691381E-3</v>
      </c>
      <c r="K416">
        <v>-3.7596065945879183E-4</v>
      </c>
      <c r="L416">
        <v>-5.230004018780479E-4</v>
      </c>
      <c r="M416">
        <v>-5.230004018780479E-4</v>
      </c>
      <c r="N416">
        <v>-9.9962163544536973E-4</v>
      </c>
      <c r="O416">
        <v>-5.230004018780479E-4</v>
      </c>
      <c r="P416">
        <v>-1.129230964800437E-3</v>
      </c>
      <c r="Q416">
        <v>-9.9962163544536973E-4</v>
      </c>
      <c r="R416">
        <v>-9.9962163544536973E-4</v>
      </c>
      <c r="S416">
        <v>-4.0606845207088359E-4</v>
      </c>
      <c r="T416">
        <v>-5.1751329362566755E-4</v>
      </c>
      <c r="U416">
        <v>-5.1751329362566755E-4</v>
      </c>
      <c r="V416">
        <v>-5.1751329362566755E-4</v>
      </c>
      <c r="W416">
        <v>-4.0606845207088359E-4</v>
      </c>
      <c r="X416">
        <v>-8.6041181791523212E-4</v>
      </c>
      <c r="Y416">
        <v>-9.9962163544536973E-4</v>
      </c>
      <c r="Z416">
        <v>-5.1751329362566755E-4</v>
      </c>
      <c r="AA416">
        <v>-1.0365218785874401E-3</v>
      </c>
      <c r="AB416">
        <v>-4.0606845207088359E-4</v>
      </c>
      <c r="AC416">
        <v>-1.0044871564033699E-3</v>
      </c>
      <c r="AD416">
        <v>-4.0606845207088359E-4</v>
      </c>
      <c r="AE416">
        <v>-1.0044871564033699E-3</v>
      </c>
      <c r="AF416">
        <v>-5.1751329362566755E-4</v>
      </c>
      <c r="AG416">
        <v>-8.6041181791523212E-4</v>
      </c>
      <c r="AH416">
        <v>-5.8158273799380775E-4</v>
      </c>
      <c r="AI416">
        <v>-4.0606845207088359E-4</v>
      </c>
      <c r="AJ416">
        <v>-8.6041181791523212E-4</v>
      </c>
      <c r="AK416">
        <v>-8.204088708552332E-4</v>
      </c>
      <c r="AL416">
        <v>-5.1751329362566755E-4</v>
      </c>
      <c r="AM416">
        <v>-5.1751329362566755E-4</v>
      </c>
      <c r="AN416">
        <v>-8.6041181791523212E-4</v>
      </c>
      <c r="AO416">
        <v>-4.4360830704137649E-4</v>
      </c>
    </row>
    <row r="417" spans="1:41" x14ac:dyDescent="0.15">
      <c r="A417" s="2">
        <v>40435</v>
      </c>
      <c r="B417">
        <v>-2.2481645930748571E-4</v>
      </c>
      <c r="C417">
        <v>-1.3285044972551801E-4</v>
      </c>
      <c r="D417">
        <v>-1.3285044972551801E-4</v>
      </c>
      <c r="E417">
        <v>2.8404149446295183E-4</v>
      </c>
      <c r="F417">
        <v>2.4400566525780871E-5</v>
      </c>
      <c r="G417">
        <v>-4.52304091708744E-5</v>
      </c>
      <c r="H417">
        <v>-5.2481980832858063E-5</v>
      </c>
      <c r="I417">
        <v>1.6338894367692091E-4</v>
      </c>
      <c r="J417">
        <v>-9.5472519024422531E-6</v>
      </c>
      <c r="K417">
        <v>9.2055900592455535E-5</v>
      </c>
      <c r="L417">
        <v>-7.6923997077829836E-4</v>
      </c>
      <c r="M417">
        <v>-7.6923997077829836E-4</v>
      </c>
      <c r="N417">
        <v>-6.3263239971025323E-4</v>
      </c>
      <c r="O417">
        <v>-7.6923997077829836E-4</v>
      </c>
      <c r="P417">
        <v>-4.8855358449596321E-4</v>
      </c>
      <c r="Q417">
        <v>-6.3263239971025323E-4</v>
      </c>
      <c r="R417">
        <v>-6.3263239971025323E-4</v>
      </c>
      <c r="S417">
        <v>-2.2481645930748571E-4</v>
      </c>
      <c r="T417">
        <v>-8.1413445701507205E-4</v>
      </c>
      <c r="U417">
        <v>-8.1413445701507205E-4</v>
      </c>
      <c r="V417">
        <v>-8.1413445701507205E-4</v>
      </c>
      <c r="W417">
        <v>-7.6080667045319128E-4</v>
      </c>
      <c r="X417">
        <v>-5.812598637000957E-4</v>
      </c>
      <c r="Y417">
        <v>-6.3263239971025323E-4</v>
      </c>
      <c r="Z417">
        <v>-8.1413445701507205E-4</v>
      </c>
      <c r="AA417">
        <v>-2.1548620472441689E-4</v>
      </c>
      <c r="AB417">
        <v>-7.6080667045319128E-4</v>
      </c>
      <c r="AC417">
        <v>-2.9017821972235488E-4</v>
      </c>
      <c r="AD417">
        <v>-7.6080667045319128E-4</v>
      </c>
      <c r="AE417">
        <v>-2.9017821972235488E-4</v>
      </c>
      <c r="AF417">
        <v>-8.1413445701507205E-4</v>
      </c>
      <c r="AG417">
        <v>-6.32053361886472E-4</v>
      </c>
      <c r="AH417">
        <v>-6.6475042701919602E-4</v>
      </c>
      <c r="AI417">
        <v>-7.6080667045319128E-4</v>
      </c>
      <c r="AJ417">
        <v>-6.32053361886472E-4</v>
      </c>
      <c r="AK417">
        <v>-7.2829891797059239E-4</v>
      </c>
      <c r="AL417">
        <v>-8.1413445701507205E-4</v>
      </c>
      <c r="AM417">
        <v>-8.1413445701507205E-4</v>
      </c>
      <c r="AN417">
        <v>-6.32053361886472E-4</v>
      </c>
      <c r="AO417">
        <v>-8.9346917970800632E-5</v>
      </c>
    </row>
    <row r="418" spans="1:41" x14ac:dyDescent="0.15">
      <c r="A418" s="2">
        <v>40436</v>
      </c>
      <c r="B418">
        <v>-3.3410838914331551E-4</v>
      </c>
      <c r="C418">
        <v>-1.4691427875621411E-5</v>
      </c>
      <c r="D418">
        <v>-1.4691427875621411E-5</v>
      </c>
      <c r="E418">
        <v>2.6667233477382221E-5</v>
      </c>
      <c r="F418">
        <v>-2.5904116688389001E-5</v>
      </c>
      <c r="G418">
        <v>-4.7246781766744901E-6</v>
      </c>
      <c r="H418">
        <v>4.901104747841086E-5</v>
      </c>
      <c r="I418">
        <v>-3.2648500706285719E-4</v>
      </c>
      <c r="J418">
        <v>-2.2910233492216439E-5</v>
      </c>
      <c r="K418">
        <v>-2.7320778057254912E-4</v>
      </c>
      <c r="L418">
        <v>-2.3264688438879419E-4</v>
      </c>
      <c r="M418">
        <v>-2.3264688438879419E-4</v>
      </c>
      <c r="N418">
        <v>-2.5371960557046282E-4</v>
      </c>
      <c r="O418">
        <v>-2.3264688438879419E-4</v>
      </c>
      <c r="P418">
        <v>-3.184792775220574E-4</v>
      </c>
      <c r="Q418">
        <v>-2.5371960557046282E-4</v>
      </c>
      <c r="R418">
        <v>-2.5371960557046282E-4</v>
      </c>
      <c r="S418">
        <v>2.5799691913687069E-5</v>
      </c>
      <c r="T418">
        <v>-1.3910399413126709E-4</v>
      </c>
      <c r="U418">
        <v>-1.3910399413126709E-4</v>
      </c>
      <c r="V418">
        <v>-1.3910399413126709E-4</v>
      </c>
      <c r="W418">
        <v>-1.4655586036326401E-4</v>
      </c>
      <c r="X418">
        <v>-2.7492227535523138E-4</v>
      </c>
      <c r="Y418">
        <v>-2.5371960557046282E-4</v>
      </c>
      <c r="Z418">
        <v>-1.3910399413126709E-4</v>
      </c>
      <c r="AA418">
        <v>-5.53684502590551E-5</v>
      </c>
      <c r="AB418">
        <v>-1.4655586036326401E-4</v>
      </c>
      <c r="AC418">
        <v>-6.779631562282269E-5</v>
      </c>
      <c r="AD418">
        <v>-1.4655586036326401E-4</v>
      </c>
      <c r="AE418">
        <v>-6.779631562282269E-5</v>
      </c>
      <c r="AF418">
        <v>-1.3910399413126709E-4</v>
      </c>
      <c r="AG418">
        <v>-1.0527133247712409E-4</v>
      </c>
      <c r="AH418">
        <v>-1.142482634037319E-4</v>
      </c>
      <c r="AI418">
        <v>-1.4655586036326401E-4</v>
      </c>
      <c r="AJ418">
        <v>-1.0527133247712409E-4</v>
      </c>
      <c r="AK418">
        <v>-1.1158097554050719E-4</v>
      </c>
      <c r="AL418">
        <v>-1.3910399413126709E-4</v>
      </c>
      <c r="AM418">
        <v>-1.3910399413126709E-4</v>
      </c>
      <c r="AN418">
        <v>-1.0527133247712409E-4</v>
      </c>
      <c r="AO418">
        <v>-1.2524334562324929E-4</v>
      </c>
    </row>
    <row r="419" spans="1:41" x14ac:dyDescent="0.15">
      <c r="A419" s="2">
        <v>40437</v>
      </c>
      <c r="B419">
        <v>-1.3022157129059019E-4</v>
      </c>
      <c r="C419">
        <v>8.3885640059732985E-5</v>
      </c>
      <c r="D419">
        <v>-9.9602774113123768E-5</v>
      </c>
      <c r="E419">
        <v>1.3764433476752461E-5</v>
      </c>
      <c r="F419">
        <v>8.9612572416437365E-5</v>
      </c>
      <c r="G419">
        <v>-1.3369937796261721E-4</v>
      </c>
      <c r="H419">
        <v>4.3626995874574217E-5</v>
      </c>
      <c r="I419">
        <v>9.4512125535936307E-5</v>
      </c>
      <c r="J419">
        <v>-3.4684496761092123E-5</v>
      </c>
      <c r="K419">
        <v>-3.3354381385849731E-4</v>
      </c>
      <c r="L419">
        <v>-9.8507407460254859E-4</v>
      </c>
      <c r="M419">
        <v>-9.8507407460254859E-4</v>
      </c>
      <c r="N419">
        <v>7.3462403999931987E-5</v>
      </c>
      <c r="O419">
        <v>-9.8507407460254859E-4</v>
      </c>
      <c r="P419">
        <v>-7.3606099277884478E-4</v>
      </c>
      <c r="Q419">
        <v>-2.343545647575722E-5</v>
      </c>
      <c r="R419">
        <v>-8.3029708461066854E-4</v>
      </c>
      <c r="S419">
        <v>-2.321353043535825E-4</v>
      </c>
      <c r="T419">
        <v>-9.2826590971834314E-4</v>
      </c>
      <c r="U419">
        <v>-9.2826590971834314E-4</v>
      </c>
      <c r="V419">
        <v>-9.2826590971834314E-4</v>
      </c>
      <c r="W419">
        <v>-8.8301423044035657E-4</v>
      </c>
      <c r="X419">
        <v>-8.9025092172726145E-4</v>
      </c>
      <c r="Y419">
        <v>-8.3029708461066854E-4</v>
      </c>
      <c r="Z419">
        <v>-9.2826590971834314E-4</v>
      </c>
      <c r="AA419">
        <v>-8.6811074054344336E-4</v>
      </c>
      <c r="AB419">
        <v>-8.8301423044035657E-4</v>
      </c>
      <c r="AC419">
        <v>-4.72402033779229E-4</v>
      </c>
      <c r="AD419">
        <v>-8.8301423044035657E-4</v>
      </c>
      <c r="AE419">
        <v>-4.72402033779229E-4</v>
      </c>
      <c r="AF419">
        <v>-9.2826590971834314E-4</v>
      </c>
      <c r="AG419">
        <v>-8.0738620894224176E-4</v>
      </c>
      <c r="AH419">
        <v>-8.5792899944989284E-4</v>
      </c>
      <c r="AI419">
        <v>-8.8301423044035657E-4</v>
      </c>
      <c r="AJ419">
        <v>-7.3315107373833404E-4</v>
      </c>
      <c r="AK419">
        <v>-8.2835713858366131E-4</v>
      </c>
      <c r="AL419">
        <v>-9.2826590971834314E-4</v>
      </c>
      <c r="AM419">
        <v>-9.2826590971834314E-4</v>
      </c>
      <c r="AN419">
        <v>-7.3315107373833404E-4</v>
      </c>
      <c r="AO419">
        <v>-1.8385975090307041E-4</v>
      </c>
    </row>
    <row r="420" spans="1:41" x14ac:dyDescent="0.15">
      <c r="A420" s="2">
        <v>40438</v>
      </c>
      <c r="B420">
        <v>2.158067869189837E-5</v>
      </c>
      <c r="C420">
        <v>5.011136588904341E-5</v>
      </c>
      <c r="D420">
        <v>5.011136588904341E-5</v>
      </c>
      <c r="E420">
        <v>6.3207361066326868E-6</v>
      </c>
      <c r="F420">
        <v>7.1035146747058827E-5</v>
      </c>
      <c r="G420">
        <v>-4.2017967644968928E-5</v>
      </c>
      <c r="H420">
        <v>-5.176630140910438E-5</v>
      </c>
      <c r="I420">
        <v>2.8704682794157872E-5</v>
      </c>
      <c r="J420">
        <v>-1.20100298759714E-6</v>
      </c>
      <c r="K420">
        <v>-1.051031874356502E-4</v>
      </c>
      <c r="L420">
        <v>5.4864856633340572E-5</v>
      </c>
      <c r="M420">
        <v>5.4864856633340572E-5</v>
      </c>
      <c r="N420">
        <v>7.8375615246124359E-5</v>
      </c>
      <c r="O420">
        <v>5.4864856633340572E-5</v>
      </c>
      <c r="P420">
        <v>6.4261585303704944E-5</v>
      </c>
      <c r="Q420">
        <v>6.3332137057664693E-5</v>
      </c>
      <c r="R420">
        <v>9.0999872489685467E-5</v>
      </c>
      <c r="S420">
        <v>-1.2594025473235189E-4</v>
      </c>
      <c r="T420">
        <v>4.2330681794032489E-5</v>
      </c>
      <c r="U420">
        <v>4.2330681794032489E-5</v>
      </c>
      <c r="V420">
        <v>4.2330681794032489E-5</v>
      </c>
      <c r="W420">
        <v>-8.7422007397745195E-6</v>
      </c>
      <c r="X420">
        <v>-6.8856971387520395E-5</v>
      </c>
      <c r="Y420">
        <v>9.0999872489685467E-5</v>
      </c>
      <c r="Z420">
        <v>4.2330681794032489E-5</v>
      </c>
      <c r="AA420">
        <v>-6.3509192726721414E-5</v>
      </c>
      <c r="AB420">
        <v>-8.7422007397745195E-6</v>
      </c>
      <c r="AC420">
        <v>9.2316024362361942E-5</v>
      </c>
      <c r="AD420">
        <v>-8.7422007397745195E-6</v>
      </c>
      <c r="AE420">
        <v>9.2316024362361942E-5</v>
      </c>
      <c r="AF420">
        <v>4.2330681794032489E-5</v>
      </c>
      <c r="AG420">
        <v>-2.0699538231083081E-5</v>
      </c>
      <c r="AH420">
        <v>1.137178471113759E-4</v>
      </c>
      <c r="AI420">
        <v>-8.7422007397745195E-6</v>
      </c>
      <c r="AJ420">
        <v>7.0347894171669768E-5</v>
      </c>
      <c r="AK420">
        <v>9.5057411734995363E-5</v>
      </c>
      <c r="AL420">
        <v>4.2330681794032489E-5</v>
      </c>
      <c r="AM420">
        <v>4.2330681794032489E-5</v>
      </c>
      <c r="AN420">
        <v>7.0347894171669768E-5</v>
      </c>
      <c r="AO420">
        <v>-2.8573103185491892E-5</v>
      </c>
    </row>
    <row r="421" spans="1:41" x14ac:dyDescent="0.15">
      <c r="A421" s="2">
        <v>40441</v>
      </c>
      <c r="B421">
        <v>-1.067709461860652E-4</v>
      </c>
      <c r="C421">
        <v>1.492434162073257E-5</v>
      </c>
      <c r="D421">
        <v>8.0304292714320599E-6</v>
      </c>
      <c r="E421">
        <v>5.9189319647324918E-5</v>
      </c>
      <c r="F421">
        <v>5.1589684908814597E-5</v>
      </c>
      <c r="G421">
        <v>6.6774354793233836E-5</v>
      </c>
      <c r="H421">
        <v>9.5434841702461684E-5</v>
      </c>
      <c r="I421">
        <v>4.1636850775256057E-5</v>
      </c>
      <c r="J421">
        <v>6.4663250790680622E-5</v>
      </c>
      <c r="K421">
        <v>4.3681383880200967E-5</v>
      </c>
      <c r="L421">
        <v>5.1589684908814597E-5</v>
      </c>
      <c r="M421">
        <v>1.6845046026703209E-4</v>
      </c>
      <c r="N421">
        <v>4.4985078323457112E-5</v>
      </c>
      <c r="O421">
        <v>1.6845046026703209E-4</v>
      </c>
      <c r="P421">
        <v>1.8184572668632931E-4</v>
      </c>
      <c r="Q421">
        <v>5.5932940610168509E-5</v>
      </c>
      <c r="R421">
        <v>1.6148956781893411E-4</v>
      </c>
      <c r="S421">
        <v>1.464011895901642E-4</v>
      </c>
      <c r="T421">
        <v>5.1589684908814597E-5</v>
      </c>
      <c r="U421">
        <v>2.2573004579238011E-4</v>
      </c>
      <c r="V421">
        <v>2.2573004579238011E-4</v>
      </c>
      <c r="W421">
        <v>5.9189319647324918E-5</v>
      </c>
      <c r="X421">
        <v>2.676467570057656E-4</v>
      </c>
      <c r="Y421">
        <v>1.6148956781893411E-4</v>
      </c>
      <c r="Z421">
        <v>2.2573004579238011E-4</v>
      </c>
      <c r="AA421">
        <v>2.814899977379662E-4</v>
      </c>
      <c r="AB421">
        <v>2.782064436464982E-4</v>
      </c>
      <c r="AC421">
        <v>-7.183641053093895E-5</v>
      </c>
      <c r="AD421">
        <v>2.782064436464982E-4</v>
      </c>
      <c r="AE421">
        <v>-7.183641053093895E-5</v>
      </c>
      <c r="AF421">
        <v>2.2573004579238011E-4</v>
      </c>
      <c r="AG421">
        <v>2.5893104641785502E-4</v>
      </c>
      <c r="AH421">
        <v>1.874212311435226E-4</v>
      </c>
      <c r="AI421">
        <v>2.782064436464982E-4</v>
      </c>
      <c r="AJ421">
        <v>2.8194342504408669E-5</v>
      </c>
      <c r="AK421">
        <v>5.9055311697653768E-5</v>
      </c>
      <c r="AL421">
        <v>2.2573004579238011E-4</v>
      </c>
      <c r="AM421">
        <v>2.046569534869772E-4</v>
      </c>
      <c r="AN421">
        <v>2.8194342504408669E-5</v>
      </c>
      <c r="AO421">
        <v>1.033057094352863E-4</v>
      </c>
    </row>
    <row r="422" spans="1:41" x14ac:dyDescent="0.15">
      <c r="A422" s="2">
        <v>40442</v>
      </c>
      <c r="B422">
        <v>-8.3263243294301524E-4</v>
      </c>
      <c r="C422">
        <v>1.8114490975617431E-4</v>
      </c>
      <c r="D422">
        <v>1.3938844546306319E-4</v>
      </c>
      <c r="E422">
        <v>-5.9122269247686559E-6</v>
      </c>
      <c r="F422">
        <v>1.4576095559666019E-4</v>
      </c>
      <c r="G422">
        <v>-2.4234360379488321E-4</v>
      </c>
      <c r="H422">
        <v>-2.256348012386053E-5</v>
      </c>
      <c r="I422">
        <v>1.3193240937936119E-4</v>
      </c>
      <c r="J422">
        <v>-8.041056096839371E-5</v>
      </c>
      <c r="K422">
        <v>-4.756221294342162E-4</v>
      </c>
      <c r="L422">
        <v>1.4576095559666019E-4</v>
      </c>
      <c r="M422">
        <v>-7.3427241348851026E-4</v>
      </c>
      <c r="N422">
        <v>1.3460892381353989E-4</v>
      </c>
      <c r="O422">
        <v>-7.3427241348851026E-4</v>
      </c>
      <c r="P422">
        <v>-4.6990667440620918E-4</v>
      </c>
      <c r="Q422">
        <v>-1.438774427371023E-5</v>
      </c>
      <c r="R422">
        <v>-5.3555608907585766E-4</v>
      </c>
      <c r="S422">
        <v>-4.7787911098515678E-4</v>
      </c>
      <c r="T422">
        <v>1.4576095559666019E-4</v>
      </c>
      <c r="U422">
        <v>-7.6423723149373322E-4</v>
      </c>
      <c r="V422">
        <v>-7.6423723149373322E-4</v>
      </c>
      <c r="W422">
        <v>-5.9122269247686559E-6</v>
      </c>
      <c r="X422">
        <v>-8.0986308353152357E-4</v>
      </c>
      <c r="Y422">
        <v>-5.3555608907585766E-4</v>
      </c>
      <c r="Z422">
        <v>-7.6423723149373322E-4</v>
      </c>
      <c r="AA422">
        <v>-7.9709529724801369E-4</v>
      </c>
      <c r="AB422">
        <v>-8.1292838803302269E-4</v>
      </c>
      <c r="AC422">
        <v>-4.6200460467102399E-4</v>
      </c>
      <c r="AD422">
        <v>-8.1292838803302269E-4</v>
      </c>
      <c r="AE422">
        <v>-4.6200460467102399E-4</v>
      </c>
      <c r="AF422">
        <v>-7.6423723149373322E-4</v>
      </c>
      <c r="AG422">
        <v>-6.5908207248815433E-4</v>
      </c>
      <c r="AH422">
        <v>-5.5795582987812104E-4</v>
      </c>
      <c r="AI422">
        <v>-8.1292838803302269E-4</v>
      </c>
      <c r="AJ422">
        <v>-6.6771357113804366E-4</v>
      </c>
      <c r="AK422">
        <v>-6.6742735356374724E-4</v>
      </c>
      <c r="AL422">
        <v>-7.6423723149373322E-4</v>
      </c>
      <c r="AM422">
        <v>-8.6622212682665567E-4</v>
      </c>
      <c r="AN422">
        <v>-6.6771357113804366E-4</v>
      </c>
      <c r="AO422">
        <v>-6.5200414352206693E-5</v>
      </c>
    </row>
    <row r="423" spans="1:41" x14ac:dyDescent="0.15">
      <c r="A423" s="2">
        <v>40448</v>
      </c>
      <c r="B423">
        <v>5.221905727870583E-4</v>
      </c>
      <c r="C423">
        <v>2.4450021609987598E-4</v>
      </c>
      <c r="D423">
        <v>5.3517361878288724E-4</v>
      </c>
      <c r="E423">
        <v>5.875661689950934E-4</v>
      </c>
      <c r="F423">
        <v>4.7959088345371541E-4</v>
      </c>
      <c r="G423">
        <v>5.9854599963078214E-4</v>
      </c>
      <c r="H423">
        <v>4.7959088345371541E-4</v>
      </c>
      <c r="I423">
        <v>3.6888693435284322E-4</v>
      </c>
      <c r="J423">
        <v>1.5983315691256621E-4</v>
      </c>
      <c r="K423">
        <v>4.7959088345371541E-4</v>
      </c>
      <c r="L423">
        <v>4.7959088345371541E-4</v>
      </c>
      <c r="M423">
        <v>4.0303786169440238E-4</v>
      </c>
      <c r="N423">
        <v>5.9854599963078214E-4</v>
      </c>
      <c r="O423">
        <v>4.0303786169440238E-4</v>
      </c>
      <c r="P423">
        <v>4.0303786169440238E-4</v>
      </c>
      <c r="Q423">
        <v>5.3848022545530865E-4</v>
      </c>
      <c r="R423">
        <v>-8.2841131697149986E-4</v>
      </c>
      <c r="S423">
        <v>3.451286446010657E-5</v>
      </c>
      <c r="T423">
        <v>4.7959088345371541E-4</v>
      </c>
      <c r="U423">
        <v>5.9854599963078214E-4</v>
      </c>
      <c r="V423">
        <v>4.7959088345371541E-4</v>
      </c>
      <c r="W423">
        <v>1.8986604400030301E-4</v>
      </c>
      <c r="X423">
        <v>-9.4418834273656362E-4</v>
      </c>
      <c r="Y423">
        <v>-8.2841131697149986E-4</v>
      </c>
      <c r="Z423">
        <v>-9.454006201832627E-4</v>
      </c>
      <c r="AA423">
        <v>-9.2557848338180304E-4</v>
      </c>
      <c r="AB423">
        <v>-8.713072162650151E-4</v>
      </c>
      <c r="AC423">
        <v>-2.9171747925750959E-4</v>
      </c>
      <c r="AD423">
        <v>-8.713072162650151E-4</v>
      </c>
      <c r="AE423">
        <v>-5.3386189470263344E-4</v>
      </c>
      <c r="AF423">
        <v>-9.454006201832627E-4</v>
      </c>
      <c r="AG423">
        <v>-7.3101652504246417E-4</v>
      </c>
      <c r="AH423">
        <v>-7.9832414498666796E-4</v>
      </c>
      <c r="AI423">
        <v>-8.713072162650151E-4</v>
      </c>
      <c r="AJ423">
        <v>-4.743843366141001E-4</v>
      </c>
      <c r="AK423">
        <v>-7.2645832807553574E-4</v>
      </c>
      <c r="AL423">
        <v>-9.454006201832627E-4</v>
      </c>
      <c r="AM423">
        <v>-3.2739935032272588E-4</v>
      </c>
      <c r="AN423">
        <v>-5.4289377810342481E-4</v>
      </c>
      <c r="AO423">
        <v>3.2089487176301112E-4</v>
      </c>
    </row>
    <row r="424" spans="1:41" x14ac:dyDescent="0.15">
      <c r="A424" s="2">
        <v>40449</v>
      </c>
      <c r="B424">
        <v>-5.2485915965726074E-4</v>
      </c>
      <c r="C424">
        <v>-1.520416750328653E-4</v>
      </c>
      <c r="D424">
        <v>-2.4875519188284639E-4</v>
      </c>
      <c r="E424">
        <v>-3.7845899006536371E-5</v>
      </c>
      <c r="F424">
        <v>-1.177959841510853E-4</v>
      </c>
      <c r="G424">
        <v>-2.7697902426356501E-4</v>
      </c>
      <c r="H424">
        <v>-1.177959841510853E-4</v>
      </c>
      <c r="I424">
        <v>3.203153009606045E-5</v>
      </c>
      <c r="J424">
        <v>1.9428773907464691E-4</v>
      </c>
      <c r="K424">
        <v>-1.177959841510853E-4</v>
      </c>
      <c r="L424">
        <v>-1.177959841510853E-4</v>
      </c>
      <c r="M424">
        <v>-1.479246603121016E-5</v>
      </c>
      <c r="N424">
        <v>-2.7697902426356501E-4</v>
      </c>
      <c r="O424">
        <v>-1.479246603121016E-5</v>
      </c>
      <c r="P424">
        <v>-1.479246603121016E-5</v>
      </c>
      <c r="Q424">
        <v>-2.7493024501949379E-4</v>
      </c>
      <c r="R424">
        <v>-1.9404688689590309E-4</v>
      </c>
      <c r="S424">
        <v>1.123735785284979E-4</v>
      </c>
      <c r="T424">
        <v>-1.177959841510853E-4</v>
      </c>
      <c r="U424">
        <v>-2.7697902426356501E-4</v>
      </c>
      <c r="V424">
        <v>-1.177959841510853E-4</v>
      </c>
      <c r="W424">
        <v>1.9326334945261129E-4</v>
      </c>
      <c r="X424">
        <v>-1.3937251486531929E-4</v>
      </c>
      <c r="Y424">
        <v>-1.9404688689590309E-4</v>
      </c>
      <c r="Z424">
        <v>-2.7815606174699711E-4</v>
      </c>
      <c r="AA424">
        <v>-1.3513461288285961E-4</v>
      </c>
      <c r="AB424">
        <v>-3.1226273531401931E-4</v>
      </c>
      <c r="AC424">
        <v>-7.2818620324360638E-5</v>
      </c>
      <c r="AD424">
        <v>-3.1226273531401931E-4</v>
      </c>
      <c r="AE424">
        <v>-4.0802378745877427E-4</v>
      </c>
      <c r="AF424">
        <v>-2.7815606174699711E-4</v>
      </c>
      <c r="AG424">
        <v>-3.4742833034914078E-4</v>
      </c>
      <c r="AH424">
        <v>-3.8468496781876918E-4</v>
      </c>
      <c r="AI424">
        <v>-3.1226273531401931E-4</v>
      </c>
      <c r="AJ424">
        <v>-4.876153075150141E-4</v>
      </c>
      <c r="AK424">
        <v>-1.3339871775899719E-4</v>
      </c>
      <c r="AL424">
        <v>-2.7815606174699711E-4</v>
      </c>
      <c r="AM424">
        <v>-1.260834289964353E-4</v>
      </c>
      <c r="AN424">
        <v>-9.5126719332019362E-5</v>
      </c>
      <c r="AO424">
        <v>-3.5887681809732008E-5</v>
      </c>
    </row>
    <row r="425" spans="1:41" x14ac:dyDescent="0.15">
      <c r="A425" s="2">
        <v>40450</v>
      </c>
      <c r="B425">
        <v>-6.1779050471128178E-5</v>
      </c>
      <c r="C425">
        <v>2.0182362214906421E-4</v>
      </c>
      <c r="D425">
        <v>2.2241992498348731E-4</v>
      </c>
      <c r="E425">
        <v>3.1162035415656841E-4</v>
      </c>
      <c r="F425">
        <v>2.5862319235284273E-4</v>
      </c>
      <c r="G425">
        <v>2.9255649015207639E-4</v>
      </c>
      <c r="H425">
        <v>2.5862319235284273E-4</v>
      </c>
      <c r="I425">
        <v>1.7557807247657351E-4</v>
      </c>
      <c r="J425">
        <v>1.342788835113245E-4</v>
      </c>
      <c r="K425">
        <v>2.5862319235284273E-4</v>
      </c>
      <c r="L425">
        <v>2.5862319235284273E-4</v>
      </c>
      <c r="M425">
        <v>2.1963038646100839E-4</v>
      </c>
      <c r="N425">
        <v>2.9255649015207639E-4</v>
      </c>
      <c r="O425">
        <v>2.1963038646100839E-4</v>
      </c>
      <c r="P425">
        <v>2.1963038646100839E-4</v>
      </c>
      <c r="Q425">
        <v>2.876458960413995E-4</v>
      </c>
      <c r="R425">
        <v>7.8534031176766346E-5</v>
      </c>
      <c r="S425">
        <v>9.7811783344879986E-6</v>
      </c>
      <c r="T425">
        <v>2.5862319235284273E-4</v>
      </c>
      <c r="U425">
        <v>2.9255649015207639E-4</v>
      </c>
      <c r="V425">
        <v>2.5862319235284273E-4</v>
      </c>
      <c r="W425">
        <v>1.367341805666629E-4</v>
      </c>
      <c r="X425">
        <v>-1.881074498845257E-4</v>
      </c>
      <c r="Y425">
        <v>7.8534031176766346E-5</v>
      </c>
      <c r="Z425">
        <v>-3.0757107111865158E-5</v>
      </c>
      <c r="AA425">
        <v>-1.500544694845197E-4</v>
      </c>
      <c r="AB425">
        <v>-8.1032490175730469E-5</v>
      </c>
      <c r="AC425">
        <v>8.5733166802898737E-5</v>
      </c>
      <c r="AD425">
        <v>-8.1032490175730469E-5</v>
      </c>
      <c r="AE425">
        <v>8.2392059352505122E-5</v>
      </c>
      <c r="AF425">
        <v>-3.0757107111865158E-5</v>
      </c>
      <c r="AG425">
        <v>-1.052112439901802E-4</v>
      </c>
      <c r="AH425">
        <v>9.5192997830061612E-5</v>
      </c>
      <c r="AI425">
        <v>-8.1032490175730469E-5</v>
      </c>
      <c r="AJ425">
        <v>9.9358708252121982E-5</v>
      </c>
      <c r="AK425">
        <v>5.9103571107234698E-5</v>
      </c>
      <c r="AL425">
        <v>-3.0757107111865158E-5</v>
      </c>
      <c r="AM425">
        <v>-2.4719648079505322E-4</v>
      </c>
      <c r="AN425">
        <v>5.3758527152919287E-5</v>
      </c>
      <c r="AO425">
        <v>6.9580655698731064E-5</v>
      </c>
    </row>
    <row r="426" spans="1:41" x14ac:dyDescent="0.15">
      <c r="A426" s="2">
        <v>40451</v>
      </c>
      <c r="B426">
        <v>3.7596592023221239E-4</v>
      </c>
      <c r="C426">
        <v>3.2590910314405248E-4</v>
      </c>
      <c r="D426">
        <v>2.8851516834975632E-4</v>
      </c>
      <c r="E426">
        <v>9.6535820766800522E-5</v>
      </c>
      <c r="F426">
        <v>-2.237779991047901E-5</v>
      </c>
      <c r="G426">
        <v>7.26691954958E-5</v>
      </c>
      <c r="H426">
        <v>-2.237779991047901E-5</v>
      </c>
      <c r="I426">
        <v>-1.381039542217415E-5</v>
      </c>
      <c r="J426">
        <v>2.7994668725308348E-4</v>
      </c>
      <c r="K426">
        <v>-2.237779991047901E-5</v>
      </c>
      <c r="L426">
        <v>-2.237779991047901E-5</v>
      </c>
      <c r="M426">
        <v>-5.1204330216470392E-5</v>
      </c>
      <c r="N426">
        <v>7.26691954958E-5</v>
      </c>
      <c r="O426">
        <v>-5.1204330216470392E-5</v>
      </c>
      <c r="P426">
        <v>-5.1204330216470392E-5</v>
      </c>
      <c r="Q426">
        <v>6.5301941290444627E-5</v>
      </c>
      <c r="R426">
        <v>9.368472502742859E-5</v>
      </c>
      <c r="S426">
        <v>9.8853965313003885E-5</v>
      </c>
      <c r="T426">
        <v>-2.237779991047901E-5</v>
      </c>
      <c r="U426">
        <v>7.26691954958E-5</v>
      </c>
      <c r="V426">
        <v>-2.237779991047901E-5</v>
      </c>
      <c r="W426">
        <v>-1.162246450338086E-4</v>
      </c>
      <c r="X426">
        <v>8.285415821973342E-5</v>
      </c>
      <c r="Y426">
        <v>9.368472502742859E-5</v>
      </c>
      <c r="Z426">
        <v>8.2059235463210326E-5</v>
      </c>
      <c r="AA426">
        <v>3.383988664861496E-5</v>
      </c>
      <c r="AB426">
        <v>1.1183927033591989E-4</v>
      </c>
      <c r="AC426">
        <v>-1.2709617111096569E-4</v>
      </c>
      <c r="AD426">
        <v>1.1183927033591989E-4</v>
      </c>
      <c r="AE426">
        <v>-4.4208362559695097E-5</v>
      </c>
      <c r="AF426">
        <v>8.2059235463210326E-5</v>
      </c>
      <c r="AG426">
        <v>1.478744730370716E-4</v>
      </c>
      <c r="AH426">
        <v>5.2844351650564073E-5</v>
      </c>
      <c r="AI426">
        <v>1.1183927033591989E-4</v>
      </c>
      <c r="AJ426">
        <v>3.3151351434444E-6</v>
      </c>
      <c r="AK426">
        <v>1.2152629699742861E-4</v>
      </c>
      <c r="AL426">
        <v>8.2059235463210326E-5</v>
      </c>
      <c r="AM426">
        <v>3.2563005376917388E-4</v>
      </c>
      <c r="AN426">
        <v>1.7103986263724731E-4</v>
      </c>
      <c r="AO426">
        <v>2.416844084995873E-4</v>
      </c>
    </row>
    <row r="427" spans="1:41" x14ac:dyDescent="0.15">
      <c r="A427" s="2">
        <v>40459</v>
      </c>
      <c r="B427">
        <v>5.3949859141348396E-4</v>
      </c>
      <c r="C427">
        <v>2.7644202370424631E-4</v>
      </c>
      <c r="D427">
        <v>7.3754672169779772E-4</v>
      </c>
      <c r="E427">
        <v>6.4986654283150493E-4</v>
      </c>
      <c r="F427">
        <v>7.1247978147947024E-4</v>
      </c>
      <c r="G427">
        <v>6.3810862327105485E-4</v>
      </c>
      <c r="H427">
        <v>7.1247978147947024E-4</v>
      </c>
      <c r="I427">
        <v>6.7932972592689021E-4</v>
      </c>
      <c r="J427">
        <v>7.8600920901032159E-4</v>
      </c>
      <c r="K427">
        <v>7.1247978147947024E-4</v>
      </c>
      <c r="L427">
        <v>7.1247978147947024E-4</v>
      </c>
      <c r="M427">
        <v>7.3319819314182513E-4</v>
      </c>
      <c r="N427">
        <v>6.3810862327105485E-4</v>
      </c>
      <c r="O427">
        <v>7.3319819314182513E-4</v>
      </c>
      <c r="P427">
        <v>7.3319819314182513E-4</v>
      </c>
      <c r="Q427">
        <v>7.2732959450676497E-4</v>
      </c>
      <c r="R427">
        <v>8.79629303409099E-4</v>
      </c>
      <c r="S427">
        <v>1.0315362563681279E-3</v>
      </c>
      <c r="T427">
        <v>7.1247978147947024E-4</v>
      </c>
      <c r="U427">
        <v>6.3810862327105485E-4</v>
      </c>
      <c r="V427">
        <v>7.1247978147947024E-4</v>
      </c>
      <c r="W427">
        <v>8.6385598770224493E-4</v>
      </c>
      <c r="X427">
        <v>9.2248711898970789E-4</v>
      </c>
      <c r="Y427">
        <v>8.79629303409099E-4</v>
      </c>
      <c r="Z427">
        <v>8.1132217863824554E-4</v>
      </c>
      <c r="AA427">
        <v>9.7926395776325062E-4</v>
      </c>
      <c r="AB427">
        <v>8.1485756080894268E-4</v>
      </c>
      <c r="AC427">
        <v>8.8111463324480903E-4</v>
      </c>
      <c r="AD427">
        <v>8.1485756080894268E-4</v>
      </c>
      <c r="AE427">
        <v>8.7772988622190971E-4</v>
      </c>
      <c r="AF427">
        <v>8.1132217863824554E-4</v>
      </c>
      <c r="AG427">
        <v>7.9182932442928809E-4</v>
      </c>
      <c r="AH427">
        <v>7.8902010814182533E-4</v>
      </c>
      <c r="AI427">
        <v>8.1485756080894268E-4</v>
      </c>
      <c r="AJ427">
        <v>8.4054430711770207E-4</v>
      </c>
      <c r="AK427">
        <v>7.1413025028304548E-4</v>
      </c>
      <c r="AL427">
        <v>8.1132217863824554E-4</v>
      </c>
      <c r="AM427">
        <v>6.7894964890499981E-4</v>
      </c>
      <c r="AN427">
        <v>6.6906966827614265E-4</v>
      </c>
      <c r="AO427">
        <v>5.2645182453270323E-4</v>
      </c>
    </row>
    <row r="428" spans="1:41" x14ac:dyDescent="0.15">
      <c r="A428" s="2">
        <v>40462</v>
      </c>
      <c r="B428">
        <v>-2.074938180107608E-5</v>
      </c>
      <c r="C428">
        <v>-4.1171508873080404E-3</v>
      </c>
      <c r="D428">
        <v>-2.7817737104172229E-3</v>
      </c>
      <c r="E428">
        <v>-3.3632110091270421E-3</v>
      </c>
      <c r="F428">
        <v>-3.3632110091270421E-3</v>
      </c>
      <c r="G428">
        <v>-1.04151004656994E-3</v>
      </c>
      <c r="H428">
        <v>-6.3833721422240186E-4</v>
      </c>
      <c r="I428">
        <v>-3.3323616446518062E-3</v>
      </c>
      <c r="J428">
        <v>-3.2240190160783611E-3</v>
      </c>
      <c r="K428">
        <v>-6.3833721422240186E-4</v>
      </c>
      <c r="L428">
        <v>-6.3833721422240186E-4</v>
      </c>
      <c r="M428">
        <v>-4.2151257860328911E-4</v>
      </c>
      <c r="N428">
        <v>-1.04151004656994E-3</v>
      </c>
      <c r="O428">
        <v>-4.2151257860328911E-4</v>
      </c>
      <c r="P428">
        <v>-4.2151257860328911E-4</v>
      </c>
      <c r="Q428">
        <v>-1.0623046761380991E-3</v>
      </c>
      <c r="R428">
        <v>-6.3833721422240186E-4</v>
      </c>
      <c r="S428">
        <v>-3.4981342009056201E-6</v>
      </c>
      <c r="T428">
        <v>-6.3833721422240186E-4</v>
      </c>
      <c r="U428">
        <v>-1.04151004656994E-3</v>
      </c>
      <c r="V428">
        <v>-6.3833721422240186E-4</v>
      </c>
      <c r="W428">
        <v>-8.6579369332228448E-6</v>
      </c>
      <c r="X428">
        <v>-3.6603271570574949E-5</v>
      </c>
      <c r="Y428">
        <v>-1.2589610239589781E-3</v>
      </c>
      <c r="Z428">
        <v>-1.04151004656994E-3</v>
      </c>
      <c r="AA428">
        <v>-4.053769623775121E-5</v>
      </c>
      <c r="AB428">
        <v>-1.925709828846268E-4</v>
      </c>
      <c r="AC428">
        <v>-3.8711964273080162E-5</v>
      </c>
      <c r="AD428">
        <v>-1.925709828846268E-4</v>
      </c>
      <c r="AE428">
        <v>-4.7578390122596259E-4</v>
      </c>
      <c r="AF428">
        <v>-2.4384423926836229E-4</v>
      </c>
      <c r="AG428">
        <v>-4.4945791324064121E-4</v>
      </c>
      <c r="AH428">
        <v>-6.4005171112040777E-4</v>
      </c>
      <c r="AI428">
        <v>-1.925709828846268E-4</v>
      </c>
      <c r="AJ428">
        <v>-6.7737031739973134E-4</v>
      </c>
      <c r="AK428">
        <v>-3.4993344681666898E-4</v>
      </c>
      <c r="AL428">
        <v>-2.4384423926836229E-4</v>
      </c>
      <c r="AM428">
        <v>-5.8564483559849352E-5</v>
      </c>
      <c r="AN428">
        <v>-3.5170479420708692E-4</v>
      </c>
      <c r="AO428">
        <v>-1.0494223786030601E-3</v>
      </c>
    </row>
    <row r="429" spans="1:41" x14ac:dyDescent="0.15">
      <c r="A429" s="2">
        <v>40463</v>
      </c>
      <c r="B429">
        <v>-1.2552966501702139E-4</v>
      </c>
      <c r="C429">
        <v>3.802811860933842E-6</v>
      </c>
      <c r="D429">
        <v>-7.7978308880926158E-5</v>
      </c>
      <c r="E429">
        <v>-1.404802466798495E-3</v>
      </c>
      <c r="F429">
        <v>-1.404802466798495E-3</v>
      </c>
      <c r="G429">
        <v>6.0682650189024697E-5</v>
      </c>
      <c r="H429">
        <v>-2.9814273181250311E-4</v>
      </c>
      <c r="I429">
        <v>-1.4321140277022001E-3</v>
      </c>
      <c r="J429">
        <v>-1.312750232935402E-3</v>
      </c>
      <c r="K429">
        <v>-2.9814273181250311E-4</v>
      </c>
      <c r="L429">
        <v>-2.9814273181250311E-4</v>
      </c>
      <c r="M429">
        <v>-2.0666237782909769E-4</v>
      </c>
      <c r="N429">
        <v>-5.0879733601052698E-4</v>
      </c>
      <c r="O429">
        <v>-2.0666237782909769E-4</v>
      </c>
      <c r="P429">
        <v>-2.0666237782909769E-4</v>
      </c>
      <c r="Q429">
        <v>-4.5492391671995888E-4</v>
      </c>
      <c r="R429">
        <v>-2.9814273181250311E-4</v>
      </c>
      <c r="S429">
        <v>1.292884188205794E-4</v>
      </c>
      <c r="T429">
        <v>-2.9814273181250311E-4</v>
      </c>
      <c r="U429">
        <v>-5.0879733601052698E-4</v>
      </c>
      <c r="V429">
        <v>-2.9814273181250311E-4</v>
      </c>
      <c r="W429">
        <v>3.0171749428281141E-5</v>
      </c>
      <c r="X429">
        <v>-1.530977620351625E-4</v>
      </c>
      <c r="Y429">
        <v>-5.9126756819577876E-4</v>
      </c>
      <c r="Z429">
        <v>-5.0879733601052698E-4</v>
      </c>
      <c r="AA429">
        <v>-1.696425543684352E-4</v>
      </c>
      <c r="AB429">
        <v>1.7230741806797991E-5</v>
      </c>
      <c r="AC429">
        <v>-1.7038923595493551E-4</v>
      </c>
      <c r="AD429">
        <v>1.7230741806797991E-5</v>
      </c>
      <c r="AE429">
        <v>-4.7883555088139182E-4</v>
      </c>
      <c r="AF429">
        <v>-2.5776522451460721E-5</v>
      </c>
      <c r="AG429">
        <v>-3.8993188929254129E-4</v>
      </c>
      <c r="AH429">
        <v>-3.8500161345215788E-4</v>
      </c>
      <c r="AI429">
        <v>1.7230741806797991E-5</v>
      </c>
      <c r="AJ429">
        <v>-5.841628529804037E-4</v>
      </c>
      <c r="AK429">
        <v>1.622650427943408E-4</v>
      </c>
      <c r="AL429">
        <v>-2.5776522451460721E-5</v>
      </c>
      <c r="AM429">
        <v>3.8037734235163418E-4</v>
      </c>
      <c r="AN429">
        <v>2.9929308967550022E-4</v>
      </c>
      <c r="AO429">
        <v>-3.1208059591270038E-4</v>
      </c>
    </row>
    <row r="430" spans="1:41" x14ac:dyDescent="0.15">
      <c r="A430" s="2">
        <v>40464</v>
      </c>
      <c r="B430">
        <v>-2.1690026681079019E-4</v>
      </c>
      <c r="C430">
        <v>1.6457441551809369E-4</v>
      </c>
      <c r="D430">
        <v>3.5840410768902121E-4</v>
      </c>
      <c r="E430">
        <v>-2.060629318714007E-4</v>
      </c>
      <c r="F430">
        <v>-2.060629318714007E-4</v>
      </c>
      <c r="G430">
        <v>3.57353596787112E-4</v>
      </c>
      <c r="H430">
        <v>1.521825662507824E-4</v>
      </c>
      <c r="I430">
        <v>-2.4102417308048349E-4</v>
      </c>
      <c r="J430">
        <v>-2.5990936818294459E-4</v>
      </c>
      <c r="K430">
        <v>1.124712602900572E-4</v>
      </c>
      <c r="L430">
        <v>1.124712602900572E-4</v>
      </c>
      <c r="M430">
        <v>1.142040227622558E-4</v>
      </c>
      <c r="N430">
        <v>1.2921827313046731E-4</v>
      </c>
      <c r="O430">
        <v>1.142040227622558E-4</v>
      </c>
      <c r="P430">
        <v>1.142040227622558E-4</v>
      </c>
      <c r="Q430">
        <v>5.0556755000079642E-5</v>
      </c>
      <c r="R430">
        <v>1.124712602900572E-4</v>
      </c>
      <c r="S430">
        <v>1.120230927071917E-4</v>
      </c>
      <c r="T430">
        <v>1.124712602900572E-4</v>
      </c>
      <c r="U430">
        <v>1.2921827313046731E-4</v>
      </c>
      <c r="V430">
        <v>1.124712602900572E-4</v>
      </c>
      <c r="W430">
        <v>3.9008029576265201E-5</v>
      </c>
      <c r="X430">
        <v>-7.2028437270152401E-5</v>
      </c>
      <c r="Y430">
        <v>-3.7477887619725612E-5</v>
      </c>
      <c r="Z430">
        <v>1.2921827313046731E-4</v>
      </c>
      <c r="AA430">
        <v>-3.0554271710788782E-5</v>
      </c>
      <c r="AB430">
        <v>1.0659000434279671E-4</v>
      </c>
      <c r="AC430">
        <v>1.6617772524579481E-4</v>
      </c>
      <c r="AD430">
        <v>1.0659000434279671E-4</v>
      </c>
      <c r="AE430">
        <v>2.1526352311229959E-4</v>
      </c>
      <c r="AF430">
        <v>8.4383749865640225E-5</v>
      </c>
      <c r="AG430">
        <v>3.167555915838122E-6</v>
      </c>
      <c r="AH430">
        <v>1.201363614959624E-4</v>
      </c>
      <c r="AI430">
        <v>1.0659000434279671E-4</v>
      </c>
      <c r="AJ430">
        <v>2.236370295325047E-4</v>
      </c>
      <c r="AK430">
        <v>-3.1585680689486557E-5</v>
      </c>
      <c r="AL430">
        <v>8.4383749865640225E-5</v>
      </c>
      <c r="AM430">
        <v>-1.399204381157048E-4</v>
      </c>
      <c r="AN430">
        <v>-6.7364141489893519E-5</v>
      </c>
      <c r="AO430">
        <v>-2.8579677943563201E-5</v>
      </c>
    </row>
    <row r="431" spans="1:41" x14ac:dyDescent="0.15">
      <c r="A431" s="2">
        <v>40465</v>
      </c>
      <c r="B431">
        <v>-3.1674058544666102E-4</v>
      </c>
      <c r="C431">
        <v>-3.3007529360478338E-4</v>
      </c>
      <c r="D431">
        <v>2.7716280140785719E-4</v>
      </c>
      <c r="E431">
        <v>-2.6180415312118888E-4</v>
      </c>
      <c r="F431">
        <v>1.0448713828218441E-5</v>
      </c>
      <c r="G431">
        <v>1.3584239004240929E-4</v>
      </c>
      <c r="H431">
        <v>-5.0179520532365237E-4</v>
      </c>
      <c r="I431">
        <v>3.5662864564332331E-4</v>
      </c>
      <c r="J431">
        <v>3.9493435768367158E-4</v>
      </c>
      <c r="K431">
        <v>2.8328229338255798E-4</v>
      </c>
      <c r="L431">
        <v>2.8328229338255798E-4</v>
      </c>
      <c r="M431">
        <v>2.2874061424261791E-4</v>
      </c>
      <c r="N431">
        <v>3.9948605279304847E-4</v>
      </c>
      <c r="O431">
        <v>2.2874061424261791E-4</v>
      </c>
      <c r="P431">
        <v>2.2874061424261791E-4</v>
      </c>
      <c r="Q431">
        <v>4.6063679214603252E-4</v>
      </c>
      <c r="R431">
        <v>2.8328229338255798E-4</v>
      </c>
      <c r="S431">
        <v>2.4555474118121041E-4</v>
      </c>
      <c r="T431">
        <v>2.8328229338255798E-4</v>
      </c>
      <c r="U431">
        <v>3.9948605279304847E-4</v>
      </c>
      <c r="V431">
        <v>2.8328229338255798E-4</v>
      </c>
      <c r="W431">
        <v>1.808079953157218E-4</v>
      </c>
      <c r="X431">
        <v>-3.9552989076792133E-4</v>
      </c>
      <c r="Y431">
        <v>-6.1125846828325066E-4</v>
      </c>
      <c r="Z431">
        <v>3.9948605279304847E-4</v>
      </c>
      <c r="AA431">
        <v>-2.95569557191529E-4</v>
      </c>
      <c r="AB431">
        <v>-9.149198248542198E-4</v>
      </c>
      <c r="AC431">
        <v>-1.119331423635432E-4</v>
      </c>
      <c r="AD431">
        <v>-9.149198248542198E-4</v>
      </c>
      <c r="AE431">
        <v>-1.5012298183723999E-4</v>
      </c>
      <c r="AF431">
        <v>-9.1674474876772875E-4</v>
      </c>
      <c r="AG431">
        <v>-3.4759727184102528E-4</v>
      </c>
      <c r="AH431">
        <v>-5.4256369504544983E-4</v>
      </c>
      <c r="AI431">
        <v>-9.149198248542198E-4</v>
      </c>
      <c r="AJ431">
        <v>-9.2021102131994761E-5</v>
      </c>
      <c r="AK431">
        <v>-1.031098693152958E-3</v>
      </c>
      <c r="AL431">
        <v>-9.1674474876772875E-4</v>
      </c>
      <c r="AM431">
        <v>-8.8783447040062156E-4</v>
      </c>
      <c r="AN431">
        <v>-1.0864507414320641E-3</v>
      </c>
      <c r="AO431">
        <v>1.0259664787293231E-5</v>
      </c>
    </row>
    <row r="432" spans="1:41" x14ac:dyDescent="0.15">
      <c r="A432" s="2">
        <v>40466</v>
      </c>
      <c r="B432">
        <v>3.7392530786479389E-6</v>
      </c>
      <c r="C432">
        <v>1.4242791950045311E-4</v>
      </c>
      <c r="D432">
        <v>1.7692515779786899E-4</v>
      </c>
      <c r="E432">
        <v>1.4502891587547101E-4</v>
      </c>
      <c r="F432">
        <v>2.278814207600082E-4</v>
      </c>
      <c r="G432">
        <v>1.9284931359504521E-4</v>
      </c>
      <c r="H432">
        <v>8.3639423125763936E-5</v>
      </c>
      <c r="I432">
        <v>1.3664646905253979E-4</v>
      </c>
      <c r="J432">
        <v>6.1964849396771917E-5</v>
      </c>
      <c r="K432">
        <v>4.285530621370505E-5</v>
      </c>
      <c r="L432">
        <v>1.7302366323534201E-4</v>
      </c>
      <c r="M432">
        <v>6.2287611064484178E-5</v>
      </c>
      <c r="N432">
        <v>8.9035242596581879E-5</v>
      </c>
      <c r="O432">
        <v>6.2287611064484178E-5</v>
      </c>
      <c r="P432">
        <v>6.2287611064484178E-5</v>
      </c>
      <c r="Q432">
        <v>6.5916928871647844E-6</v>
      </c>
      <c r="R432">
        <v>4.285530621370505E-5</v>
      </c>
      <c r="S432">
        <v>1.4170320147812449E-4</v>
      </c>
      <c r="T432">
        <v>4.285530621370505E-5</v>
      </c>
      <c r="U432">
        <v>1.420604814259613E-5</v>
      </c>
      <c r="V432">
        <v>4.285530621370505E-5</v>
      </c>
      <c r="W432">
        <v>9.3537865510611093E-5</v>
      </c>
      <c r="X432">
        <v>-8.6298482086205499E-4</v>
      </c>
      <c r="Y432">
        <v>-1.0870452828515851E-3</v>
      </c>
      <c r="Z432">
        <v>1.420604814259613E-5</v>
      </c>
      <c r="AA432">
        <v>-8.3921282696554486E-4</v>
      </c>
      <c r="AB432">
        <v>-1.031071307495251E-3</v>
      </c>
      <c r="AC432">
        <v>-4.3844190975962459E-4</v>
      </c>
      <c r="AD432">
        <v>-1.031071307495251E-3</v>
      </c>
      <c r="AE432">
        <v>-8.2682058818117827E-4</v>
      </c>
      <c r="AF432">
        <v>-1.120440154292926E-3</v>
      </c>
      <c r="AG432">
        <v>-8.9423507530818184E-4</v>
      </c>
      <c r="AH432">
        <v>1.3066144836936669E-4</v>
      </c>
      <c r="AI432">
        <v>-1.031071307495251E-3</v>
      </c>
      <c r="AJ432">
        <v>-8.4114521721673273E-4</v>
      </c>
      <c r="AK432">
        <v>-9.7132869268421189E-4</v>
      </c>
      <c r="AL432">
        <v>-1.120440154292926E-3</v>
      </c>
      <c r="AM432">
        <v>-3.9547699794691349E-4</v>
      </c>
      <c r="AN432">
        <v>9.3537865510611093E-5</v>
      </c>
      <c r="AO432">
        <v>7.4748219416775896E-5</v>
      </c>
    </row>
    <row r="433" spans="1:41" x14ac:dyDescent="0.15">
      <c r="A433" s="2">
        <v>40469</v>
      </c>
      <c r="B433">
        <v>2.4825768974601632E-4</v>
      </c>
      <c r="C433">
        <v>1.555735326888171E-4</v>
      </c>
      <c r="D433">
        <v>3.6487533495027468E-4</v>
      </c>
      <c r="E433">
        <v>3.3683427785229162E-4</v>
      </c>
      <c r="F433">
        <v>3.7017203512267722E-4</v>
      </c>
      <c r="G433">
        <v>3.3188462285853342E-4</v>
      </c>
      <c r="H433">
        <v>3.169294257300773E-4</v>
      </c>
      <c r="I433">
        <v>8.1223133503988967E-4</v>
      </c>
      <c r="J433">
        <v>7.7696686622735203E-4</v>
      </c>
      <c r="K433">
        <v>3.7017203512267722E-4</v>
      </c>
      <c r="L433">
        <v>2.1836636183423849E-4</v>
      </c>
      <c r="M433">
        <v>7.4515159533386705E-5</v>
      </c>
      <c r="N433">
        <v>1.3925698232336901E-4</v>
      </c>
      <c r="O433">
        <v>7.4515159533386705E-5</v>
      </c>
      <c r="P433">
        <v>7.4515159533386705E-5</v>
      </c>
      <c r="Q433">
        <v>6.7130023833833578E-5</v>
      </c>
      <c r="R433">
        <v>3.9495898052194289E-5</v>
      </c>
      <c r="S433">
        <v>4.0244441331717488E-4</v>
      </c>
      <c r="T433">
        <v>3.9495898052194289E-5</v>
      </c>
      <c r="U433">
        <v>-9.4448006944538953E-6</v>
      </c>
      <c r="V433">
        <v>3.9495898052194289E-5</v>
      </c>
      <c r="W433">
        <v>2.2112850702405901E-4</v>
      </c>
      <c r="X433">
        <v>3.4850116199384339E-4</v>
      </c>
      <c r="Y433">
        <v>6.262407767209365E-4</v>
      </c>
      <c r="Z433">
        <v>-9.4448006944538953E-6</v>
      </c>
      <c r="AA433">
        <v>4.0007966858181851E-4</v>
      </c>
      <c r="AB433">
        <v>3.381569177929851E-4</v>
      </c>
      <c r="AC433">
        <v>2.1325450893693349E-4</v>
      </c>
      <c r="AD433">
        <v>3.381569177929851E-4</v>
      </c>
      <c r="AE433">
        <v>2.1011436115106E-4</v>
      </c>
      <c r="AF433">
        <v>3.4721085397615409E-4</v>
      </c>
      <c r="AG433">
        <v>2.0188781450317111E-4</v>
      </c>
      <c r="AH433">
        <v>1.6775830461382459E-4</v>
      </c>
      <c r="AI433">
        <v>3.381569177929851E-4</v>
      </c>
      <c r="AJ433">
        <v>1.856440117777359E-4</v>
      </c>
      <c r="AK433">
        <v>3.2281794537755649E-4</v>
      </c>
      <c r="AL433">
        <v>3.4721085397615409E-4</v>
      </c>
      <c r="AM433">
        <v>2.1147493601399091E-4</v>
      </c>
      <c r="AN433">
        <v>2.2112850702405901E-4</v>
      </c>
      <c r="AO433">
        <v>3.209536573696159E-4</v>
      </c>
    </row>
    <row r="434" spans="1:41" x14ac:dyDescent="0.15">
      <c r="A434" s="2">
        <v>40470</v>
      </c>
      <c r="B434">
        <v>-1.5216672600395679E-4</v>
      </c>
      <c r="C434">
        <v>-7.1699560439423459E-5</v>
      </c>
      <c r="D434">
        <v>-2.134186333814375E-5</v>
      </c>
      <c r="E434">
        <v>-2.3187885515203902E-5</v>
      </c>
      <c r="F434">
        <v>5.1991105465618393E-5</v>
      </c>
      <c r="G434">
        <v>6.4779342712535675E-5</v>
      </c>
      <c r="H434">
        <v>-6.5780160055813936E-5</v>
      </c>
      <c r="I434">
        <v>-2.6549362134622648E-4</v>
      </c>
      <c r="J434">
        <v>-1.9604915697167891E-4</v>
      </c>
      <c r="K434">
        <v>5.1991105465618393E-5</v>
      </c>
      <c r="L434">
        <v>-1.0629183505827509E-6</v>
      </c>
      <c r="M434">
        <v>1.048256720875855E-4</v>
      </c>
      <c r="N434">
        <v>2.7011264508664212E-5</v>
      </c>
      <c r="O434">
        <v>1.048256720875855E-4</v>
      </c>
      <c r="P434">
        <v>1.048256720875855E-4</v>
      </c>
      <c r="Q434">
        <v>9.8028533591950143E-5</v>
      </c>
      <c r="R434">
        <v>1.07066391475165E-4</v>
      </c>
      <c r="S434">
        <v>3.040999741420624E-5</v>
      </c>
      <c r="T434">
        <v>1.07066391475165E-4</v>
      </c>
      <c r="U434">
        <v>1.2360500808578469E-4</v>
      </c>
      <c r="V434">
        <v>1.07066391475165E-4</v>
      </c>
      <c r="W434">
        <v>7.4767758818591781E-5</v>
      </c>
      <c r="X434">
        <v>1.032262195178353E-4</v>
      </c>
      <c r="Y434">
        <v>1.08980884044795E-4</v>
      </c>
      <c r="Z434">
        <v>1.2360500808578469E-4</v>
      </c>
      <c r="AA434">
        <v>1.550929127638474E-4</v>
      </c>
      <c r="AB434">
        <v>1.7792954035228571E-4</v>
      </c>
      <c r="AC434">
        <v>2.1571241786605441E-4</v>
      </c>
      <c r="AD434">
        <v>1.7792954035228571E-4</v>
      </c>
      <c r="AE434">
        <v>3.0916315751242622E-4</v>
      </c>
      <c r="AF434">
        <v>1.788165913063158E-4</v>
      </c>
      <c r="AG434">
        <v>1.3328413278682901E-4</v>
      </c>
      <c r="AH434">
        <v>8.429168903454334E-5</v>
      </c>
      <c r="AI434">
        <v>1.7792954035228571E-4</v>
      </c>
      <c r="AJ434">
        <v>3.1743246581773598E-4</v>
      </c>
      <c r="AK434">
        <v>4.5033751360131069E-5</v>
      </c>
      <c r="AL434">
        <v>1.788165913063158E-4</v>
      </c>
      <c r="AM434">
        <v>-1.3317753758819079E-4</v>
      </c>
      <c r="AN434">
        <v>7.4767758818591781E-5</v>
      </c>
      <c r="AO434">
        <v>-5.7137792181083391E-5</v>
      </c>
    </row>
    <row r="435" spans="1:41" x14ac:dyDescent="0.15">
      <c r="A435" s="2">
        <v>40471</v>
      </c>
      <c r="B435">
        <v>-1.2661813406495619E-2</v>
      </c>
      <c r="C435">
        <v>-1.040060896145875E-2</v>
      </c>
      <c r="D435">
        <v>-8.1515854811566452E-3</v>
      </c>
      <c r="E435">
        <v>-8.1515854811566452E-3</v>
      </c>
      <c r="F435">
        <v>-1.9665532713654108E-3</v>
      </c>
      <c r="G435">
        <v>-1.9665532713654108E-3</v>
      </c>
      <c r="H435">
        <v>-3.4831732407204249E-3</v>
      </c>
      <c r="I435">
        <v>-1.9665532713654108E-3</v>
      </c>
      <c r="J435">
        <v>-1.9665532713654108E-3</v>
      </c>
      <c r="K435">
        <v>-1.9665532713654108E-3</v>
      </c>
      <c r="L435">
        <v>-3.3887994914598351E-3</v>
      </c>
      <c r="M435">
        <v>-1.9665532713654108E-3</v>
      </c>
      <c r="N435">
        <v>-3.1857722079974512E-3</v>
      </c>
      <c r="O435">
        <v>-4.692738626667874E-3</v>
      </c>
      <c r="P435">
        <v>-4.692738626667874E-3</v>
      </c>
      <c r="Q435">
        <v>-2.3010468262818582E-3</v>
      </c>
      <c r="R435">
        <v>-5.9985449836618358E-3</v>
      </c>
      <c r="S435">
        <v>-1.9542718257394712E-3</v>
      </c>
      <c r="T435">
        <v>-5.9985449836618358E-3</v>
      </c>
      <c r="U435">
        <v>-8.2633826971073715E-3</v>
      </c>
      <c r="V435">
        <v>-5.9985449836618358E-3</v>
      </c>
      <c r="W435">
        <v>-2.2161676300377219E-3</v>
      </c>
      <c r="X435">
        <v>-6.9736567280794491E-3</v>
      </c>
      <c r="Y435">
        <v>-1.9542718257394712E-3</v>
      </c>
      <c r="Z435">
        <v>-8.2633826971073715E-3</v>
      </c>
      <c r="AA435">
        <v>-6.575516082838493E-3</v>
      </c>
      <c r="AB435">
        <v>-2.3010468262818582E-3</v>
      </c>
      <c r="AC435">
        <v>-4.6175911652628493E-3</v>
      </c>
      <c r="AD435">
        <v>-7.8554282038368808E-3</v>
      </c>
      <c r="AE435">
        <v>-8.573405713763655E-3</v>
      </c>
      <c r="AF435">
        <v>-8.1602961854563422E-3</v>
      </c>
      <c r="AG435">
        <v>-9.4502277247095999E-3</v>
      </c>
      <c r="AH435">
        <v>-2.3010468262818582E-3</v>
      </c>
      <c r="AI435">
        <v>-7.8554282038368808E-3</v>
      </c>
      <c r="AJ435">
        <v>-9.705824570486422E-3</v>
      </c>
      <c r="AK435">
        <v>-2.3010468262818582E-3</v>
      </c>
      <c r="AL435">
        <v>-8.1602961854563422E-3</v>
      </c>
      <c r="AM435">
        <v>-6.1062114997745848E-3</v>
      </c>
      <c r="AN435">
        <v>-2.2161676300377219E-3</v>
      </c>
      <c r="AO435">
        <v>-5.614475148401965E-3</v>
      </c>
    </row>
    <row r="436" spans="1:41" x14ac:dyDescent="0.15">
      <c r="A436" s="2">
        <v>40472</v>
      </c>
      <c r="B436">
        <v>-7.4714598508763695E-4</v>
      </c>
      <c r="C436">
        <v>-7.3542574824991477E-4</v>
      </c>
      <c r="D436">
        <v>-2.6223468871635819E-5</v>
      </c>
      <c r="E436">
        <v>-2.6223468871635819E-5</v>
      </c>
      <c r="F436">
        <v>-8.882696046976946E-4</v>
      </c>
      <c r="G436">
        <v>-8.882696046976946E-4</v>
      </c>
      <c r="H436">
        <v>-1.5119857102332641E-3</v>
      </c>
      <c r="I436">
        <v>-8.882696046976946E-4</v>
      </c>
      <c r="J436">
        <v>-8.882696046976946E-4</v>
      </c>
      <c r="K436">
        <v>-8.882696046976946E-4</v>
      </c>
      <c r="L436">
        <v>-1.43791093239461E-3</v>
      </c>
      <c r="M436">
        <v>-8.882696046976946E-4</v>
      </c>
      <c r="N436">
        <v>-1.18062330398737E-3</v>
      </c>
      <c r="O436">
        <v>-3.6204281730465779E-4</v>
      </c>
      <c r="P436">
        <v>-3.6204281730465779E-4</v>
      </c>
      <c r="Q436">
        <v>-6.4921714994557083E-4</v>
      </c>
      <c r="R436">
        <v>-2.6549685752088719E-4</v>
      </c>
      <c r="S436">
        <v>-6.7129874566938157E-4</v>
      </c>
      <c r="T436">
        <v>-2.6549685752088719E-4</v>
      </c>
      <c r="U436">
        <v>-9.448653367715671E-5</v>
      </c>
      <c r="V436">
        <v>-2.6549685752088719E-4</v>
      </c>
      <c r="W436">
        <v>-5.8361796742722528E-4</v>
      </c>
      <c r="X436">
        <v>-2.5083861890024318E-3</v>
      </c>
      <c r="Y436">
        <v>-6.7129874566938157E-4</v>
      </c>
      <c r="Z436">
        <v>-9.448653367715671E-5</v>
      </c>
      <c r="AA436">
        <v>-2.3536210089298089E-3</v>
      </c>
      <c r="AB436">
        <v>-6.4921714994557083E-4</v>
      </c>
      <c r="AC436">
        <v>-1.372661044601363E-3</v>
      </c>
      <c r="AD436">
        <v>-2.9276296533772149E-3</v>
      </c>
      <c r="AE436">
        <v>-1.746668259243742E-3</v>
      </c>
      <c r="AF436">
        <v>-3.038983126924097E-3</v>
      </c>
      <c r="AG436">
        <v>-2.2868110388798652E-3</v>
      </c>
      <c r="AH436">
        <v>-6.4921714994557083E-4</v>
      </c>
      <c r="AI436">
        <v>-2.9276296533772149E-3</v>
      </c>
      <c r="AJ436">
        <v>-1.661163097321876E-3</v>
      </c>
      <c r="AK436">
        <v>-6.4921714994557083E-4</v>
      </c>
      <c r="AL436">
        <v>-3.038983126924097E-3</v>
      </c>
      <c r="AM436">
        <v>-2.3944167846046971E-3</v>
      </c>
      <c r="AN436">
        <v>-5.8361796742722528E-4</v>
      </c>
      <c r="AO436">
        <v>-1.245046519800175E-3</v>
      </c>
    </row>
    <row r="437" spans="1:41" x14ac:dyDescent="0.15">
      <c r="A437" s="2">
        <v>40473</v>
      </c>
      <c r="B437">
        <v>7.0159861907703511E-5</v>
      </c>
      <c r="C437">
        <v>5.9395773167859037E-5</v>
      </c>
      <c r="D437">
        <v>-1.4621720951725541E-4</v>
      </c>
      <c r="E437">
        <v>-1.4621720951725541E-4</v>
      </c>
      <c r="F437">
        <v>-3.9088644829274248E-5</v>
      </c>
      <c r="G437">
        <v>-3.9088644829274248E-5</v>
      </c>
      <c r="H437">
        <v>5.9395773167859037E-5</v>
      </c>
      <c r="I437">
        <v>-3.9088644829274248E-5</v>
      </c>
      <c r="J437">
        <v>-3.9088644829274248E-5</v>
      </c>
      <c r="K437">
        <v>-3.9088644829274248E-5</v>
      </c>
      <c r="L437">
        <v>1.2186664304345001E-4</v>
      </c>
      <c r="M437">
        <v>-3.9088644829274248E-5</v>
      </c>
      <c r="N437">
        <v>2.349520018888433E-4</v>
      </c>
      <c r="O437">
        <v>5.9395773167859037E-5</v>
      </c>
      <c r="P437">
        <v>1.7404920412377291E-4</v>
      </c>
      <c r="Q437">
        <v>5.8111657970413783E-5</v>
      </c>
      <c r="R437">
        <v>1.991898378680746E-4</v>
      </c>
      <c r="S437">
        <v>1.091669957869093E-4</v>
      </c>
      <c r="T437">
        <v>1.991898378680746E-4</v>
      </c>
      <c r="U437">
        <v>3.0052644317317368E-4</v>
      </c>
      <c r="V437">
        <v>1.991898378680746E-4</v>
      </c>
      <c r="W437">
        <v>3.953178373930687E-5</v>
      </c>
      <c r="X437">
        <v>3.1207689402278299E-4</v>
      </c>
      <c r="Y437">
        <v>1.091669957869093E-4</v>
      </c>
      <c r="Z437">
        <v>3.0052644317317368E-4</v>
      </c>
      <c r="AA437">
        <v>3.4955010444189471E-4</v>
      </c>
      <c r="AB437">
        <v>5.8111657970413783E-5</v>
      </c>
      <c r="AC437">
        <v>3.5397631244118879E-4</v>
      </c>
      <c r="AD437">
        <v>4.2098787064626992E-4</v>
      </c>
      <c r="AE437">
        <v>6.0878516828363435E-4</v>
      </c>
      <c r="AF437">
        <v>9.058712155580243E-5</v>
      </c>
      <c r="AG437">
        <v>4.4659431440724902E-4</v>
      </c>
      <c r="AH437">
        <v>5.8111657970413783E-5</v>
      </c>
      <c r="AI437">
        <v>4.2098787064626992E-4</v>
      </c>
      <c r="AJ437">
        <v>6.5945347093618377E-4</v>
      </c>
      <c r="AK437">
        <v>5.8111657970413783E-5</v>
      </c>
      <c r="AL437">
        <v>5.6724836597015903E-4</v>
      </c>
      <c r="AM437">
        <v>-3.4051535640865671E-4</v>
      </c>
      <c r="AN437">
        <v>3.953178373930687E-5</v>
      </c>
      <c r="AO437">
        <v>1.7039306212551791E-4</v>
      </c>
    </row>
    <row r="438" spans="1:41" x14ac:dyDescent="0.15">
      <c r="A438" s="2">
        <v>40476</v>
      </c>
      <c r="B438">
        <v>8.1019069114709194E-4</v>
      </c>
      <c r="C438">
        <v>3.746397397600828E-4</v>
      </c>
      <c r="D438">
        <v>2.6094994557663621E-4</v>
      </c>
      <c r="E438">
        <v>3.4571741821379362E-4</v>
      </c>
      <c r="F438">
        <v>3.746397397600828E-4</v>
      </c>
      <c r="G438">
        <v>4.6801028402391348E-4</v>
      </c>
      <c r="H438">
        <v>3.746397397600828E-4</v>
      </c>
      <c r="I438">
        <v>4.6801028402391348E-4</v>
      </c>
      <c r="J438">
        <v>4.6801028402391348E-4</v>
      </c>
      <c r="K438">
        <v>4.6801028402391348E-4</v>
      </c>
      <c r="L438">
        <v>3.0123670895921032E-4</v>
      </c>
      <c r="M438">
        <v>4.6801028402391348E-4</v>
      </c>
      <c r="N438">
        <v>9.4176370511932903E-5</v>
      </c>
      <c r="O438">
        <v>3.746397397600828E-4</v>
      </c>
      <c r="P438">
        <v>3.746397397600828E-4</v>
      </c>
      <c r="Q438">
        <v>2.2955734617035499E-4</v>
      </c>
      <c r="R438">
        <v>4.5574100622203901E-4</v>
      </c>
      <c r="S438">
        <v>2.8100011084458113E-4</v>
      </c>
      <c r="T438">
        <v>4.5574100622203901E-4</v>
      </c>
      <c r="U438">
        <v>6.9947089727020139E-4</v>
      </c>
      <c r="V438">
        <v>4.5574100622203901E-4</v>
      </c>
      <c r="W438">
        <v>1.7829397126390949E-4</v>
      </c>
      <c r="X438">
        <v>3.1907927753670358E-4</v>
      </c>
      <c r="Y438">
        <v>2.8100011084458113E-4</v>
      </c>
      <c r="Z438">
        <v>6.9947089727020139E-4</v>
      </c>
      <c r="AA438">
        <v>4.4295447169496489E-4</v>
      </c>
      <c r="AB438">
        <v>2.2955734617035499E-4</v>
      </c>
      <c r="AC438">
        <v>3.8770741375584479E-4</v>
      </c>
      <c r="AD438">
        <v>2.297367359381356E-4</v>
      </c>
      <c r="AE438">
        <v>7.783687028671475E-4</v>
      </c>
      <c r="AF438">
        <v>2.297367359381356E-4</v>
      </c>
      <c r="AG438">
        <v>5.0038274930786495E-4</v>
      </c>
      <c r="AH438">
        <v>2.2955734617035499E-4</v>
      </c>
      <c r="AI438">
        <v>6.7469216394458367E-4</v>
      </c>
      <c r="AJ438">
        <v>9.0023364839122869E-4</v>
      </c>
      <c r="AK438">
        <v>2.2955734617035499E-4</v>
      </c>
      <c r="AL438">
        <v>6.8647197643279933E-4</v>
      </c>
      <c r="AM438">
        <v>7.5585341302820399E-5</v>
      </c>
      <c r="AN438">
        <v>1.7829397126390949E-4</v>
      </c>
      <c r="AO438">
        <v>3.7022833205502259E-4</v>
      </c>
    </row>
    <row r="439" spans="1:41" x14ac:dyDescent="0.15">
      <c r="A439" s="2">
        <v>40477</v>
      </c>
      <c r="B439">
        <v>-3.1816556330902688E-3</v>
      </c>
      <c r="C439">
        <v>-2.9302159574036489E-3</v>
      </c>
      <c r="D439">
        <v>-2.00566222774427E-4</v>
      </c>
      <c r="E439">
        <v>-2.4604000688043399E-4</v>
      </c>
      <c r="F439">
        <v>-2.4604000688043399E-4</v>
      </c>
      <c r="G439">
        <v>-2.3403074475821211E-4</v>
      </c>
      <c r="H439">
        <v>-2.4604000688043399E-4</v>
      </c>
      <c r="I439">
        <v>-2.3403074475821211E-4</v>
      </c>
      <c r="J439">
        <v>-2.3403074475821211E-4</v>
      </c>
      <c r="K439">
        <v>-2.3403074475821211E-4</v>
      </c>
      <c r="L439">
        <v>-3.2437017971887432E-4</v>
      </c>
      <c r="M439">
        <v>-2.3403074475821211E-4</v>
      </c>
      <c r="N439">
        <v>-2.9090565773508921E-4</v>
      </c>
      <c r="O439">
        <v>-2.4604000688043399E-4</v>
      </c>
      <c r="P439">
        <v>-2.4604000688043399E-4</v>
      </c>
      <c r="Q439">
        <v>-1.365305247874669E-4</v>
      </c>
      <c r="R439">
        <v>-1.307090614233844E-3</v>
      </c>
      <c r="S439">
        <v>-1.9001048364162179E-4</v>
      </c>
      <c r="T439">
        <v>-1.307090614233844E-3</v>
      </c>
      <c r="U439">
        <v>-2.1356065162201521E-3</v>
      </c>
      <c r="V439">
        <v>-1.307090614233844E-3</v>
      </c>
      <c r="W439">
        <v>-1.2840975617400141E-4</v>
      </c>
      <c r="X439">
        <v>-1.2999472070259299E-3</v>
      </c>
      <c r="Y439">
        <v>-1.9001048364162179E-4</v>
      </c>
      <c r="Z439">
        <v>-2.1356065162201521E-3</v>
      </c>
      <c r="AA439">
        <v>-1.3472600597088851E-3</v>
      </c>
      <c r="AB439">
        <v>-1.365305247874669E-4</v>
      </c>
      <c r="AC439">
        <v>-8.669166156203118E-4</v>
      </c>
      <c r="AD439">
        <v>-1.8188971502815631E-4</v>
      </c>
      <c r="AE439">
        <v>-2.177019128329751E-3</v>
      </c>
      <c r="AF439">
        <v>-1.8188971502815631E-4</v>
      </c>
      <c r="AG439">
        <v>-2.091110093519697E-3</v>
      </c>
      <c r="AH439">
        <v>-1.365305247874669E-4</v>
      </c>
      <c r="AI439">
        <v>-1.799241469772816E-3</v>
      </c>
      <c r="AJ439">
        <v>-2.5912770793229049E-3</v>
      </c>
      <c r="AK439">
        <v>-1.365305247874669E-4</v>
      </c>
      <c r="AL439">
        <v>-1.8812028211957149E-3</v>
      </c>
      <c r="AM439">
        <v>-7.4680987775103318E-4</v>
      </c>
      <c r="AN439">
        <v>-1.2840975617400141E-4</v>
      </c>
      <c r="AO439">
        <v>-1.068988854501129E-3</v>
      </c>
    </row>
    <row r="440" spans="1:41" x14ac:dyDescent="0.15">
      <c r="A440" s="2">
        <v>40478</v>
      </c>
      <c r="B440">
        <v>-2.8922643369956461E-4</v>
      </c>
      <c r="C440">
        <v>-4.6061054813564351E-4</v>
      </c>
      <c r="D440">
        <v>-4.8424801921102082E-5</v>
      </c>
      <c r="E440">
        <v>-6.2833979994869759E-5</v>
      </c>
      <c r="F440">
        <v>-6.2833979994869759E-5</v>
      </c>
      <c r="G440">
        <v>-2.000928215595457E-4</v>
      </c>
      <c r="H440">
        <v>-6.2833979994869759E-5</v>
      </c>
      <c r="I440">
        <v>-2.000928215595457E-4</v>
      </c>
      <c r="J440">
        <v>-2.000928215595457E-4</v>
      </c>
      <c r="K440">
        <v>-2.000928215595457E-4</v>
      </c>
      <c r="L440">
        <v>-4.8558189077479091E-4</v>
      </c>
      <c r="M440">
        <v>-2.000928215595457E-4</v>
      </c>
      <c r="N440">
        <v>-3.3391387113634722E-4</v>
      </c>
      <c r="O440">
        <v>-6.2833979994869759E-5</v>
      </c>
      <c r="P440">
        <v>-6.2833979994869759E-5</v>
      </c>
      <c r="Q440">
        <v>-2.7425442289774778E-4</v>
      </c>
      <c r="R440">
        <v>-2.1045345239976209E-4</v>
      </c>
      <c r="S440">
        <v>-1.9715770659506479E-4</v>
      </c>
      <c r="T440">
        <v>-1.14813144565152E-4</v>
      </c>
      <c r="U440">
        <v>-1.518266853493892E-4</v>
      </c>
      <c r="V440">
        <v>-2.1045345239976209E-4</v>
      </c>
      <c r="W440">
        <v>-1.702960937571834E-4</v>
      </c>
      <c r="X440">
        <v>-9.3199377454500422E-5</v>
      </c>
      <c r="Y440">
        <v>-1.9715770659506479E-4</v>
      </c>
      <c r="Z440">
        <v>-1.518266853493892E-4</v>
      </c>
      <c r="AA440">
        <v>-9.1233670676057631E-4</v>
      </c>
      <c r="AB440">
        <v>-2.7425442289774778E-4</v>
      </c>
      <c r="AC440">
        <v>-6.8453873748573724E-4</v>
      </c>
      <c r="AD440">
        <v>-9.3199377454500422E-5</v>
      </c>
      <c r="AE440">
        <v>-9.6043877641165793E-4</v>
      </c>
      <c r="AF440">
        <v>-9.3199377454500422E-5</v>
      </c>
      <c r="AG440">
        <v>-1.001831111259768E-3</v>
      </c>
      <c r="AH440">
        <v>-2.7425442289774778E-4</v>
      </c>
      <c r="AI440">
        <v>-1.2599657729459369E-3</v>
      </c>
      <c r="AJ440">
        <v>-9.311253928864715E-4</v>
      </c>
      <c r="AK440">
        <v>-2.7425442289774778E-4</v>
      </c>
      <c r="AL440">
        <v>-1.278997562637464E-3</v>
      </c>
      <c r="AM440">
        <v>-8.7714939390057885E-4</v>
      </c>
      <c r="AN440">
        <v>-1.702960937571834E-4</v>
      </c>
      <c r="AO440">
        <v>-1.6679311454392831E-4</v>
      </c>
    </row>
    <row r="441" spans="1:41" x14ac:dyDescent="0.15">
      <c r="A441" s="2">
        <v>40479</v>
      </c>
      <c r="B441">
        <v>3.4334591778749509E-4</v>
      </c>
      <c r="C441">
        <v>3.8427138898189652E-5</v>
      </c>
      <c r="D441">
        <v>2.2907202427143129E-5</v>
      </c>
      <c r="E441">
        <v>-7.6341680718329611E-5</v>
      </c>
      <c r="F441">
        <v>-7.6341680718329611E-5</v>
      </c>
      <c r="G441">
        <v>-7.6341680718329611E-5</v>
      </c>
      <c r="H441">
        <v>-7.6341680718329611E-5</v>
      </c>
      <c r="I441">
        <v>-8.1987835553487862E-5</v>
      </c>
      <c r="J441">
        <v>-8.1987835553487862E-5</v>
      </c>
      <c r="K441">
        <v>-8.1987835553487862E-5</v>
      </c>
      <c r="L441">
        <v>1.313773843367678E-4</v>
      </c>
      <c r="M441">
        <v>-8.1987835553487862E-5</v>
      </c>
      <c r="N441">
        <v>2.4805063833736949E-4</v>
      </c>
      <c r="O441">
        <v>-7.6341680718329611E-5</v>
      </c>
      <c r="P441">
        <v>-7.6341680718329611E-5</v>
      </c>
      <c r="Q441">
        <v>1.2601625799753369E-4</v>
      </c>
      <c r="R441">
        <v>2.558856876793428E-5</v>
      </c>
      <c r="S441">
        <v>1.8753262055529029E-5</v>
      </c>
      <c r="T441">
        <v>-1.0015691604309849E-4</v>
      </c>
      <c r="U441">
        <v>-1.5113562214276249E-4</v>
      </c>
      <c r="V441">
        <v>2.558856876793428E-5</v>
      </c>
      <c r="W441">
        <v>1.736467286470714E-4</v>
      </c>
      <c r="X441">
        <v>6.6383732705066736E-5</v>
      </c>
      <c r="Y441">
        <v>1.8753262055529029E-5</v>
      </c>
      <c r="Z441">
        <v>-1.5113562214276249E-4</v>
      </c>
      <c r="AA441">
        <v>1.634610821411905E-4</v>
      </c>
      <c r="AB441">
        <v>1.2601625799753369E-4</v>
      </c>
      <c r="AC441">
        <v>2.6209159511999337E-4</v>
      </c>
      <c r="AD441">
        <v>6.6383732705066736E-5</v>
      </c>
      <c r="AE441">
        <v>1.7357489347531049E-4</v>
      </c>
      <c r="AF441">
        <v>6.6383732705066736E-5</v>
      </c>
      <c r="AG441">
        <v>3.5960304268873309E-5</v>
      </c>
      <c r="AH441">
        <v>1.2601625799753369E-4</v>
      </c>
      <c r="AI441">
        <v>4.3611613877305183E-5</v>
      </c>
      <c r="AJ441">
        <v>8.5212798019962106E-5</v>
      </c>
      <c r="AK441">
        <v>1.2601625799753369E-4</v>
      </c>
      <c r="AL441">
        <v>1.329409099193321E-5</v>
      </c>
      <c r="AM441">
        <v>-4.7846695444019016E-6</v>
      </c>
      <c r="AN441">
        <v>1.736467286470714E-4</v>
      </c>
      <c r="AO441">
        <v>1.6239206463763981E-5</v>
      </c>
    </row>
    <row r="442" spans="1:41" x14ac:dyDescent="0.15">
      <c r="A442" s="2">
        <v>40480</v>
      </c>
      <c r="B442">
        <v>-1.0883118877533211E-4</v>
      </c>
      <c r="C442">
        <v>3.6666257688846848E-5</v>
      </c>
      <c r="D442">
        <v>7.045659502135519E-5</v>
      </c>
      <c r="E442">
        <v>-2.085583263517665E-6</v>
      </c>
      <c r="F442">
        <v>-2.085583263517665E-6</v>
      </c>
      <c r="G442">
        <v>-2.085583263517665E-6</v>
      </c>
      <c r="H442">
        <v>-2.085583263517665E-6</v>
      </c>
      <c r="I442">
        <v>-1.835814159775657E-5</v>
      </c>
      <c r="J442">
        <v>-1.835814159775657E-5</v>
      </c>
      <c r="K442">
        <v>-1.835814159775657E-5</v>
      </c>
      <c r="L442">
        <v>1.648016441643933E-4</v>
      </c>
      <c r="M442">
        <v>-1.835814159775657E-5</v>
      </c>
      <c r="N442">
        <v>2.1583876160868401E-4</v>
      </c>
      <c r="O442">
        <v>-2.085583263517665E-6</v>
      </c>
      <c r="P442">
        <v>-2.085583263517665E-6</v>
      </c>
      <c r="Q442">
        <v>1.066015589858286E-4</v>
      </c>
      <c r="R442">
        <v>-5.6005953676531916E-4</v>
      </c>
      <c r="S442">
        <v>8.2685372098602797E-5</v>
      </c>
      <c r="T442">
        <v>8.7891223021632767E-6</v>
      </c>
      <c r="U442">
        <v>-1.0356487023018611E-3</v>
      </c>
      <c r="V442">
        <v>-5.6005953676531916E-4</v>
      </c>
      <c r="W442">
        <v>8.4852147854466741E-5</v>
      </c>
      <c r="X442">
        <v>6.093596096724092E-5</v>
      </c>
      <c r="Y442">
        <v>8.2685372098602797E-5</v>
      </c>
      <c r="Z442">
        <v>-1.0356487023018611E-3</v>
      </c>
      <c r="AA442">
        <v>-4.4087217654273662E-4</v>
      </c>
      <c r="AB442">
        <v>1.066015589858286E-4</v>
      </c>
      <c r="AC442">
        <v>-1.3205684569306741E-4</v>
      </c>
      <c r="AD442">
        <v>6.093596096724092E-5</v>
      </c>
      <c r="AE442">
        <v>-7.7398386249742375E-4</v>
      </c>
      <c r="AF442">
        <v>6.093596096724092E-5</v>
      </c>
      <c r="AG442">
        <v>-8.6054364882702495E-4</v>
      </c>
      <c r="AH442">
        <v>1.066015589858286E-4</v>
      </c>
      <c r="AI442">
        <v>-3.4202617111589022E-4</v>
      </c>
      <c r="AJ442">
        <v>-1.011778445265695E-3</v>
      </c>
      <c r="AK442">
        <v>1.066015589858286E-4</v>
      </c>
      <c r="AL442">
        <v>-4.0724877821349031E-4</v>
      </c>
      <c r="AM442">
        <v>-1.2759686017730691E-5</v>
      </c>
      <c r="AN442">
        <v>8.4852147854466741E-5</v>
      </c>
      <c r="AO442">
        <v>7.3813376164633127E-5</v>
      </c>
    </row>
    <row r="443" spans="1:41" x14ac:dyDescent="0.15">
      <c r="A443" s="2">
        <v>40483</v>
      </c>
      <c r="B443">
        <v>-3.8406935038009518E-4</v>
      </c>
      <c r="C443">
        <v>-5.0675905361273455E-4</v>
      </c>
      <c r="D443">
        <v>2.7867673318094738E-4</v>
      </c>
      <c r="E443">
        <v>4.225105965191511E-4</v>
      </c>
      <c r="F443">
        <v>4.225105965191511E-4</v>
      </c>
      <c r="G443">
        <v>1.879982471116738E-4</v>
      </c>
      <c r="H443">
        <v>1.879982471116738E-4</v>
      </c>
      <c r="I443">
        <v>3.3131432388616868E-4</v>
      </c>
      <c r="J443">
        <v>1.42489253042181E-4</v>
      </c>
      <c r="K443">
        <v>3.3131432388616868E-4</v>
      </c>
      <c r="L443">
        <v>3.3131432388616868E-4</v>
      </c>
      <c r="M443">
        <v>1.42489253042181E-4</v>
      </c>
      <c r="N443">
        <v>3.2667827604350859E-4</v>
      </c>
      <c r="O443">
        <v>1.879982471116738E-4</v>
      </c>
      <c r="P443">
        <v>1.879982471116738E-4</v>
      </c>
      <c r="Q443">
        <v>3.9354634233661889E-4</v>
      </c>
      <c r="R443">
        <v>2.0410139296671729E-4</v>
      </c>
      <c r="S443">
        <v>2.8056959494178588E-4</v>
      </c>
      <c r="T443">
        <v>1.471973246677971E-4</v>
      </c>
      <c r="U443">
        <v>1.879982471116738E-4</v>
      </c>
      <c r="V443">
        <v>2.0410139296671729E-4</v>
      </c>
      <c r="W443">
        <v>1.879982471116738E-4</v>
      </c>
      <c r="X443">
        <v>3.6217143982953938E-4</v>
      </c>
      <c r="Y443">
        <v>2.8056959494178588E-4</v>
      </c>
      <c r="Z443">
        <v>-5.5398206927824743E-5</v>
      </c>
      <c r="AA443">
        <v>5.0927343742654396E-4</v>
      </c>
      <c r="AB443">
        <v>3.9354634233661889E-4</v>
      </c>
      <c r="AC443">
        <v>5.2802309224826184E-4</v>
      </c>
      <c r="AD443">
        <v>3.6217143982953938E-4</v>
      </c>
      <c r="AE443">
        <v>3.3794843937504039E-4</v>
      </c>
      <c r="AF443">
        <v>3.6217143982953938E-4</v>
      </c>
      <c r="AG443">
        <v>3.4454355835565088E-4</v>
      </c>
      <c r="AH443">
        <v>3.9354634233661889E-4</v>
      </c>
      <c r="AI443">
        <v>3.3635968816775487E-4</v>
      </c>
      <c r="AJ443">
        <v>2.0819863942776929E-4</v>
      </c>
      <c r="AK443">
        <v>3.9354634233661889E-4</v>
      </c>
      <c r="AL443">
        <v>3.7133436938116131E-4</v>
      </c>
      <c r="AM443">
        <v>3.383331452818212E-4</v>
      </c>
      <c r="AN443">
        <v>4.751481872243724E-4</v>
      </c>
      <c r="AO443">
        <v>-7.3807928135938283E-7</v>
      </c>
    </row>
    <row r="444" spans="1:41" x14ac:dyDescent="0.15">
      <c r="A444" s="2">
        <v>40484</v>
      </c>
      <c r="B444">
        <v>-2.1807987542385491E-3</v>
      </c>
      <c r="C444">
        <v>-1.8004629225440449E-3</v>
      </c>
      <c r="D444">
        <v>-1.70921012416207E-3</v>
      </c>
      <c r="E444">
        <v>-7.3785044804513611E-4</v>
      </c>
      <c r="F444">
        <v>-7.3785044804513611E-4</v>
      </c>
      <c r="G444">
        <v>-1.101453654826059E-4</v>
      </c>
      <c r="H444">
        <v>-1.303689518166673E-3</v>
      </c>
      <c r="I444">
        <v>-1.7925971209198881E-4</v>
      </c>
      <c r="J444">
        <v>-1.7925971209198881E-4</v>
      </c>
      <c r="K444">
        <v>-1.7925971209198881E-4</v>
      </c>
      <c r="L444">
        <v>-1.7925971209198881E-4</v>
      </c>
      <c r="M444">
        <v>-9.5831062699104831E-5</v>
      </c>
      <c r="N444">
        <v>-5.6053086046391957E-4</v>
      </c>
      <c r="O444">
        <v>-1.101453654826059E-4</v>
      </c>
      <c r="P444">
        <v>-1.101453654826059E-4</v>
      </c>
      <c r="Q444">
        <v>-2.7083566090035119E-4</v>
      </c>
      <c r="R444">
        <v>-1.0516708774873369E-3</v>
      </c>
      <c r="S444">
        <v>-2.1126418281330241E-4</v>
      </c>
      <c r="T444">
        <v>-1.0929446462148E-4</v>
      </c>
      <c r="U444">
        <v>-1.101453654826059E-4</v>
      </c>
      <c r="V444">
        <v>-1.7925971209198881E-4</v>
      </c>
      <c r="W444">
        <v>-1.101453654826059E-4</v>
      </c>
      <c r="X444">
        <v>-2.1296598453555431E-4</v>
      </c>
      <c r="Y444">
        <v>-2.1126418281330241E-4</v>
      </c>
      <c r="Z444">
        <v>-1.506294298110056E-3</v>
      </c>
      <c r="AA444">
        <v>-6.204051976708765E-4</v>
      </c>
      <c r="AB444">
        <v>-2.7083566090035119E-4</v>
      </c>
      <c r="AC444">
        <v>-5.5068390664243967E-4</v>
      </c>
      <c r="AD444">
        <v>-2.1296598453555431E-4</v>
      </c>
      <c r="AE444">
        <v>-1.1855109120783281E-3</v>
      </c>
      <c r="AF444">
        <v>-2.1296598453555431E-4</v>
      </c>
      <c r="AG444">
        <v>-1.1714656973972741E-3</v>
      </c>
      <c r="AH444">
        <v>-2.7083566090035119E-4</v>
      </c>
      <c r="AI444">
        <v>-1.107416009090441E-3</v>
      </c>
      <c r="AJ444">
        <v>-1.4128226223896871E-3</v>
      </c>
      <c r="AK444">
        <v>-2.7083566090035119E-4</v>
      </c>
      <c r="AL444">
        <v>-1.129103476021114E-3</v>
      </c>
      <c r="AM444">
        <v>-8.6904770045886069E-4</v>
      </c>
      <c r="AN444">
        <v>-2.7253746262260309E-4</v>
      </c>
      <c r="AO444">
        <v>-1.1233574956067689E-3</v>
      </c>
    </row>
    <row r="445" spans="1:41" x14ac:dyDescent="0.15">
      <c r="A445" s="2">
        <v>40485</v>
      </c>
      <c r="B445">
        <v>-6.5963453931971333E-4</v>
      </c>
      <c r="C445">
        <v>-9.6287773660703449E-4</v>
      </c>
      <c r="D445">
        <v>-3.123009262278177E-3</v>
      </c>
      <c r="E445">
        <v>-7.3830143869754402E-4</v>
      </c>
      <c r="F445">
        <v>-7.3830143869754402E-4</v>
      </c>
      <c r="G445">
        <v>-4.8264847394229282E-4</v>
      </c>
      <c r="H445">
        <v>-1.890260546326708E-3</v>
      </c>
      <c r="I445">
        <v>-3.5090801540965102E-4</v>
      </c>
      <c r="J445">
        <v>-3.5090801540965102E-4</v>
      </c>
      <c r="K445">
        <v>-3.5090801540965102E-4</v>
      </c>
      <c r="L445">
        <v>-3.5090801540965102E-4</v>
      </c>
      <c r="M445">
        <v>-6.5963453931971333E-4</v>
      </c>
      <c r="N445">
        <v>-3.5090801540965102E-4</v>
      </c>
      <c r="O445">
        <v>-4.8264847394229282E-4</v>
      </c>
      <c r="P445">
        <v>-4.8264847394229282E-4</v>
      </c>
      <c r="Q445">
        <v>-4.6653362025582032E-4</v>
      </c>
      <c r="R445">
        <v>-4.8264847394229282E-4</v>
      </c>
      <c r="S445">
        <v>-4.8028336853684841E-4</v>
      </c>
      <c r="T445">
        <v>-5.4773033474013228E-4</v>
      </c>
      <c r="U445">
        <v>-4.8264847394229282E-4</v>
      </c>
      <c r="V445">
        <v>-3.5090801540965102E-4</v>
      </c>
      <c r="W445">
        <v>-4.8264847394229282E-4</v>
      </c>
      <c r="X445">
        <v>-3.501196469411695E-4</v>
      </c>
      <c r="Y445">
        <v>-4.8028336853684841E-4</v>
      </c>
      <c r="Z445">
        <v>-1.5206506899422419E-3</v>
      </c>
      <c r="AA445">
        <v>-3.501196469411695E-4</v>
      </c>
      <c r="AB445">
        <v>-4.6653362025582032E-4</v>
      </c>
      <c r="AC445">
        <v>-1.138648908468606E-3</v>
      </c>
      <c r="AD445">
        <v>-3.501196469411695E-4</v>
      </c>
      <c r="AE445">
        <v>-2.1424792017220359E-3</v>
      </c>
      <c r="AF445">
        <v>-3.501196469411695E-4</v>
      </c>
      <c r="AG445">
        <v>-2.530285656862009E-3</v>
      </c>
      <c r="AH445">
        <v>-4.6653362025582032E-4</v>
      </c>
      <c r="AI445">
        <v>-3.501196469411695E-4</v>
      </c>
      <c r="AJ445">
        <v>-2.3810256821939508E-3</v>
      </c>
      <c r="AK445">
        <v>-4.6653362025582032E-4</v>
      </c>
      <c r="AL445">
        <v>-2.8122298009587259E-3</v>
      </c>
      <c r="AM445">
        <v>-2.2102422075696258E-3</v>
      </c>
      <c r="AN445">
        <v>-3.3636989866014141E-4</v>
      </c>
      <c r="AO445">
        <v>-1.870919831971851E-3</v>
      </c>
    </row>
    <row r="446" spans="1:41" x14ac:dyDescent="0.15">
      <c r="A446" s="2">
        <v>40486</v>
      </c>
      <c r="B446">
        <v>-4.8145017856851611E-4</v>
      </c>
      <c r="C446">
        <v>-1.052857824325367E-3</v>
      </c>
      <c r="D446">
        <v>-1.582582393359278E-3</v>
      </c>
      <c r="E446">
        <v>-7.1856104322284018E-4</v>
      </c>
      <c r="F446">
        <v>-7.1856104322284018E-4</v>
      </c>
      <c r="G446">
        <v>-7.4487226267727906E-4</v>
      </c>
      <c r="H446">
        <v>-1.13425433323093E-3</v>
      </c>
      <c r="I446">
        <v>-5.8110642791726148E-4</v>
      </c>
      <c r="J446">
        <v>-5.8110642791726148E-4</v>
      </c>
      <c r="K446">
        <v>-5.8110642791726148E-4</v>
      </c>
      <c r="L446">
        <v>-5.8110642791726148E-4</v>
      </c>
      <c r="M446">
        <v>-8.9086476546855996E-4</v>
      </c>
      <c r="N446">
        <v>-5.8110642791726148E-4</v>
      </c>
      <c r="O446">
        <v>-7.4487226267727906E-4</v>
      </c>
      <c r="P446">
        <v>-7.4487226267727906E-4</v>
      </c>
      <c r="Q446">
        <v>-6.6672390060165232E-4</v>
      </c>
      <c r="R446">
        <v>-7.4487226267727906E-4</v>
      </c>
      <c r="S446">
        <v>-7.3316140016748267E-4</v>
      </c>
      <c r="T446">
        <v>-8.2285155922068895E-4</v>
      </c>
      <c r="U446">
        <v>-7.4487226267727906E-4</v>
      </c>
      <c r="V446">
        <v>-5.8110642791726148E-4</v>
      </c>
      <c r="W446">
        <v>-7.4487226267727906E-4</v>
      </c>
      <c r="X446">
        <v>-5.7720280708066268E-4</v>
      </c>
      <c r="Y446">
        <v>-7.3316140016748267E-4</v>
      </c>
      <c r="Z446">
        <v>-1.662849989257986E-3</v>
      </c>
      <c r="AA446">
        <v>-5.7720280708066268E-4</v>
      </c>
      <c r="AB446">
        <v>-6.6672390060165232E-4</v>
      </c>
      <c r="AC446">
        <v>-8.921684701846302E-4</v>
      </c>
      <c r="AD446">
        <v>-5.7720280708066268E-4</v>
      </c>
      <c r="AE446">
        <v>-1.584594675982447E-3</v>
      </c>
      <c r="AF446">
        <v>-5.7720280708066268E-4</v>
      </c>
      <c r="AG446">
        <v>-1.9673017631760552E-3</v>
      </c>
      <c r="AH446">
        <v>-6.6672390060165232E-4</v>
      </c>
      <c r="AI446">
        <v>-5.7720280708066268E-4</v>
      </c>
      <c r="AJ446">
        <v>-1.8232168106223001E-3</v>
      </c>
      <c r="AK446">
        <v>-6.6672390060165232E-4</v>
      </c>
      <c r="AL446">
        <v>-1.9025220714982271E-3</v>
      </c>
      <c r="AM446">
        <v>-1.981646594560352E-3</v>
      </c>
      <c r="AN446">
        <v>-5.1076530751483244E-4</v>
      </c>
      <c r="AO446">
        <v>-1.1977971784399299E-3</v>
      </c>
    </row>
    <row r="447" spans="1:41" x14ac:dyDescent="0.15">
      <c r="A447" s="2">
        <v>40487</v>
      </c>
      <c r="B447">
        <v>-1.2086375880620539E-4</v>
      </c>
      <c r="C447">
        <v>-1.2086375880620539E-4</v>
      </c>
      <c r="D447">
        <v>-1.6017712415114239E-4</v>
      </c>
      <c r="E447">
        <v>-1.2086375880620539E-4</v>
      </c>
      <c r="F447">
        <v>-1.596536405372435E-4</v>
      </c>
      <c r="G447">
        <v>-1.2086375880620539E-4</v>
      </c>
      <c r="H447">
        <v>-1.4624629942066339E-4</v>
      </c>
      <c r="I447">
        <v>-1.126615714780533E-4</v>
      </c>
      <c r="J447">
        <v>-1.126615714780533E-4</v>
      </c>
      <c r="K447">
        <v>-1.126615714780533E-4</v>
      </c>
      <c r="L447">
        <v>-1.126615714780533E-4</v>
      </c>
      <c r="M447">
        <v>-1.126615714780533E-4</v>
      </c>
      <c r="N447">
        <v>-1.126615714780533E-4</v>
      </c>
      <c r="O447">
        <v>-1.625696795762609E-4</v>
      </c>
      <c r="P447">
        <v>-1.625696795762609E-4</v>
      </c>
      <c r="Q447">
        <v>-1.090677564442901E-4</v>
      </c>
      <c r="R447">
        <v>-1.625696795762609E-4</v>
      </c>
      <c r="S447">
        <v>-1.0359963155885541E-4</v>
      </c>
      <c r="T447">
        <v>-1.6786705095289621E-4</v>
      </c>
      <c r="U447">
        <v>-1.625696795762609E-4</v>
      </c>
      <c r="V447">
        <v>-1.126615714780533E-4</v>
      </c>
      <c r="W447">
        <v>-1.625696795762609E-4</v>
      </c>
      <c r="X447">
        <v>-9.3004888805584801E-5</v>
      </c>
      <c r="Y447">
        <v>-1.0359963155885541E-4</v>
      </c>
      <c r="Z447">
        <v>-1.281967549421232E-3</v>
      </c>
      <c r="AA447">
        <v>-9.3004888805584801E-5</v>
      </c>
      <c r="AB447">
        <v>-1.090677564442901E-4</v>
      </c>
      <c r="AC447">
        <v>-1.208431274058393E-4</v>
      </c>
      <c r="AD447">
        <v>-9.3004888805584801E-5</v>
      </c>
      <c r="AE447">
        <v>-6.536403988222731E-4</v>
      </c>
      <c r="AF447">
        <v>-9.3004888805584801E-5</v>
      </c>
      <c r="AG447">
        <v>-7.2850084263995215E-4</v>
      </c>
      <c r="AH447">
        <v>-1.090677564442901E-4</v>
      </c>
      <c r="AI447">
        <v>-9.3004888805584801E-5</v>
      </c>
      <c r="AJ447">
        <v>-8.9765516654875951E-4</v>
      </c>
      <c r="AK447">
        <v>-1.090677564442901E-4</v>
      </c>
      <c r="AL447">
        <v>-9.3004888805584801E-5</v>
      </c>
      <c r="AM447">
        <v>-5.1083854724482129E-4</v>
      </c>
      <c r="AN447">
        <v>-9.8473013691019581E-5</v>
      </c>
      <c r="AO447">
        <v>-4.4470962314568929E-4</v>
      </c>
    </row>
    <row r="448" spans="1:41" x14ac:dyDescent="0.15">
      <c r="A448" s="2">
        <v>40490</v>
      </c>
      <c r="B448">
        <v>3.887248130249641E-4</v>
      </c>
      <c r="C448">
        <v>-1.201051119118269E-5</v>
      </c>
      <c r="D448">
        <v>-1.628253676153325E-4</v>
      </c>
      <c r="E448">
        <v>-1.201051119118269E-5</v>
      </c>
      <c r="F448">
        <v>-1.201051119118269E-5</v>
      </c>
      <c r="G448">
        <v>-1.201051119118269E-5</v>
      </c>
      <c r="H448">
        <v>4.9338233040012967E-5</v>
      </c>
      <c r="I448">
        <v>3.1746261894038822E-5</v>
      </c>
      <c r="J448">
        <v>3.1746261894038822E-5</v>
      </c>
      <c r="K448">
        <v>3.1746261894038822E-5</v>
      </c>
      <c r="L448">
        <v>3.1746261894038822E-5</v>
      </c>
      <c r="M448">
        <v>3.1746261894038822E-5</v>
      </c>
      <c r="N448">
        <v>3.1746261894038822E-5</v>
      </c>
      <c r="O448">
        <v>-9.2828469884223883E-5</v>
      </c>
      <c r="P448">
        <v>-9.2828469884223883E-5</v>
      </c>
      <c r="Q448">
        <v>1.042226326951865E-4</v>
      </c>
      <c r="R448">
        <v>-9.2828469884223883E-5</v>
      </c>
      <c r="S448">
        <v>1.333938147520008E-4</v>
      </c>
      <c r="T448">
        <v>-7.9708407561280382E-5</v>
      </c>
      <c r="U448">
        <v>-9.2828469884223883E-5</v>
      </c>
      <c r="V448">
        <v>3.1746261894038822E-5</v>
      </c>
      <c r="W448">
        <v>-9.2828469884223883E-5</v>
      </c>
      <c r="X448">
        <v>1.071536901061137E-4</v>
      </c>
      <c r="Y448">
        <v>1.333938147520008E-4</v>
      </c>
      <c r="Z448">
        <v>-7.2656467657527092E-4</v>
      </c>
      <c r="AA448">
        <v>1.071536901061137E-4</v>
      </c>
      <c r="AB448">
        <v>1.042226326951865E-4</v>
      </c>
      <c r="AC448">
        <v>-3.9339129492397238E-4</v>
      </c>
      <c r="AD448">
        <v>1.071536901061137E-4</v>
      </c>
      <c r="AE448">
        <v>-1.2039417692349219E-3</v>
      </c>
      <c r="AF448">
        <v>1.071536901061137E-4</v>
      </c>
      <c r="AG448">
        <v>-1.4599962948453019E-3</v>
      </c>
      <c r="AH448">
        <v>1.042226326951865E-4</v>
      </c>
      <c r="AI448">
        <v>1.071536901061137E-4</v>
      </c>
      <c r="AJ448">
        <v>-1.3920970592389841E-3</v>
      </c>
      <c r="AK448">
        <v>1.042226326951865E-4</v>
      </c>
      <c r="AL448">
        <v>1.071536901061137E-4</v>
      </c>
      <c r="AM448">
        <v>-1.2998492415599229E-3</v>
      </c>
      <c r="AN448">
        <v>7.7982508049299367E-5</v>
      </c>
      <c r="AO448">
        <v>-3.055031347439785E-4</v>
      </c>
    </row>
    <row r="449" spans="1:41" x14ac:dyDescent="0.15">
      <c r="A449" s="2">
        <v>40491</v>
      </c>
      <c r="B449">
        <v>-5.2639542587387168E-4</v>
      </c>
      <c r="C449">
        <v>-4.3105885915527942E-4</v>
      </c>
      <c r="D449">
        <v>1.144307923770894E-4</v>
      </c>
      <c r="E449">
        <v>-1.8360174136850451E-5</v>
      </c>
      <c r="F449">
        <v>-1.8360174136850451E-5</v>
      </c>
      <c r="G449">
        <v>-1.8360174136850451E-5</v>
      </c>
      <c r="H449">
        <v>-4.3061096719596882E-4</v>
      </c>
      <c r="I449">
        <v>-8.3379435878748232E-5</v>
      </c>
      <c r="J449">
        <v>-8.3379435878748232E-5</v>
      </c>
      <c r="K449">
        <v>-8.3379435878748232E-5</v>
      </c>
      <c r="L449">
        <v>-8.3379435878748232E-5</v>
      </c>
      <c r="M449">
        <v>-8.3379435878748232E-5</v>
      </c>
      <c r="N449">
        <v>-8.3379435878748232E-5</v>
      </c>
      <c r="O449">
        <v>-1.1008168491057479E-4</v>
      </c>
      <c r="P449">
        <v>-1.1008168491057479E-4</v>
      </c>
      <c r="Q449">
        <v>-2.6592196018688607E-4</v>
      </c>
      <c r="R449">
        <v>-1.1008168491057479E-4</v>
      </c>
      <c r="S449">
        <v>-3.0926813468148457E-4</v>
      </c>
      <c r="T449">
        <v>-1.8982829268345799E-4</v>
      </c>
      <c r="U449">
        <v>-1.1008168491057479E-4</v>
      </c>
      <c r="V449">
        <v>-8.3379435878748232E-5</v>
      </c>
      <c r="W449">
        <v>-1.1008168491057479E-4</v>
      </c>
      <c r="X449">
        <v>-1.497749191357182E-4</v>
      </c>
      <c r="Y449">
        <v>-3.0926813468148457E-4</v>
      </c>
      <c r="Z449">
        <v>-9.7650047329714751E-4</v>
      </c>
      <c r="AA449">
        <v>-1.497749191357182E-4</v>
      </c>
      <c r="AB449">
        <v>-2.6592196018688607E-4</v>
      </c>
      <c r="AC449">
        <v>-3.9369440854594039E-4</v>
      </c>
      <c r="AD449">
        <v>-1.497749191357182E-4</v>
      </c>
      <c r="AE449">
        <v>-7.7136163023255021E-4</v>
      </c>
      <c r="AF449">
        <v>-1.497749191357182E-4</v>
      </c>
      <c r="AG449">
        <v>-8.6198590617102353E-4</v>
      </c>
      <c r="AH449">
        <v>-2.6592196018688607E-4</v>
      </c>
      <c r="AI449">
        <v>-1.497749191357182E-4</v>
      </c>
      <c r="AJ449">
        <v>-9.2315240011042765E-4</v>
      </c>
      <c r="AK449">
        <v>-2.6592196018688607E-4</v>
      </c>
      <c r="AL449">
        <v>-1.497749191357182E-4</v>
      </c>
      <c r="AM449">
        <v>-7.234622065976548E-4</v>
      </c>
      <c r="AN449">
        <v>-1.064287446411196E-4</v>
      </c>
      <c r="AO449">
        <v>-4.4207648368199681E-4</v>
      </c>
    </row>
    <row r="450" spans="1:41" x14ac:dyDescent="0.15">
      <c r="A450" s="2">
        <v>40492</v>
      </c>
      <c r="B450">
        <v>-2.2754822584412789E-3</v>
      </c>
      <c r="C450">
        <v>-3.9292934926061724E-3</v>
      </c>
      <c r="D450">
        <v>-3.2318494578740609E-3</v>
      </c>
      <c r="E450">
        <v>-8.8295356245894521E-4</v>
      </c>
      <c r="F450">
        <v>-8.8295356245894521E-4</v>
      </c>
      <c r="G450">
        <v>-8.8295356245894521E-4</v>
      </c>
      <c r="H450">
        <v>-1.941050416995514E-3</v>
      </c>
      <c r="I450">
        <v>-8.5888937142156033E-4</v>
      </c>
      <c r="J450">
        <v>-8.5888937142156033E-4</v>
      </c>
      <c r="K450">
        <v>-8.5888937142156033E-4</v>
      </c>
      <c r="L450">
        <v>-8.5888937142156033E-4</v>
      </c>
      <c r="M450">
        <v>-8.5888937142156033E-4</v>
      </c>
      <c r="N450">
        <v>-8.5888937142156033E-4</v>
      </c>
      <c r="O450">
        <v>-8.2861388514576513E-4</v>
      </c>
      <c r="P450">
        <v>-8.2861388514576513E-4</v>
      </c>
      <c r="Q450">
        <v>-8.7059218071673466E-4</v>
      </c>
      <c r="R450">
        <v>-8.2861388514576513E-4</v>
      </c>
      <c r="S450">
        <v>-8.545493866918114E-4</v>
      </c>
      <c r="T450">
        <v>-8.2212130918988299E-4</v>
      </c>
      <c r="U450">
        <v>-8.2861388514576513E-4</v>
      </c>
      <c r="V450">
        <v>-8.5888937142156033E-4</v>
      </c>
      <c r="W450">
        <v>-8.2861388514576513E-4</v>
      </c>
      <c r="X450">
        <v>-8.6753453860357579E-4</v>
      </c>
      <c r="Y450">
        <v>-8.545493866918114E-4</v>
      </c>
      <c r="Z450">
        <v>-3.534408266934636E-3</v>
      </c>
      <c r="AA450">
        <v>-8.6753453860357579E-4</v>
      </c>
      <c r="AB450">
        <v>-8.7059218071673466E-4</v>
      </c>
      <c r="AC450">
        <v>-2.1906773237937902E-3</v>
      </c>
      <c r="AD450">
        <v>-8.6753453860357579E-4</v>
      </c>
      <c r="AE450">
        <v>-4.1114533055164361E-3</v>
      </c>
      <c r="AF450">
        <v>-8.6753453860357579E-4</v>
      </c>
      <c r="AG450">
        <v>-4.3265952950612141E-3</v>
      </c>
      <c r="AH450">
        <v>-8.7059218071673466E-4</v>
      </c>
      <c r="AI450">
        <v>-8.6753453860357579E-4</v>
      </c>
      <c r="AJ450">
        <v>-4.6365571461023649E-3</v>
      </c>
      <c r="AK450">
        <v>-8.7059218071673466E-4</v>
      </c>
      <c r="AL450">
        <v>-8.6753453860357579E-4</v>
      </c>
      <c r="AM450">
        <v>-2.4325278192952691E-3</v>
      </c>
      <c r="AN450">
        <v>-8.8357733262849894E-4</v>
      </c>
      <c r="AO450">
        <v>-2.313765270813728E-3</v>
      </c>
    </row>
    <row r="451" spans="1:41" x14ac:dyDescent="0.15">
      <c r="A451" s="2">
        <v>40493</v>
      </c>
      <c r="B451">
        <v>-6.0690726954087655E-4</v>
      </c>
      <c r="C451">
        <v>-7.6299312814716281E-4</v>
      </c>
      <c r="D451">
        <v>-1.9454667918047341E-3</v>
      </c>
      <c r="E451">
        <v>-1.0180062492089229E-3</v>
      </c>
      <c r="F451">
        <v>-1.174155397918417E-3</v>
      </c>
      <c r="G451">
        <v>-1.174155397918417E-3</v>
      </c>
      <c r="H451">
        <v>-9.1178616009182851E-4</v>
      </c>
      <c r="I451">
        <v>-1.174155397918417E-3</v>
      </c>
      <c r="J451">
        <v>-8.8682163029562915E-4</v>
      </c>
      <c r="K451">
        <v>-8.8682163029562915E-4</v>
      </c>
      <c r="L451">
        <v>-8.8682163029562915E-4</v>
      </c>
      <c r="M451">
        <v>-8.8682163029562915E-4</v>
      </c>
      <c r="N451">
        <v>-8.8682163029562915E-4</v>
      </c>
      <c r="O451">
        <v>-1.174155397918417E-3</v>
      </c>
      <c r="P451">
        <v>-6.5992237894461306E-4</v>
      </c>
      <c r="Q451">
        <v>-8.8682163029562915E-4</v>
      </c>
      <c r="R451">
        <v>-6.5992237894461306E-4</v>
      </c>
      <c r="S451">
        <v>-1.053476235684496E-3</v>
      </c>
      <c r="T451">
        <v>-6.7765737218239918E-4</v>
      </c>
      <c r="U451">
        <v>-6.5992237894461306E-4</v>
      </c>
      <c r="V451">
        <v>-8.8682163029562915E-4</v>
      </c>
      <c r="W451">
        <v>-6.5992237894461306E-4</v>
      </c>
      <c r="X451">
        <v>-1.0180062492089229E-3</v>
      </c>
      <c r="Y451">
        <v>-1.053476235684496E-3</v>
      </c>
      <c r="Z451">
        <v>-2.3512446294840631E-3</v>
      </c>
      <c r="AA451">
        <v>-1.0180062492089229E-3</v>
      </c>
      <c r="AB451">
        <v>-1.245032080766354E-3</v>
      </c>
      <c r="AC451">
        <v>-8.8682163029562915E-4</v>
      </c>
      <c r="AD451">
        <v>-1.0180062492089229E-3</v>
      </c>
      <c r="AE451">
        <v>-2.909037921340171E-3</v>
      </c>
      <c r="AF451">
        <v>-1.0180062492089229E-3</v>
      </c>
      <c r="AG451">
        <v>-1.0180062492089229E-3</v>
      </c>
      <c r="AH451">
        <v>-1.245032080766354E-3</v>
      </c>
      <c r="AI451">
        <v>-1.0180062492089229E-3</v>
      </c>
      <c r="AJ451">
        <v>-3.0657449963053239E-3</v>
      </c>
      <c r="AK451">
        <v>-1.245032080766354E-3</v>
      </c>
      <c r="AL451">
        <v>-1.0180062492089229E-3</v>
      </c>
      <c r="AM451">
        <v>-2.2689252545010741E-3</v>
      </c>
      <c r="AN451">
        <v>-1.209562094290782E-3</v>
      </c>
      <c r="AO451">
        <v>-1.5805496445064899E-3</v>
      </c>
    </row>
    <row r="452" spans="1:41" x14ac:dyDescent="0.15">
      <c r="A452" s="2">
        <v>40494</v>
      </c>
      <c r="B452">
        <v>-6.744869081069711E-4</v>
      </c>
      <c r="C452">
        <v>-6.7594654974875723E-4</v>
      </c>
      <c r="D452">
        <v>-3.9740076942954152E-4</v>
      </c>
      <c r="E452">
        <v>-8.369095453782283E-4</v>
      </c>
      <c r="F452">
        <v>-8.4617731396640847E-4</v>
      </c>
      <c r="G452">
        <v>-8.4617731396640847E-4</v>
      </c>
      <c r="H452">
        <v>-8.6033392621741019E-4</v>
      </c>
      <c r="I452">
        <v>-8.4617731396640847E-4</v>
      </c>
      <c r="J452">
        <v>-8.4398785150372922E-4</v>
      </c>
      <c r="K452">
        <v>-8.4398785150372922E-4</v>
      </c>
      <c r="L452">
        <v>-8.4398785150372922E-4</v>
      </c>
      <c r="M452">
        <v>-8.4398785150372922E-4</v>
      </c>
      <c r="N452">
        <v>-8.4398785150372922E-4</v>
      </c>
      <c r="O452">
        <v>-8.4617731396640847E-4</v>
      </c>
      <c r="P452">
        <v>-7.2008983943010305E-4</v>
      </c>
      <c r="Q452">
        <v>-8.4398785150372922E-4</v>
      </c>
      <c r="R452">
        <v>-7.2008983943010305E-4</v>
      </c>
      <c r="S452">
        <v>-6.9885492105360052E-4</v>
      </c>
      <c r="T452">
        <v>-6.5106252726778921E-4</v>
      </c>
      <c r="U452">
        <v>-7.2008983943010305E-4</v>
      </c>
      <c r="V452">
        <v>-8.4398785150372922E-4</v>
      </c>
      <c r="W452">
        <v>-7.2008983943010305E-4</v>
      </c>
      <c r="X452">
        <v>-8.369095453782283E-4</v>
      </c>
      <c r="Y452">
        <v>-6.9885492105360052E-4</v>
      </c>
      <c r="Z452">
        <v>-1.743246137183604E-3</v>
      </c>
      <c r="AA452">
        <v>-8.369095453782283E-4</v>
      </c>
      <c r="AB452">
        <v>-7.0031456269538665E-4</v>
      </c>
      <c r="AC452">
        <v>-8.4398785150372922E-4</v>
      </c>
      <c r="AD452">
        <v>-8.369095453782283E-4</v>
      </c>
      <c r="AE452">
        <v>-1.565576787470498E-3</v>
      </c>
      <c r="AF452">
        <v>-8.369095453782283E-4</v>
      </c>
      <c r="AG452">
        <v>-8.369095453782283E-4</v>
      </c>
      <c r="AH452">
        <v>-7.0031456269538665E-4</v>
      </c>
      <c r="AI452">
        <v>-8.369095453782283E-4</v>
      </c>
      <c r="AJ452">
        <v>-1.7492375357892379E-3</v>
      </c>
      <c r="AK452">
        <v>-7.0031456269538665E-4</v>
      </c>
      <c r="AL452">
        <v>-8.369095453782283E-4</v>
      </c>
      <c r="AM452">
        <v>-1.454559964909073E-3</v>
      </c>
      <c r="AN452">
        <v>-8.3836918702001454E-4</v>
      </c>
      <c r="AO452">
        <v>-8.0977752349620236E-4</v>
      </c>
    </row>
    <row r="453" spans="1:41" x14ac:dyDescent="0.15">
      <c r="A453" s="2">
        <v>40497</v>
      </c>
      <c r="B453">
        <v>-1.1691269471843369E-4</v>
      </c>
      <c r="C453">
        <v>-2.0355841328405398E-3</v>
      </c>
      <c r="D453">
        <v>-2.441357040020319E-3</v>
      </c>
      <c r="E453">
        <v>-7.4927581557201616E-4</v>
      </c>
      <c r="F453">
        <v>-1.670463793014463E-3</v>
      </c>
      <c r="G453">
        <v>-1.352571890978569E-3</v>
      </c>
      <c r="H453">
        <v>-5.4661165117091668E-4</v>
      </c>
      <c r="I453">
        <v>-5.6827013694774053E-4</v>
      </c>
      <c r="J453">
        <v>-6.0333712974953795E-4</v>
      </c>
      <c r="K453">
        <v>-6.0333712974953795E-4</v>
      </c>
      <c r="L453">
        <v>-7.3844657268360412E-4</v>
      </c>
      <c r="M453">
        <v>-7.3844657268360412E-4</v>
      </c>
      <c r="N453">
        <v>-7.3844657268360412E-4</v>
      </c>
      <c r="O453">
        <v>-5.6827013694774053E-4</v>
      </c>
      <c r="P453">
        <v>-6.0333712974953795E-4</v>
      </c>
      <c r="Q453">
        <v>-7.3844657268360412E-4</v>
      </c>
      <c r="R453">
        <v>-1.487681333912635E-3</v>
      </c>
      <c r="S453">
        <v>-7.3844657268360412E-4</v>
      </c>
      <c r="T453">
        <v>-1.8731279574155631E-3</v>
      </c>
      <c r="U453">
        <v>-1.487681333912635E-3</v>
      </c>
      <c r="V453">
        <v>-7.3844657268360412E-4</v>
      </c>
      <c r="W453">
        <v>-1.487681333912635E-3</v>
      </c>
      <c r="X453">
        <v>-7.4927581557201616E-4</v>
      </c>
      <c r="Y453">
        <v>-1.5201690625778711E-3</v>
      </c>
      <c r="Z453">
        <v>-7.3844657268360412E-4</v>
      </c>
      <c r="AA453">
        <v>-7.4927581557201616E-4</v>
      </c>
      <c r="AB453">
        <v>-1.406718105420629E-3</v>
      </c>
      <c r="AC453">
        <v>-7.3844657268360412E-4</v>
      </c>
      <c r="AD453">
        <v>-7.4927581557201616E-4</v>
      </c>
      <c r="AE453">
        <v>-6.0333712974953795E-4</v>
      </c>
      <c r="AF453">
        <v>-7.4927581557201616E-4</v>
      </c>
      <c r="AG453">
        <v>-7.4927581557201616E-4</v>
      </c>
      <c r="AH453">
        <v>-1.406718105420629E-3</v>
      </c>
      <c r="AI453">
        <v>-7.4927581557201616E-4</v>
      </c>
      <c r="AJ453">
        <v>-1.1002471271401571E-3</v>
      </c>
      <c r="AK453">
        <v>-1.406718105420629E-3</v>
      </c>
      <c r="AL453">
        <v>-7.4927581557201616E-4</v>
      </c>
      <c r="AM453">
        <v>-6.3215942147712206E-4</v>
      </c>
      <c r="AN453">
        <v>-6.3582485841477373E-4</v>
      </c>
      <c r="AO453">
        <v>-4.764187623996774E-4</v>
      </c>
    </row>
    <row r="454" spans="1:41" x14ac:dyDescent="0.15">
      <c r="A454" s="2">
        <v>40498</v>
      </c>
      <c r="B454">
        <v>2.337846727341508E-3</v>
      </c>
      <c r="C454">
        <v>1.7942425451018099E-4</v>
      </c>
      <c r="D454">
        <v>-2.6809519174300709E-4</v>
      </c>
      <c r="E454">
        <v>-2.817357620353204E-4</v>
      </c>
      <c r="F454">
        <v>-2.9287658337853192E-4</v>
      </c>
      <c r="G454">
        <v>-2.4663308154251542E-4</v>
      </c>
      <c r="H454">
        <v>-4.5763835499665697E-4</v>
      </c>
      <c r="I454">
        <v>-5.4269814443988235E-4</v>
      </c>
      <c r="J454">
        <v>-3.5647426262126552E-4</v>
      </c>
      <c r="K454">
        <v>-3.5647426262126552E-4</v>
      </c>
      <c r="L454">
        <v>-4.5763835499665697E-4</v>
      </c>
      <c r="M454">
        <v>-2.3920586731370779E-4</v>
      </c>
      <c r="N454">
        <v>-2.3920586731370779E-4</v>
      </c>
      <c r="O454">
        <v>-5.4269814443988235E-4</v>
      </c>
      <c r="P454">
        <v>-3.5647426262126552E-4</v>
      </c>
      <c r="Q454">
        <v>-2.3920586731370779E-4</v>
      </c>
      <c r="R454">
        <v>-1.2936468623495759E-4</v>
      </c>
      <c r="S454">
        <v>-2.3920586731370779E-4</v>
      </c>
      <c r="T454">
        <v>-1.169739904171953E-4</v>
      </c>
      <c r="U454">
        <v>-1.2936468623495759E-4</v>
      </c>
      <c r="V454">
        <v>-2.3920586731370779E-4</v>
      </c>
      <c r="W454">
        <v>-1.2936468623495759E-4</v>
      </c>
      <c r="X454">
        <v>-2.817357620353204E-4</v>
      </c>
      <c r="Y454">
        <v>-2.5695437039979568E-4</v>
      </c>
      <c r="Z454">
        <v>-2.3920586731370779E-4</v>
      </c>
      <c r="AA454">
        <v>-2.817357620353204E-4</v>
      </c>
      <c r="AB454">
        <v>-4.5928255515057881E-4</v>
      </c>
      <c r="AC454">
        <v>-2.3920586731370779E-4</v>
      </c>
      <c r="AD454">
        <v>-2.817357620353204E-4</v>
      </c>
      <c r="AE454">
        <v>-3.5647426262126552E-4</v>
      </c>
      <c r="AF454">
        <v>-2.817357620353204E-4</v>
      </c>
      <c r="AG454">
        <v>-2.817357620353204E-4</v>
      </c>
      <c r="AH454">
        <v>-4.5928255515057881E-4</v>
      </c>
      <c r="AI454">
        <v>-2.817357620353204E-4</v>
      </c>
      <c r="AJ454">
        <v>1.2829682820183999E-5</v>
      </c>
      <c r="AK454">
        <v>-4.5928255515057881E-4</v>
      </c>
      <c r="AL454">
        <v>-2.817357620353204E-4</v>
      </c>
      <c r="AM454">
        <v>-6.0196119969059265E-4</v>
      </c>
      <c r="AN454">
        <v>-4.8406394678610358E-4</v>
      </c>
      <c r="AO454">
        <v>5.3781166596311714E-4</v>
      </c>
    </row>
    <row r="455" spans="1:41" x14ac:dyDescent="0.15">
      <c r="A455" s="2">
        <v>40499</v>
      </c>
      <c r="B455">
        <v>3.5866654991075831E-3</v>
      </c>
      <c r="C455">
        <v>3.7407316126628612E-3</v>
      </c>
      <c r="D455">
        <v>-3.3489677805013251E-4</v>
      </c>
      <c r="E455">
        <v>3.7407316126628612E-3</v>
      </c>
      <c r="F455">
        <v>-2.8430287658688311E-4</v>
      </c>
      <c r="G455">
        <v>-2.3517482494239621E-4</v>
      </c>
      <c r="H455">
        <v>-6.9972777409152298E-5</v>
      </c>
      <c r="I455">
        <v>2.232005391275209E-5</v>
      </c>
      <c r="J455">
        <v>-9.2288092157242335E-5</v>
      </c>
      <c r="K455">
        <v>-9.2288092157242335E-5</v>
      </c>
      <c r="L455">
        <v>-6.9972777409152298E-5</v>
      </c>
      <c r="M455">
        <v>-4.4625890331518038E-5</v>
      </c>
      <c r="N455">
        <v>-4.4625890331518038E-5</v>
      </c>
      <c r="O455">
        <v>2.232005391275209E-5</v>
      </c>
      <c r="P455">
        <v>-9.2288092157242335E-5</v>
      </c>
      <c r="Q455">
        <v>-4.4625890331518038E-5</v>
      </c>
      <c r="R455">
        <v>-1.875126231166719E-4</v>
      </c>
      <c r="S455">
        <v>-4.4625890331518038E-5</v>
      </c>
      <c r="T455">
        <v>-2.128095738482966E-4</v>
      </c>
      <c r="U455">
        <v>-1.875126231166719E-4</v>
      </c>
      <c r="V455">
        <v>-4.4625890331518038E-5</v>
      </c>
      <c r="W455">
        <v>-1.875126231166719E-4</v>
      </c>
      <c r="X455">
        <v>1.520525329434137E-6</v>
      </c>
      <c r="Y455">
        <v>-4.9073376133815327E-5</v>
      </c>
      <c r="Z455">
        <v>-4.4625890331518038E-5</v>
      </c>
      <c r="AA455">
        <v>1.520525329434137E-6</v>
      </c>
      <c r="AB455">
        <v>-4.4427466376352429E-6</v>
      </c>
      <c r="AC455">
        <v>-4.4625890331518038E-5</v>
      </c>
      <c r="AD455">
        <v>1.520525329434137E-6</v>
      </c>
      <c r="AE455">
        <v>-9.2288092157242335E-5</v>
      </c>
      <c r="AF455">
        <v>1.520525329434137E-6</v>
      </c>
      <c r="AG455">
        <v>1.520525329434137E-6</v>
      </c>
      <c r="AH455">
        <v>-4.4427466376352429E-6</v>
      </c>
      <c r="AI455">
        <v>1.520525329434137E-6</v>
      </c>
      <c r="AJ455">
        <v>1.6018643073749269E-5</v>
      </c>
      <c r="AK455">
        <v>-4.4427466376352429E-6</v>
      </c>
      <c r="AL455">
        <v>1.520525329434137E-6</v>
      </c>
      <c r="AM455">
        <v>-3.467307642983006E-4</v>
      </c>
      <c r="AN455">
        <v>4.6151154825614222E-5</v>
      </c>
      <c r="AO455">
        <v>8.2604024784171948E-4</v>
      </c>
    </row>
    <row r="456" spans="1:41" x14ac:dyDescent="0.15">
      <c r="A456" s="2">
        <v>40500</v>
      </c>
      <c r="B456">
        <v>2.5565276957466689E-3</v>
      </c>
      <c r="C456">
        <v>2.5565276957466689E-3</v>
      </c>
      <c r="D456">
        <v>2.5565276957466689E-3</v>
      </c>
      <c r="E456">
        <v>2.5565276957466689E-3</v>
      </c>
      <c r="F456">
        <v>1.5575412581540811E-4</v>
      </c>
      <c r="G456">
        <v>1.7773535718333691E-4</v>
      </c>
      <c r="H456">
        <v>1.20535645496901E-4</v>
      </c>
      <c r="I456">
        <v>1.120555249285524E-4</v>
      </c>
      <c r="J456">
        <v>1.542563703043322E-4</v>
      </c>
      <c r="K456">
        <v>1.542563703043322E-4</v>
      </c>
      <c r="L456">
        <v>1.20535645496901E-4</v>
      </c>
      <c r="M456">
        <v>2.132176993508459E-4</v>
      </c>
      <c r="N456">
        <v>2.132176993508459E-4</v>
      </c>
      <c r="O456">
        <v>1.120555249285524E-4</v>
      </c>
      <c r="P456">
        <v>1.542563703043322E-4</v>
      </c>
      <c r="Q456">
        <v>2.132176993508459E-4</v>
      </c>
      <c r="R456">
        <v>2.3669668622985069E-4</v>
      </c>
      <c r="S456">
        <v>2.132176993508459E-4</v>
      </c>
      <c r="T456">
        <v>2.4419611938517879E-4</v>
      </c>
      <c r="U456">
        <v>2.3669668622985069E-4</v>
      </c>
      <c r="V456">
        <v>2.132176993508459E-4</v>
      </c>
      <c r="W456">
        <v>2.3669668622985069E-4</v>
      </c>
      <c r="X456">
        <v>2.0897763906667171E-4</v>
      </c>
      <c r="Y456">
        <v>2.2397650537732779E-4</v>
      </c>
      <c r="Z456">
        <v>2.132176993508459E-4</v>
      </c>
      <c r="AA456">
        <v>2.0897763906667171E-4</v>
      </c>
      <c r="AB456">
        <v>1.5653505576246549E-4</v>
      </c>
      <c r="AC456">
        <v>2.132176993508459E-4</v>
      </c>
      <c r="AD456">
        <v>2.0897763906667171E-4</v>
      </c>
      <c r="AE456">
        <v>1.542563703043322E-4</v>
      </c>
      <c r="AF456">
        <v>2.0897763906667171E-4</v>
      </c>
      <c r="AG456">
        <v>2.0897763906667171E-4</v>
      </c>
      <c r="AH456">
        <v>1.5653505576246549E-4</v>
      </c>
      <c r="AI456">
        <v>2.0897763906667171E-4</v>
      </c>
      <c r="AJ456">
        <v>8.9357594964338831E-4</v>
      </c>
      <c r="AK456">
        <v>1.5653505576246549E-4</v>
      </c>
      <c r="AL456">
        <v>2.0897763906667171E-4</v>
      </c>
      <c r="AM456">
        <v>3.5269014591657063E-5</v>
      </c>
      <c r="AN456">
        <v>1.415361894518093E-4</v>
      </c>
      <c r="AO456">
        <v>7.3745928144663964E-4</v>
      </c>
    </row>
    <row r="457" spans="1:41" x14ac:dyDescent="0.15">
      <c r="A457" s="2">
        <v>40501</v>
      </c>
      <c r="B457">
        <v>-2.3097100117299872E-3</v>
      </c>
      <c r="C457">
        <v>-2.69146232888409E-3</v>
      </c>
      <c r="D457">
        <v>-2.69146232888409E-3</v>
      </c>
      <c r="E457">
        <v>-2.69146232888409E-3</v>
      </c>
      <c r="F457">
        <v>-3.481037825418011E-4</v>
      </c>
      <c r="G457">
        <v>-2.8158333993632179E-4</v>
      </c>
      <c r="H457">
        <v>-9.6348428981573686E-5</v>
      </c>
      <c r="I457">
        <v>-1.572348788018187E-5</v>
      </c>
      <c r="J457">
        <v>-1.137464375628368E-4</v>
      </c>
      <c r="K457">
        <v>-1.137464375628368E-4</v>
      </c>
      <c r="L457">
        <v>-9.6348428981573686E-5</v>
      </c>
      <c r="M457">
        <v>-6.7917513623971324E-5</v>
      </c>
      <c r="N457">
        <v>-6.7917513623971324E-5</v>
      </c>
      <c r="O457">
        <v>-1.572348788018187E-5</v>
      </c>
      <c r="P457">
        <v>-1.137464375628368E-4</v>
      </c>
      <c r="Q457">
        <v>-6.7917513623971324E-5</v>
      </c>
      <c r="R457">
        <v>-2.3575441599745631E-4</v>
      </c>
      <c r="S457">
        <v>-6.7917513623971324E-5</v>
      </c>
      <c r="T457">
        <v>-2.7936039663350288E-4</v>
      </c>
      <c r="U457">
        <v>-2.3575441599745631E-4</v>
      </c>
      <c r="V457">
        <v>-6.7917513623971324E-5</v>
      </c>
      <c r="W457">
        <v>-2.3575441599745631E-4</v>
      </c>
      <c r="X457">
        <v>-2.760504307327543E-5</v>
      </c>
      <c r="Y457">
        <v>-1.148170043453686E-4</v>
      </c>
      <c r="Z457">
        <v>-6.7917513623971324E-5</v>
      </c>
      <c r="AA457">
        <v>-2.760504307327543E-5</v>
      </c>
      <c r="AB457">
        <v>-8.002098718284229E-5</v>
      </c>
      <c r="AC457">
        <v>-6.7917513623971324E-5</v>
      </c>
      <c r="AD457">
        <v>-2.760504307327543E-5</v>
      </c>
      <c r="AE457">
        <v>-1.137464375628368E-4</v>
      </c>
      <c r="AF457">
        <v>-2.760504307327543E-5</v>
      </c>
      <c r="AG457">
        <v>-2.760504307327543E-5</v>
      </c>
      <c r="AH457">
        <v>-8.002098718284229E-5</v>
      </c>
      <c r="AI457">
        <v>-2.760504307327543E-5</v>
      </c>
      <c r="AJ457">
        <v>-7.255370137311802E-4</v>
      </c>
      <c r="AK457">
        <v>-8.002098718284229E-5</v>
      </c>
      <c r="AL457">
        <v>-2.760504307327543E-5</v>
      </c>
      <c r="AM457">
        <v>-7.4862229756803911E-4</v>
      </c>
      <c r="AN457">
        <v>7.1909740892508774E-6</v>
      </c>
      <c r="AO457">
        <v>-6.8481067590075995E-4</v>
      </c>
    </row>
    <row r="458" spans="1:41" x14ac:dyDescent="0.15">
      <c r="A458" s="2">
        <v>40504</v>
      </c>
      <c r="B458">
        <v>-2.2753548280282001E-3</v>
      </c>
      <c r="C458">
        <v>-3.624175680309801E-3</v>
      </c>
      <c r="D458">
        <v>-3.624175680309801E-3</v>
      </c>
      <c r="E458">
        <v>-3.624175680309801E-3</v>
      </c>
      <c r="F458">
        <v>-3.624175680309801E-3</v>
      </c>
      <c r="G458">
        <v>-1.311803337866046E-3</v>
      </c>
      <c r="H458">
        <v>-3.5616959358204629E-3</v>
      </c>
      <c r="I458">
        <v>-1.4562546411335589E-3</v>
      </c>
      <c r="J458">
        <v>-1.403977993604418E-3</v>
      </c>
      <c r="K458">
        <v>-1.403977993604418E-3</v>
      </c>
      <c r="L458">
        <v>-1.3609302483816011E-3</v>
      </c>
      <c r="M458">
        <v>-1.58539787680201E-3</v>
      </c>
      <c r="N458">
        <v>-1.58539787680201E-3</v>
      </c>
      <c r="O458">
        <v>-1.4562546411335589E-3</v>
      </c>
      <c r="P458">
        <v>-1.403977993604418E-3</v>
      </c>
      <c r="Q458">
        <v>-1.58539787680201E-3</v>
      </c>
      <c r="R458">
        <v>-1.493223221063638E-3</v>
      </c>
      <c r="S458">
        <v>-1.58539787680201E-3</v>
      </c>
      <c r="T458">
        <v>-1.494798089570431E-3</v>
      </c>
      <c r="U458">
        <v>-1.493223221063638E-3</v>
      </c>
      <c r="V458">
        <v>-1.58539787680201E-3</v>
      </c>
      <c r="W458">
        <v>-1.493223221063638E-3</v>
      </c>
      <c r="X458">
        <v>-1.633060073177989E-3</v>
      </c>
      <c r="Y458">
        <v>-1.6362098101915751E-3</v>
      </c>
      <c r="Z458">
        <v>-1.58539787680201E-3</v>
      </c>
      <c r="AA458">
        <v>-1.633060073177989E-3</v>
      </c>
      <c r="AB458">
        <v>-1.550114319745942E-3</v>
      </c>
      <c r="AC458">
        <v>-1.58539787680201E-3</v>
      </c>
      <c r="AD458">
        <v>-1.633060073177989E-3</v>
      </c>
      <c r="AE458">
        <v>-1.403977993604418E-3</v>
      </c>
      <c r="AF458">
        <v>-1.633060073177989E-3</v>
      </c>
      <c r="AG458">
        <v>-1.633060073177989E-3</v>
      </c>
      <c r="AH458">
        <v>-1.550114319745942E-3</v>
      </c>
      <c r="AI458">
        <v>-1.633060073177989E-3</v>
      </c>
      <c r="AJ458">
        <v>-1.58539787680201E-3</v>
      </c>
      <c r="AK458">
        <v>-1.550114319745942E-3</v>
      </c>
      <c r="AL458">
        <v>-1.633060073177989E-3</v>
      </c>
      <c r="AM458">
        <v>-2.4761372005379419E-3</v>
      </c>
      <c r="AN458">
        <v>-1.5469645827323551E-3</v>
      </c>
      <c r="AO458">
        <v>-2.0387078897324828E-3</v>
      </c>
    </row>
    <row r="459" spans="1:41" x14ac:dyDescent="0.15">
      <c r="A459" s="2">
        <v>40505</v>
      </c>
      <c r="B459">
        <v>-9.3255581535262662E-4</v>
      </c>
      <c r="C459">
        <v>-8.8989532709880738E-4</v>
      </c>
      <c r="D459">
        <v>-1.1096278210683511E-3</v>
      </c>
      <c r="E459">
        <v>-1.579010948601826E-3</v>
      </c>
      <c r="F459">
        <v>-1.785690552119387E-3</v>
      </c>
      <c r="G459">
        <v>-1.785690552119387E-3</v>
      </c>
      <c r="H459">
        <v>-1.8409879680209779E-3</v>
      </c>
      <c r="I459">
        <v>-1.8409879680209779E-3</v>
      </c>
      <c r="J459">
        <v>-8.1690154231902419E-4</v>
      </c>
      <c r="K459">
        <v>-8.1690154231902419E-4</v>
      </c>
      <c r="L459">
        <v>-8.0432896706206908E-4</v>
      </c>
      <c r="M459">
        <v>-1.5426363151389861E-3</v>
      </c>
      <c r="N459">
        <v>-7.8002867077143372E-4</v>
      </c>
      <c r="O459">
        <v>-7.4231094500056818E-4</v>
      </c>
      <c r="P459">
        <v>-8.1690154231902419E-4</v>
      </c>
      <c r="Q459">
        <v>-7.8002867077143372E-4</v>
      </c>
      <c r="R459">
        <v>-8.1708010942515815E-4</v>
      </c>
      <c r="S459">
        <v>-7.8002867077143372E-4</v>
      </c>
      <c r="T459">
        <v>-8.1690154231902419E-4</v>
      </c>
      <c r="U459">
        <v>-8.1708010942515815E-4</v>
      </c>
      <c r="V459">
        <v>-7.8002867077143372E-4</v>
      </c>
      <c r="W459">
        <v>-8.1708010942515815E-4</v>
      </c>
      <c r="X459">
        <v>-7.4901965974068338E-4</v>
      </c>
      <c r="Y459">
        <v>-7.8002867077143372E-4</v>
      </c>
      <c r="Z459">
        <v>-7.8002867077143372E-4</v>
      </c>
      <c r="AA459">
        <v>-7.4901965974068338E-4</v>
      </c>
      <c r="AB459">
        <v>-6.9890792581899658E-4</v>
      </c>
      <c r="AC459">
        <v>-7.8002867077143372E-4</v>
      </c>
      <c r="AD459">
        <v>-7.4901965974068338E-4</v>
      </c>
      <c r="AE459">
        <v>-8.1690154231902419E-4</v>
      </c>
      <c r="AF459">
        <v>-7.4901965974068338E-4</v>
      </c>
      <c r="AG459">
        <v>-7.4901965974068338E-4</v>
      </c>
      <c r="AH459">
        <v>-6.9890792581899658E-4</v>
      </c>
      <c r="AI459">
        <v>-7.4901965974068338E-4</v>
      </c>
      <c r="AJ459">
        <v>-7.8002867077143372E-4</v>
      </c>
      <c r="AK459">
        <v>-6.9890792581899658E-4</v>
      </c>
      <c r="AL459">
        <v>-7.4901965974068338E-4</v>
      </c>
      <c r="AM459">
        <v>-7.8002867077143372E-4</v>
      </c>
      <c r="AN459">
        <v>-7.2387450922677295E-4</v>
      </c>
      <c r="AO459">
        <v>-1.162877487348668E-3</v>
      </c>
    </row>
    <row r="460" spans="1:41" x14ac:dyDescent="0.15">
      <c r="A460" s="2">
        <v>40506</v>
      </c>
      <c r="B460">
        <v>-9.896553629587016E-4</v>
      </c>
      <c r="C460">
        <v>-1.307032347270807E-3</v>
      </c>
      <c r="D460">
        <v>-2.146989506879094E-3</v>
      </c>
      <c r="E460">
        <v>-2.2631243817938219E-3</v>
      </c>
      <c r="F460">
        <v>-1.487399781993074E-3</v>
      </c>
      <c r="G460">
        <v>-1.487399781993074E-3</v>
      </c>
      <c r="H460">
        <v>-1.3562624161725381E-3</v>
      </c>
      <c r="I460">
        <v>-1.3562624161725381E-3</v>
      </c>
      <c r="J460">
        <v>-8.5432410937631275E-4</v>
      </c>
      <c r="K460">
        <v>-8.5432410937631275E-4</v>
      </c>
      <c r="L460">
        <v>-8.7442195666135333E-4</v>
      </c>
      <c r="M460">
        <v>-1.1377483045809629E-3</v>
      </c>
      <c r="N460">
        <v>-8.7501993320892517E-4</v>
      </c>
      <c r="O460">
        <v>-9.3531347506404659E-4</v>
      </c>
      <c r="P460">
        <v>-8.5432410937631275E-4</v>
      </c>
      <c r="Q460">
        <v>-8.7501993320892517E-4</v>
      </c>
      <c r="R460">
        <v>-8.581223907845807E-4</v>
      </c>
      <c r="S460">
        <v>-8.7501993320892517E-4</v>
      </c>
      <c r="T460">
        <v>-8.5432410937631275E-4</v>
      </c>
      <c r="U460">
        <v>-8.581223907845807E-4</v>
      </c>
      <c r="V460">
        <v>-8.7501993320892517E-4</v>
      </c>
      <c r="W460">
        <v>-8.581223907845807E-4</v>
      </c>
      <c r="X460">
        <v>-9.0546569241027196E-4</v>
      </c>
      <c r="Y460">
        <v>-8.7501993320892517E-4</v>
      </c>
      <c r="Z460">
        <v>-8.7501993320892517E-4</v>
      </c>
      <c r="AA460">
        <v>-9.0546569241027196E-4</v>
      </c>
      <c r="AB460">
        <v>-9.896553629587016E-4</v>
      </c>
      <c r="AC460">
        <v>-8.7501993320892517E-4</v>
      </c>
      <c r="AD460">
        <v>-9.0546569241027196E-4</v>
      </c>
      <c r="AE460">
        <v>-8.5432410937631275E-4</v>
      </c>
      <c r="AF460">
        <v>-9.0546569241027196E-4</v>
      </c>
      <c r="AG460">
        <v>-9.0546569241027196E-4</v>
      </c>
      <c r="AH460">
        <v>-9.896553629587016E-4</v>
      </c>
      <c r="AI460">
        <v>-9.0546569241027196E-4</v>
      </c>
      <c r="AJ460">
        <v>-8.7501993320892517E-4</v>
      </c>
      <c r="AK460">
        <v>-9.896553629587016E-4</v>
      </c>
      <c r="AL460">
        <v>-9.0546569241027196E-4</v>
      </c>
      <c r="AM460">
        <v>-8.7501993320892517E-4</v>
      </c>
      <c r="AN460">
        <v>-9.4566138698035269E-4</v>
      </c>
      <c r="AO460">
        <v>-1.3106943392052759E-3</v>
      </c>
    </row>
    <row r="461" spans="1:41" x14ac:dyDescent="0.15">
      <c r="A461" s="2">
        <v>40507</v>
      </c>
      <c r="B461">
        <v>-4.0623908180672863E-4</v>
      </c>
      <c r="C461">
        <v>-4.6173632437452439E-4</v>
      </c>
      <c r="D461">
        <v>-1.566043802414048E-3</v>
      </c>
      <c r="E461">
        <v>-1.5495898399954229E-3</v>
      </c>
      <c r="F461">
        <v>-7.7119867811339206E-5</v>
      </c>
      <c r="G461">
        <v>-7.7119867811339206E-5</v>
      </c>
      <c r="H461">
        <v>-1.3998583097672539E-4</v>
      </c>
      <c r="I461">
        <v>-1.3998583097672539E-4</v>
      </c>
      <c r="J461">
        <v>-5.1378077936014134E-4</v>
      </c>
      <c r="K461">
        <v>-5.1378077936014134E-4</v>
      </c>
      <c r="L461">
        <v>-4.7382967946996162E-4</v>
      </c>
      <c r="M461">
        <v>7.5425676758461286E-5</v>
      </c>
      <c r="N461">
        <v>-5.0571854262984985E-4</v>
      </c>
      <c r="O461">
        <v>-3.8586524295931059E-4</v>
      </c>
      <c r="P461">
        <v>-5.1378077936014134E-4</v>
      </c>
      <c r="Q461">
        <v>-5.0571854262984985E-4</v>
      </c>
      <c r="R461">
        <v>-6.3707147432627933E-4</v>
      </c>
      <c r="S461">
        <v>-5.0571854262984985E-4</v>
      </c>
      <c r="T461">
        <v>-5.1378077936014134E-4</v>
      </c>
      <c r="U461">
        <v>-6.3707147432627933E-4</v>
      </c>
      <c r="V461">
        <v>-5.0571854262984985E-4</v>
      </c>
      <c r="W461">
        <v>-6.3707147432627933E-4</v>
      </c>
      <c r="X461">
        <v>-4.6173632437452439E-4</v>
      </c>
      <c r="Y461">
        <v>-5.0571854262984985E-4</v>
      </c>
      <c r="Z461">
        <v>-5.0571854262984985E-4</v>
      </c>
      <c r="AA461">
        <v>-4.6173632437452439E-4</v>
      </c>
      <c r="AB461">
        <v>-4.2522261977994341E-4</v>
      </c>
      <c r="AC461">
        <v>-5.0571854262984985E-4</v>
      </c>
      <c r="AD461">
        <v>-4.6173632437452439E-4</v>
      </c>
      <c r="AE461">
        <v>-5.1378077936014134E-4</v>
      </c>
      <c r="AF461">
        <v>-4.6173632437452439E-4</v>
      </c>
      <c r="AG461">
        <v>-4.6173632437452439E-4</v>
      </c>
      <c r="AH461">
        <v>-4.2522261977994341E-4</v>
      </c>
      <c r="AI461">
        <v>-4.6173632437452439E-4</v>
      </c>
      <c r="AJ461">
        <v>-5.0571854262984985E-4</v>
      </c>
      <c r="AK461">
        <v>-4.2522261977994341E-4</v>
      </c>
      <c r="AL461">
        <v>-4.6173632437452439E-4</v>
      </c>
      <c r="AM461">
        <v>-5.0571854262984985E-4</v>
      </c>
      <c r="AN461">
        <v>-3.818341245941649E-4</v>
      </c>
      <c r="AO461">
        <v>-5.9410326322828499E-4</v>
      </c>
    </row>
    <row r="462" spans="1:41" x14ac:dyDescent="0.15">
      <c r="A462" s="2">
        <v>40508</v>
      </c>
      <c r="B462">
        <v>-2.4121863295159841E-3</v>
      </c>
      <c r="C462">
        <v>-8.269829145453884E-4</v>
      </c>
      <c r="D462">
        <v>-8.7884903802360999E-4</v>
      </c>
      <c r="E462">
        <v>-2.0925790413596889E-3</v>
      </c>
      <c r="F462">
        <v>-2.8003360710914869E-3</v>
      </c>
      <c r="G462">
        <v>-2.8003360710914869E-3</v>
      </c>
      <c r="H462">
        <v>-2.498700033077146E-3</v>
      </c>
      <c r="I462">
        <v>-2.498700033077146E-3</v>
      </c>
      <c r="J462">
        <v>-2.8003360710914869E-3</v>
      </c>
      <c r="K462">
        <v>-5.2405329156615655E-4</v>
      </c>
      <c r="L462">
        <v>-5.4998635330526723E-4</v>
      </c>
      <c r="M462">
        <v>-2.1756558318776821E-3</v>
      </c>
      <c r="N462">
        <v>-7.0871766572623736E-4</v>
      </c>
      <c r="O462">
        <v>-7.8651685094356953E-4</v>
      </c>
      <c r="P462">
        <v>-5.2405329156615655E-4</v>
      </c>
      <c r="Q462">
        <v>-7.0871766572623736E-4</v>
      </c>
      <c r="R462">
        <v>-5.2405329156615655E-4</v>
      </c>
      <c r="S462">
        <v>-7.0871766572623736E-4</v>
      </c>
      <c r="T462">
        <v>-5.2405329156615655E-4</v>
      </c>
      <c r="U462">
        <v>-4.986837225591851E-4</v>
      </c>
      <c r="V462">
        <v>-7.0871766572623736E-4</v>
      </c>
      <c r="W462">
        <v>-4.986837225591851E-4</v>
      </c>
      <c r="X462">
        <v>-8.269829145453884E-4</v>
      </c>
      <c r="Y462">
        <v>-7.0871766572623736E-4</v>
      </c>
      <c r="Z462">
        <v>-7.0871766572623736E-4</v>
      </c>
      <c r="AA462">
        <v>-8.269829145453884E-4</v>
      </c>
      <c r="AB462">
        <v>-7.0871766572623736E-4</v>
      </c>
      <c r="AC462">
        <v>-7.0871766572623736E-4</v>
      </c>
      <c r="AD462">
        <v>-8.269829145453884E-4</v>
      </c>
      <c r="AE462">
        <v>-5.2405329156615655E-4</v>
      </c>
      <c r="AF462">
        <v>-8.269829145453884E-4</v>
      </c>
      <c r="AG462">
        <v>-8.269829145453884E-4</v>
      </c>
      <c r="AH462">
        <v>-9.0534559249485992E-4</v>
      </c>
      <c r="AI462">
        <v>-8.269829145453884E-4</v>
      </c>
      <c r="AJ462">
        <v>-7.0871766572623736E-4</v>
      </c>
      <c r="AK462">
        <v>-9.0534559249485992E-4</v>
      </c>
      <c r="AL462">
        <v>-8.269829145453884E-4</v>
      </c>
      <c r="AM462">
        <v>-7.0871766572623736E-4</v>
      </c>
      <c r="AN462">
        <v>-8.7884903802360999E-4</v>
      </c>
      <c r="AO462">
        <v>-1.1686983500464041E-3</v>
      </c>
    </row>
    <row r="463" spans="1:41" x14ac:dyDescent="0.15">
      <c r="A463" s="2">
        <v>40511</v>
      </c>
      <c r="B463">
        <v>3.2756806620415531E-4</v>
      </c>
      <c r="C463">
        <v>3.2756806620415531E-4</v>
      </c>
      <c r="D463">
        <v>1.1929944238639189E-4</v>
      </c>
      <c r="E463">
        <v>2.7092229294897372E-4</v>
      </c>
      <c r="F463">
        <v>2.7092229294897372E-4</v>
      </c>
      <c r="G463">
        <v>6.5401108273961824E-4</v>
      </c>
      <c r="H463">
        <v>6.0759010630027715E-4</v>
      </c>
      <c r="I463">
        <v>6.0759010630027715E-4</v>
      </c>
      <c r="J463">
        <v>6.5401108273961824E-4</v>
      </c>
      <c r="K463">
        <v>2.421430581403206E-4</v>
      </c>
      <c r="L463">
        <v>1.6008373796229231E-4</v>
      </c>
      <c r="M463">
        <v>3.342809452694395E-4</v>
      </c>
      <c r="N463">
        <v>1.452700356230355E-4</v>
      </c>
      <c r="O463">
        <v>1.2935825670845109E-4</v>
      </c>
      <c r="P463">
        <v>1.6538766426715381E-4</v>
      </c>
      <c r="Q463">
        <v>1.452700356230355E-4</v>
      </c>
      <c r="R463">
        <v>1.6538766426715381E-4</v>
      </c>
      <c r="S463">
        <v>1.452700356230355E-4</v>
      </c>
      <c r="T463">
        <v>1.6538766426715381E-4</v>
      </c>
      <c r="U463">
        <v>1.6538766426715381E-4</v>
      </c>
      <c r="V463">
        <v>1.452700356230355E-4</v>
      </c>
      <c r="W463">
        <v>2.262343073539718E-4</v>
      </c>
      <c r="X463">
        <v>1.6008373796229231E-4</v>
      </c>
      <c r="Y463">
        <v>1.452700356230355E-4</v>
      </c>
      <c r="Z463">
        <v>1.452700356230355E-4</v>
      </c>
      <c r="AA463">
        <v>1.299072949961149E-4</v>
      </c>
      <c r="AB463">
        <v>1.452700356230355E-4</v>
      </c>
      <c r="AC463">
        <v>1.452700356230355E-4</v>
      </c>
      <c r="AD463">
        <v>1.299072949961149E-4</v>
      </c>
      <c r="AE463">
        <v>1.6538766426715381E-4</v>
      </c>
      <c r="AF463">
        <v>1.299072949961149E-4</v>
      </c>
      <c r="AG463">
        <v>1.299072949961149E-4</v>
      </c>
      <c r="AH463">
        <v>1.6953823286348701E-4</v>
      </c>
      <c r="AI463">
        <v>1.299072949961149E-4</v>
      </c>
      <c r="AJ463">
        <v>1.452700356230355E-4</v>
      </c>
      <c r="AK463">
        <v>1.6953823286348701E-4</v>
      </c>
      <c r="AL463">
        <v>1.299072949961149E-4</v>
      </c>
      <c r="AM463">
        <v>1.452700356230355E-4</v>
      </c>
      <c r="AN463">
        <v>1.1929944238639189E-4</v>
      </c>
      <c r="AO463">
        <v>2.8033607348088019E-4</v>
      </c>
    </row>
    <row r="464" spans="1:41" x14ac:dyDescent="0.15">
      <c r="A464" s="2">
        <v>40512</v>
      </c>
      <c r="B464">
        <v>6.6872765017306603E-4</v>
      </c>
      <c r="C464">
        <v>3.0230751054715038E-4</v>
      </c>
      <c r="D464">
        <v>7.3374065058467788E-5</v>
      </c>
      <c r="E464">
        <v>2.1027755739422109E-4</v>
      </c>
      <c r="F464">
        <v>2.1027755739422109E-4</v>
      </c>
      <c r="G464">
        <v>1.7230250823342501E-3</v>
      </c>
      <c r="H464">
        <v>1.6540671127627791E-3</v>
      </c>
      <c r="I464">
        <v>1.6540671127627791E-3</v>
      </c>
      <c r="J464">
        <v>1.7230250823342501E-3</v>
      </c>
      <c r="K464">
        <v>1.504702427948426E-3</v>
      </c>
      <c r="L464">
        <v>1.4051703159603311E-4</v>
      </c>
      <c r="M464">
        <v>1.4709686065396579E-3</v>
      </c>
      <c r="N464">
        <v>8.2641074674988046E-5</v>
      </c>
      <c r="O464">
        <v>9.9501905112704263E-5</v>
      </c>
      <c r="P464">
        <v>1.3489675478346101E-4</v>
      </c>
      <c r="Q464">
        <v>8.2641074674988046E-5</v>
      </c>
      <c r="R464">
        <v>1.3489675478346101E-4</v>
      </c>
      <c r="S464">
        <v>8.2641074674988046E-5</v>
      </c>
      <c r="T464">
        <v>1.3489675478346101E-4</v>
      </c>
      <c r="U464">
        <v>1.3489675478346101E-4</v>
      </c>
      <c r="V464">
        <v>8.2641074674988046E-5</v>
      </c>
      <c r="W464">
        <v>1.2165438945701731E-4</v>
      </c>
      <c r="X464">
        <v>1.4051703159603311E-4</v>
      </c>
      <c r="Y464">
        <v>8.2641074674988046E-5</v>
      </c>
      <c r="Z464">
        <v>8.2641074674988046E-5</v>
      </c>
      <c r="AA464">
        <v>6.2133511433323639E-5</v>
      </c>
      <c r="AB464">
        <v>8.2641074674988046E-5</v>
      </c>
      <c r="AC464">
        <v>8.2641074674988046E-5</v>
      </c>
      <c r="AD464">
        <v>6.2133511433323639E-5</v>
      </c>
      <c r="AE464">
        <v>1.3489675478346101E-4</v>
      </c>
      <c r="AF464">
        <v>6.2133511433323639E-5</v>
      </c>
      <c r="AG464">
        <v>6.2133511433323639E-5</v>
      </c>
      <c r="AH464">
        <v>7.1372253357168219E-5</v>
      </c>
      <c r="AI464">
        <v>6.2133511433323639E-5</v>
      </c>
      <c r="AJ464">
        <v>8.2641074674988046E-5</v>
      </c>
      <c r="AK464">
        <v>7.1372253357168219E-5</v>
      </c>
      <c r="AL464">
        <v>6.2133511433323639E-5</v>
      </c>
      <c r="AM464">
        <v>8.2641074674988046E-5</v>
      </c>
      <c r="AN464">
        <v>7.3374065058467788E-5</v>
      </c>
      <c r="AO464">
        <v>5.1030845560862126E-4</v>
      </c>
    </row>
    <row r="465" spans="1:41" x14ac:dyDescent="0.15">
      <c r="A465" s="2">
        <v>40513</v>
      </c>
      <c r="B465">
        <v>5.6843448522368592E-3</v>
      </c>
      <c r="C465">
        <v>4.4718927714678556E-3</v>
      </c>
      <c r="D465">
        <v>3.0795457896209521E-4</v>
      </c>
      <c r="E465">
        <v>1.9908336505957891E-4</v>
      </c>
      <c r="F465">
        <v>1.9908336505957891E-4</v>
      </c>
      <c r="G465">
        <v>9.9242571451407628E-4</v>
      </c>
      <c r="H465">
        <v>1.9908336505957891E-4</v>
      </c>
      <c r="I465">
        <v>5.1241420783541894E-3</v>
      </c>
      <c r="J465">
        <v>5.6843448522368592E-3</v>
      </c>
      <c r="K465">
        <v>4.685122184612903E-3</v>
      </c>
      <c r="L465">
        <v>4.685122184612903E-3</v>
      </c>
      <c r="M465">
        <v>4.8639759330076828E-3</v>
      </c>
      <c r="N465">
        <v>4.1904331369791028E-4</v>
      </c>
      <c r="O465">
        <v>4.3037731591250121E-3</v>
      </c>
      <c r="P465">
        <v>2.8254018699295721E-4</v>
      </c>
      <c r="Q465">
        <v>4.1904331369791028E-4</v>
      </c>
      <c r="R465">
        <v>2.8254018699295721E-4</v>
      </c>
      <c r="S465">
        <v>4.1904331369791028E-4</v>
      </c>
      <c r="T465">
        <v>2.8254018699295721E-4</v>
      </c>
      <c r="U465">
        <v>2.8254018699295721E-4</v>
      </c>
      <c r="V465">
        <v>2.8254018699295721E-4</v>
      </c>
      <c r="W465">
        <v>2.8254018699295721E-4</v>
      </c>
      <c r="X465">
        <v>2.4967430756506231E-4</v>
      </c>
      <c r="Y465">
        <v>4.1904331369791028E-4</v>
      </c>
      <c r="Z465">
        <v>4.1904331369791028E-4</v>
      </c>
      <c r="AA465">
        <v>4.5442899762249199E-4</v>
      </c>
      <c r="AB465">
        <v>4.1904331369791028E-4</v>
      </c>
      <c r="AC465">
        <v>4.1904331369791028E-4</v>
      </c>
      <c r="AD465">
        <v>4.5442899762249199E-4</v>
      </c>
      <c r="AE465">
        <v>2.8254018699295721E-4</v>
      </c>
      <c r="AF465">
        <v>4.5442899762249199E-4</v>
      </c>
      <c r="AG465">
        <v>4.5442899762249199E-4</v>
      </c>
      <c r="AH465">
        <v>2.8254018699295721E-4</v>
      </c>
      <c r="AI465">
        <v>4.5442899762249199E-4</v>
      </c>
      <c r="AJ465">
        <v>4.1904331369791028E-4</v>
      </c>
      <c r="AK465">
        <v>4.6956248418273652E-4</v>
      </c>
      <c r="AL465">
        <v>4.5442899762249199E-4</v>
      </c>
      <c r="AM465">
        <v>4.1904331369791028E-4</v>
      </c>
      <c r="AN465">
        <v>3.8869723876670218E-4</v>
      </c>
      <c r="AO465">
        <v>1.46348624292969E-3</v>
      </c>
    </row>
    <row r="466" spans="1:41" x14ac:dyDescent="0.15">
      <c r="A466" s="2">
        <v>40514</v>
      </c>
      <c r="B466">
        <v>2.226871028521241E-3</v>
      </c>
      <c r="C466">
        <v>2.2572524129916751E-3</v>
      </c>
      <c r="D466">
        <v>1.6683814323868821E-4</v>
      </c>
      <c r="E466">
        <v>1.514374106998616E-4</v>
      </c>
      <c r="F466">
        <v>1.514374106998616E-4</v>
      </c>
      <c r="G466">
        <v>4.5277789160647519E-4</v>
      </c>
      <c r="H466">
        <v>1.514374106998616E-4</v>
      </c>
      <c r="I466">
        <v>2.1447682940715449E-3</v>
      </c>
      <c r="J466">
        <v>2.226871028521241E-3</v>
      </c>
      <c r="K466">
        <v>1.6782974435108761E-3</v>
      </c>
      <c r="L466">
        <v>1.6782974435108761E-3</v>
      </c>
      <c r="M466">
        <v>1.739774836456349E-3</v>
      </c>
      <c r="N466">
        <v>1.051812057667295E-4</v>
      </c>
      <c r="O466">
        <v>1.657672102006654E-3</v>
      </c>
      <c r="P466">
        <v>1.062822835654142E-4</v>
      </c>
      <c r="Q466">
        <v>1.051812057667295E-4</v>
      </c>
      <c r="R466">
        <v>1.062822835654142E-4</v>
      </c>
      <c r="S466">
        <v>1.051812057667295E-4</v>
      </c>
      <c r="T466">
        <v>1.062822835654142E-4</v>
      </c>
      <c r="U466">
        <v>1.062822835654142E-4</v>
      </c>
      <c r="V466">
        <v>1.062822835654142E-4</v>
      </c>
      <c r="W466">
        <v>1.062822835654142E-4</v>
      </c>
      <c r="X466">
        <v>1.4370318520512591E-4</v>
      </c>
      <c r="Y466">
        <v>1.051812057667295E-4</v>
      </c>
      <c r="Z466">
        <v>1.051812057667295E-4</v>
      </c>
      <c r="AA466">
        <v>1.4205156850709871E-4</v>
      </c>
      <c r="AB466">
        <v>1.051812057667295E-4</v>
      </c>
      <c r="AC466">
        <v>1.051812057667295E-4</v>
      </c>
      <c r="AD466">
        <v>1.4205156850709871E-4</v>
      </c>
      <c r="AE466">
        <v>1.062822835654142E-4</v>
      </c>
      <c r="AF466">
        <v>1.4205156850709871E-4</v>
      </c>
      <c r="AG466">
        <v>1.4205156850709871E-4</v>
      </c>
      <c r="AH466">
        <v>1.062822835654142E-4</v>
      </c>
      <c r="AI466">
        <v>1.4205156850709871E-4</v>
      </c>
      <c r="AJ466">
        <v>1.051812057667295E-4</v>
      </c>
      <c r="AK466">
        <v>2.4589571207746892E-4</v>
      </c>
      <c r="AL466">
        <v>1.4205156850709871E-4</v>
      </c>
      <c r="AM466">
        <v>1.051812057667295E-4</v>
      </c>
      <c r="AN466">
        <v>2.168933717865221E-4</v>
      </c>
      <c r="AO466">
        <v>5.4669656172001702E-4</v>
      </c>
    </row>
    <row r="467" spans="1:41" x14ac:dyDescent="0.15">
      <c r="A467" s="2">
        <v>40515</v>
      </c>
      <c r="B467">
        <v>-1.4070738923398289E-4</v>
      </c>
      <c r="C467">
        <v>-6.6494031307011051E-5</v>
      </c>
      <c r="D467">
        <v>-1.8777525595223111E-4</v>
      </c>
      <c r="E467">
        <v>-6.6494031307011051E-5</v>
      </c>
      <c r="F467">
        <v>-1.5448441705524931E-4</v>
      </c>
      <c r="G467">
        <v>-4.925355083982148E-5</v>
      </c>
      <c r="H467">
        <v>-1.5448441705524931E-4</v>
      </c>
      <c r="I467">
        <v>3.4877036201943073E-5</v>
      </c>
      <c r="J467">
        <v>3.4877036201943073E-5</v>
      </c>
      <c r="K467">
        <v>3.6570276179313522E-4</v>
      </c>
      <c r="L467">
        <v>3.6570276179313522E-4</v>
      </c>
      <c r="M467">
        <v>8.4269482248364359E-5</v>
      </c>
      <c r="N467">
        <v>5.0037109355118218E-5</v>
      </c>
      <c r="O467">
        <v>2.1279825933930081E-4</v>
      </c>
      <c r="P467">
        <v>-3.3853137648602412E-5</v>
      </c>
      <c r="Q467">
        <v>3.4877036201943073E-5</v>
      </c>
      <c r="R467">
        <v>-3.3853137648602412E-5</v>
      </c>
      <c r="S467">
        <v>5.0037109355118218E-5</v>
      </c>
      <c r="T467">
        <v>-3.3853137648602412E-5</v>
      </c>
      <c r="U467">
        <v>-3.3853137648602412E-5</v>
      </c>
      <c r="V467">
        <v>-3.3853137648602412E-5</v>
      </c>
      <c r="W467">
        <v>-3.3853137648602412E-5</v>
      </c>
      <c r="X467">
        <v>-5.173884977243315E-5</v>
      </c>
      <c r="Y467">
        <v>5.0037109355118218E-5</v>
      </c>
      <c r="Z467">
        <v>5.0037109355118218E-5</v>
      </c>
      <c r="AA467">
        <v>7.4096520733147781E-5</v>
      </c>
      <c r="AB467">
        <v>5.0037109355118218E-5</v>
      </c>
      <c r="AC467">
        <v>5.0037109355118218E-5</v>
      </c>
      <c r="AD467">
        <v>-5.173884977243315E-5</v>
      </c>
      <c r="AE467">
        <v>-3.3853137648602412E-5</v>
      </c>
      <c r="AF467">
        <v>7.4096520733147781E-5</v>
      </c>
      <c r="AG467">
        <v>7.4096520733147781E-5</v>
      </c>
      <c r="AH467">
        <v>-3.3853137648602412E-5</v>
      </c>
      <c r="AI467">
        <v>7.4096520733147781E-5</v>
      </c>
      <c r="AJ467">
        <v>5.0037109355118218E-5</v>
      </c>
      <c r="AK467">
        <v>4.1794490551442288E-5</v>
      </c>
      <c r="AL467">
        <v>7.4096520733147781E-5</v>
      </c>
      <c r="AM467">
        <v>5.0037109355118218E-5</v>
      </c>
      <c r="AN467">
        <v>3.8325096485486291E-5</v>
      </c>
      <c r="AO467">
        <v>2.3619934327601119E-4</v>
      </c>
    </row>
    <row r="468" spans="1:41" x14ac:dyDescent="0.15">
      <c r="A468" s="2">
        <v>40518</v>
      </c>
      <c r="B468">
        <v>1.7005213598397641E-3</v>
      </c>
      <c r="C468">
        <v>1.522371108125373E-3</v>
      </c>
      <c r="D468">
        <v>1.7464746358156779E-3</v>
      </c>
      <c r="E468">
        <v>1.522371108125373E-3</v>
      </c>
      <c r="F468">
        <v>1.522371108125373E-3</v>
      </c>
      <c r="G468">
        <v>4.7980957610419499E-4</v>
      </c>
      <c r="H468">
        <v>1.190873112953903E-4</v>
      </c>
      <c r="I468">
        <v>1.7464746358156779E-3</v>
      </c>
      <c r="J468">
        <v>1.7464746358156779E-3</v>
      </c>
      <c r="K468">
        <v>2.069902722600644E-3</v>
      </c>
      <c r="L468">
        <v>2.069902722600644E-3</v>
      </c>
      <c r="M468">
        <v>1.733358413062596E-3</v>
      </c>
      <c r="N468">
        <v>3.1285187842007881E-4</v>
      </c>
      <c r="O468">
        <v>1.745509713711534E-3</v>
      </c>
      <c r="P468">
        <v>1.7464746358156779E-3</v>
      </c>
      <c r="Q468">
        <v>1.7464746358156779E-3</v>
      </c>
      <c r="R468">
        <v>1.953289532420722E-4</v>
      </c>
      <c r="S468">
        <v>3.1285187842007881E-4</v>
      </c>
      <c r="T468">
        <v>1.953289532420722E-4</v>
      </c>
      <c r="U468">
        <v>1.953289532420722E-4</v>
      </c>
      <c r="V468">
        <v>1.953289532420722E-4</v>
      </c>
      <c r="W468">
        <v>1.953289532420722E-4</v>
      </c>
      <c r="X468">
        <v>1.8686799731551201E-4</v>
      </c>
      <c r="Y468">
        <v>3.1285187842007881E-4</v>
      </c>
      <c r="Z468">
        <v>3.1285187842007881E-4</v>
      </c>
      <c r="AA468">
        <v>3.6315238508252191E-4</v>
      </c>
      <c r="AB468">
        <v>3.1285187842007881E-4</v>
      </c>
      <c r="AC468">
        <v>3.1285187842007881E-4</v>
      </c>
      <c r="AD468">
        <v>1.8686799731551201E-4</v>
      </c>
      <c r="AE468">
        <v>1.953289532420722E-4</v>
      </c>
      <c r="AF468">
        <v>1.953289532420722E-4</v>
      </c>
      <c r="AG468">
        <v>3.6315238508252191E-4</v>
      </c>
      <c r="AH468">
        <v>1.953289532420722E-4</v>
      </c>
      <c r="AI468">
        <v>3.6315238508252191E-4</v>
      </c>
      <c r="AJ468">
        <v>3.1285187842007881E-4</v>
      </c>
      <c r="AK468">
        <v>4.1292563710962007E-4</v>
      </c>
      <c r="AL468">
        <v>3.6315238508252191E-4</v>
      </c>
      <c r="AM468">
        <v>3.1285187842007881E-4</v>
      </c>
      <c r="AN468">
        <v>3.4623047322940152E-4</v>
      </c>
      <c r="AO468">
        <v>7.9810547098313478E-4</v>
      </c>
    </row>
    <row r="469" spans="1:41" x14ac:dyDescent="0.15">
      <c r="A469" s="2">
        <v>40519</v>
      </c>
      <c r="B469">
        <v>1.3057044075950081E-3</v>
      </c>
      <c r="C469">
        <v>1.7126451104365629E-3</v>
      </c>
      <c r="D469">
        <v>1.296655363476314E-3</v>
      </c>
      <c r="E469">
        <v>1.4321473686102061E-3</v>
      </c>
      <c r="F469">
        <v>1.4321473686102061E-3</v>
      </c>
      <c r="G469">
        <v>4.1237102428249428E-4</v>
      </c>
      <c r="H469">
        <v>2.7827011502191198E-4</v>
      </c>
      <c r="I469">
        <v>1.296655363476314E-3</v>
      </c>
      <c r="J469">
        <v>1.296655363476314E-3</v>
      </c>
      <c r="K469">
        <v>1.0031501883541081E-3</v>
      </c>
      <c r="L469">
        <v>1.0031501883541081E-3</v>
      </c>
      <c r="M469">
        <v>8.5186649711459098E-4</v>
      </c>
      <c r="N469">
        <v>5.0105321551861121E-4</v>
      </c>
      <c r="O469">
        <v>8.6707651713018009E-4</v>
      </c>
      <c r="P469">
        <v>1.296655363476314E-3</v>
      </c>
      <c r="Q469">
        <v>1.296655363476314E-3</v>
      </c>
      <c r="R469">
        <v>3.9438235715563323E-4</v>
      </c>
      <c r="S469">
        <v>5.0105321551861121E-4</v>
      </c>
      <c r="T469">
        <v>3.9438235715563323E-4</v>
      </c>
      <c r="U469">
        <v>3.9438235715563323E-4</v>
      </c>
      <c r="V469">
        <v>3.9438235715563323E-4</v>
      </c>
      <c r="W469">
        <v>3.9438235715563323E-4</v>
      </c>
      <c r="X469">
        <v>3.6089890139082219E-4</v>
      </c>
      <c r="Y469">
        <v>5.0105321551861121E-4</v>
      </c>
      <c r="Z469">
        <v>5.0105321551861121E-4</v>
      </c>
      <c r="AA469">
        <v>5.2090518893528918E-4</v>
      </c>
      <c r="AB469">
        <v>5.0105321551861121E-4</v>
      </c>
      <c r="AC469">
        <v>5.0105321551861121E-4</v>
      </c>
      <c r="AD469">
        <v>3.6089890139082219E-4</v>
      </c>
      <c r="AE469">
        <v>3.9438235715563323E-4</v>
      </c>
      <c r="AF469">
        <v>3.9438235715563323E-4</v>
      </c>
      <c r="AG469">
        <v>5.2090518893528918E-4</v>
      </c>
      <c r="AH469">
        <v>3.9438235715563323E-4</v>
      </c>
      <c r="AI469">
        <v>5.2090518893528918E-4</v>
      </c>
      <c r="AJ469">
        <v>5.0105321551861121E-4</v>
      </c>
      <c r="AK469">
        <v>4.8320097434616428E-4</v>
      </c>
      <c r="AL469">
        <v>5.2090518893528918E-4</v>
      </c>
      <c r="AM469">
        <v>5.0105321551861121E-4</v>
      </c>
      <c r="AN469">
        <v>4.5393827740566721E-4</v>
      </c>
      <c r="AO469">
        <v>9.1544663117892888E-4</v>
      </c>
    </row>
    <row r="470" spans="1:41" x14ac:dyDescent="0.15">
      <c r="A470" s="2">
        <v>40520</v>
      </c>
      <c r="B470">
        <v>2.344531433624572E-3</v>
      </c>
      <c r="C470">
        <v>-6.1547810908784274E-4</v>
      </c>
      <c r="D470">
        <v>-9.7019379337162496E-4</v>
      </c>
      <c r="E470">
        <v>-6.5253964584291023E-4</v>
      </c>
      <c r="F470">
        <v>-6.5253964584291023E-4</v>
      </c>
      <c r="G470">
        <v>-1.2219020040007969E-4</v>
      </c>
      <c r="H470">
        <v>1.5879678690216561E-4</v>
      </c>
      <c r="I470">
        <v>-9.7019379337162496E-4</v>
      </c>
      <c r="J470">
        <v>-9.7019379337162496E-4</v>
      </c>
      <c r="K470">
        <v>-1.429662083474757E-3</v>
      </c>
      <c r="L470">
        <v>-1.429662083474757E-3</v>
      </c>
      <c r="M470">
        <v>-1.2867895325016649E-3</v>
      </c>
      <c r="N470">
        <v>-3.5424459755202749E-6</v>
      </c>
      <c r="O470">
        <v>-1.220290717587575E-3</v>
      </c>
      <c r="P470">
        <v>-9.7019379337162496E-4</v>
      </c>
      <c r="Q470">
        <v>-9.7019379337162496E-4</v>
      </c>
      <c r="R470">
        <v>4.4507396361876669E-5</v>
      </c>
      <c r="S470">
        <v>-3.5424459755202749E-6</v>
      </c>
      <c r="T470">
        <v>4.4507396361876669E-5</v>
      </c>
      <c r="U470">
        <v>4.4507396361876669E-5</v>
      </c>
      <c r="V470">
        <v>4.4507396361876669E-5</v>
      </c>
      <c r="W470">
        <v>4.4507396361876669E-5</v>
      </c>
      <c r="X470">
        <v>4.9669533218003112E-5</v>
      </c>
      <c r="Y470">
        <v>-3.5424459755202749E-6</v>
      </c>
      <c r="Z470">
        <v>-3.5424459755202749E-6</v>
      </c>
      <c r="AA470">
        <v>-2.2405230288092289E-5</v>
      </c>
      <c r="AB470">
        <v>-3.5424459755202749E-6</v>
      </c>
      <c r="AC470">
        <v>-3.5424459755202749E-6</v>
      </c>
      <c r="AD470">
        <v>4.9669533218003112E-5</v>
      </c>
      <c r="AE470">
        <v>4.4507396361876669E-5</v>
      </c>
      <c r="AF470">
        <v>4.4507396361876669E-5</v>
      </c>
      <c r="AG470">
        <v>-2.2405230288092289E-5</v>
      </c>
      <c r="AH470">
        <v>4.4507396361876669E-5</v>
      </c>
      <c r="AI470">
        <v>-2.2405230288092289E-5</v>
      </c>
      <c r="AJ470">
        <v>-3.5424459755202749E-6</v>
      </c>
      <c r="AK470">
        <v>1.6062128113622931E-5</v>
      </c>
      <c r="AL470">
        <v>-2.2405230288092289E-5</v>
      </c>
      <c r="AM470">
        <v>-3.5424459755202749E-6</v>
      </c>
      <c r="AN470">
        <v>-1.2080956575839391E-5</v>
      </c>
      <c r="AO470">
        <v>1.917247995655291E-4</v>
      </c>
    </row>
    <row r="471" spans="1:41" x14ac:dyDescent="0.15">
      <c r="A471" s="2">
        <v>40521</v>
      </c>
      <c r="B471">
        <v>1.0896511128342761E-3</v>
      </c>
      <c r="C471">
        <v>1.0896511128342761E-3</v>
      </c>
      <c r="D471">
        <v>9.369371806759269E-4</v>
      </c>
      <c r="E471">
        <v>9.001110117516192E-4</v>
      </c>
      <c r="F471">
        <v>-1.765988569065108E-3</v>
      </c>
      <c r="G471">
        <v>-5.5332631853156899E-4</v>
      </c>
      <c r="H471">
        <v>3.2526228042641781E-4</v>
      </c>
      <c r="I471">
        <v>-1.895009908682558E-3</v>
      </c>
      <c r="J471">
        <v>8.7028207789092754E-4</v>
      </c>
      <c r="K471">
        <v>-1.626065186158719E-3</v>
      </c>
      <c r="L471">
        <v>-1.626065186158719E-3</v>
      </c>
      <c r="M471">
        <v>-1.895009908682558E-3</v>
      </c>
      <c r="N471">
        <v>-1.2585968611501311E-3</v>
      </c>
      <c r="O471">
        <v>-1.476706046897073E-3</v>
      </c>
      <c r="P471">
        <v>-1.895009908682558E-3</v>
      </c>
      <c r="Q471">
        <v>-1.895009908682558E-3</v>
      </c>
      <c r="R471">
        <v>1.3498353742936959E-4</v>
      </c>
      <c r="S471">
        <v>-1.895009908682558E-3</v>
      </c>
      <c r="T471">
        <v>1.3498353742936959E-4</v>
      </c>
      <c r="U471">
        <v>1.3498353742936959E-4</v>
      </c>
      <c r="V471">
        <v>1.3498353742936959E-4</v>
      </c>
      <c r="W471">
        <v>1.3498353742936959E-4</v>
      </c>
      <c r="X471">
        <v>2.022107971796518E-4</v>
      </c>
      <c r="Y471">
        <v>-8.952268224774555E-5</v>
      </c>
      <c r="Z471">
        <v>-8.952268224774555E-5</v>
      </c>
      <c r="AA471">
        <v>-1.4658311149450391E-3</v>
      </c>
      <c r="AB471">
        <v>-8.952268224774555E-5</v>
      </c>
      <c r="AC471">
        <v>-8.952268224774555E-5</v>
      </c>
      <c r="AD471">
        <v>2.022107971796518E-4</v>
      </c>
      <c r="AE471">
        <v>1.3498353742936959E-4</v>
      </c>
      <c r="AF471">
        <v>1.3498353742936959E-4</v>
      </c>
      <c r="AG471">
        <v>-1.345485323360209E-4</v>
      </c>
      <c r="AH471">
        <v>1.3498353742936959E-4</v>
      </c>
      <c r="AI471">
        <v>-1.345485323360209E-4</v>
      </c>
      <c r="AJ471">
        <v>-8.952268224774555E-5</v>
      </c>
      <c r="AK471">
        <v>-8.952268224774555E-5</v>
      </c>
      <c r="AL471">
        <v>-1.345485323360209E-4</v>
      </c>
      <c r="AM471">
        <v>-8.952268224774555E-5</v>
      </c>
      <c r="AN471">
        <v>-8.952268224774555E-5</v>
      </c>
      <c r="AO471">
        <v>-2.5732442269832401E-4</v>
      </c>
    </row>
    <row r="472" spans="1:41" x14ac:dyDescent="0.15">
      <c r="A472" s="2">
        <v>40522</v>
      </c>
      <c r="B472">
        <v>-3.3225253171286031E-6</v>
      </c>
      <c r="C472">
        <v>1.7006544260376679E-4</v>
      </c>
      <c r="D472">
        <v>2.276689411385934E-4</v>
      </c>
      <c r="E472">
        <v>2.3356944909494259E-4</v>
      </c>
      <c r="F472">
        <v>8.157105424024709E-4</v>
      </c>
      <c r="G472">
        <v>8.5519086143638037E-4</v>
      </c>
      <c r="H472">
        <v>3.9636512029370032E-4</v>
      </c>
      <c r="I472">
        <v>8.3604608613304114E-4</v>
      </c>
      <c r="J472">
        <v>3.9636512029370032E-4</v>
      </c>
      <c r="K472">
        <v>5.6892398800825099E-4</v>
      </c>
      <c r="L472">
        <v>5.6892398800825099E-4</v>
      </c>
      <c r="M472">
        <v>8.3604608613304114E-4</v>
      </c>
      <c r="N472">
        <v>8.8948035712974125E-4</v>
      </c>
      <c r="O472">
        <v>5.7934243610774892E-4</v>
      </c>
      <c r="P472">
        <v>8.3604608613304114E-4</v>
      </c>
      <c r="Q472">
        <v>8.3604608613304114E-4</v>
      </c>
      <c r="R472">
        <v>-7.0785002188654118E-5</v>
      </c>
      <c r="S472">
        <v>8.3604608613304114E-4</v>
      </c>
      <c r="T472">
        <v>-7.0785002188654118E-5</v>
      </c>
      <c r="U472">
        <v>-7.0785002188654118E-5</v>
      </c>
      <c r="V472">
        <v>-7.0785002188654118E-5</v>
      </c>
      <c r="W472">
        <v>-7.0785002188654118E-5</v>
      </c>
      <c r="X472">
        <v>-1.4030486168483089E-4</v>
      </c>
      <c r="Y472">
        <v>-1.002560972304276E-4</v>
      </c>
      <c r="Z472">
        <v>-1.002560972304276E-4</v>
      </c>
      <c r="AA472">
        <v>8.4116265556155492E-4</v>
      </c>
      <c r="AB472">
        <v>-1.002560972304276E-4</v>
      </c>
      <c r="AC472">
        <v>-1.002560972304276E-4</v>
      </c>
      <c r="AD472">
        <v>-1.4030486168483089E-4</v>
      </c>
      <c r="AE472">
        <v>-7.0785002188654118E-5</v>
      </c>
      <c r="AF472">
        <v>-7.0785002188654118E-5</v>
      </c>
      <c r="AG472">
        <v>-1.8451150424749101E-4</v>
      </c>
      <c r="AH472">
        <v>-7.0785002188654118E-5</v>
      </c>
      <c r="AI472">
        <v>-1.8451150424749101E-4</v>
      </c>
      <c r="AJ472">
        <v>-1.002560972304276E-4</v>
      </c>
      <c r="AK472">
        <v>-1.002560972304276E-4</v>
      </c>
      <c r="AL472">
        <v>-1.8451150424749101E-4</v>
      </c>
      <c r="AM472">
        <v>-1.002560972304276E-4</v>
      </c>
      <c r="AN472">
        <v>-1.002560972304276E-4</v>
      </c>
      <c r="AO472">
        <v>9.0273244427896415E-5</v>
      </c>
    </row>
    <row r="473" spans="1:41" x14ac:dyDescent="0.15">
      <c r="A473" s="2">
        <v>40525</v>
      </c>
      <c r="B473">
        <v>1.2159632754092269E-3</v>
      </c>
      <c r="C473">
        <v>5.1910104703511691E-4</v>
      </c>
      <c r="D473">
        <v>1.2771520275521591E-3</v>
      </c>
      <c r="E473">
        <v>9.69708184348738E-4</v>
      </c>
      <c r="F473">
        <v>1.353433508678109E-3</v>
      </c>
      <c r="G473">
        <v>1.619435274898821E-3</v>
      </c>
      <c r="H473">
        <v>1.4093900954151089E-3</v>
      </c>
      <c r="I473">
        <v>2.2443092889321641E-3</v>
      </c>
      <c r="J473">
        <v>1.4093900954151089E-3</v>
      </c>
      <c r="K473">
        <v>1.4093900954151089E-3</v>
      </c>
      <c r="L473">
        <v>2.0489893758437461E-3</v>
      </c>
      <c r="M473">
        <v>2.2443092889321641E-3</v>
      </c>
      <c r="N473">
        <v>1.8893545461761019E-3</v>
      </c>
      <c r="O473">
        <v>2.0265152971961132E-3</v>
      </c>
      <c r="P473">
        <v>2.2443092889321641E-3</v>
      </c>
      <c r="Q473">
        <v>2.2443092889321641E-3</v>
      </c>
      <c r="R473">
        <v>3.463365296927694E-4</v>
      </c>
      <c r="S473">
        <v>2.2443092889321641E-3</v>
      </c>
      <c r="T473">
        <v>3.463365296927694E-4</v>
      </c>
      <c r="U473">
        <v>3.463365296927694E-4</v>
      </c>
      <c r="V473">
        <v>3.463365296927694E-4</v>
      </c>
      <c r="W473">
        <v>3.463365296927694E-4</v>
      </c>
      <c r="X473">
        <v>3.2670726956350311E-4</v>
      </c>
      <c r="Y473">
        <v>2.9527781957946119E-4</v>
      </c>
      <c r="Z473">
        <v>2.9527781957946119E-4</v>
      </c>
      <c r="AA473">
        <v>1.135208572570156E-3</v>
      </c>
      <c r="AB473">
        <v>2.9527781957946119E-4</v>
      </c>
      <c r="AC473">
        <v>2.9527781957946119E-4</v>
      </c>
      <c r="AD473">
        <v>3.2670726956350311E-4</v>
      </c>
      <c r="AE473">
        <v>3.463365296927694E-4</v>
      </c>
      <c r="AF473">
        <v>3.463365296927694E-4</v>
      </c>
      <c r="AG473">
        <v>2.5011920439354081E-4</v>
      </c>
      <c r="AH473">
        <v>3.463365296927694E-4</v>
      </c>
      <c r="AI473">
        <v>2.5011920439354081E-4</v>
      </c>
      <c r="AJ473">
        <v>2.9527781957946119E-4</v>
      </c>
      <c r="AK473">
        <v>2.9527781957946119E-4</v>
      </c>
      <c r="AL473">
        <v>2.5011920439354081E-4</v>
      </c>
      <c r="AM473">
        <v>2.9527781957946119E-4</v>
      </c>
      <c r="AN473">
        <v>2.9527781957946119E-4</v>
      </c>
      <c r="AO473">
        <v>7.8180016948969921E-4</v>
      </c>
    </row>
    <row r="474" spans="1:41" x14ac:dyDescent="0.15">
      <c r="A474" s="2">
        <v>40526</v>
      </c>
      <c r="B474">
        <v>8.6503436995024105E-5</v>
      </c>
      <c r="C474">
        <v>6.9151480579241647E-4</v>
      </c>
      <c r="D474">
        <v>7.5966008861557202E-4</v>
      </c>
      <c r="E474">
        <v>1.222619198921106E-3</v>
      </c>
      <c r="F474">
        <v>1.0032161748548009E-3</v>
      </c>
      <c r="G474">
        <v>5.873921465219254E-4</v>
      </c>
      <c r="H474">
        <v>8.1095546869725736E-4</v>
      </c>
      <c r="I474">
        <v>1.5272092750058541E-4</v>
      </c>
      <c r="J474">
        <v>8.1095546869725736E-4</v>
      </c>
      <c r="K474">
        <v>8.1095546869725736E-4</v>
      </c>
      <c r="L474">
        <v>1.069089041798523E-4</v>
      </c>
      <c r="M474">
        <v>1.5272092750058541E-4</v>
      </c>
      <c r="N474">
        <v>4.2105058094754551E-4</v>
      </c>
      <c r="O474">
        <v>4.5766574597383083E-6</v>
      </c>
      <c r="P474">
        <v>1.5272092750058541E-4</v>
      </c>
      <c r="Q474">
        <v>1.5272092750058541E-4</v>
      </c>
      <c r="R474">
        <v>-1.8474914779690089E-4</v>
      </c>
      <c r="S474">
        <v>1.5272092750058541E-4</v>
      </c>
      <c r="T474">
        <v>-1.8474914779690089E-4</v>
      </c>
      <c r="U474">
        <v>-1.8474914779690089E-4</v>
      </c>
      <c r="V474">
        <v>-1.8474914779690089E-4</v>
      </c>
      <c r="W474">
        <v>-1.8474914779690089E-4</v>
      </c>
      <c r="X474">
        <v>-1.8731332857939401E-4</v>
      </c>
      <c r="Y474">
        <v>-1.0701452806418549E-4</v>
      </c>
      <c r="Z474">
        <v>-1.0701452806418549E-4</v>
      </c>
      <c r="AA474">
        <v>5.9377371052654189E-5</v>
      </c>
      <c r="AB474">
        <v>-1.0701452806418549E-4</v>
      </c>
      <c r="AC474">
        <v>-1.0701452806418549E-4</v>
      </c>
      <c r="AD474">
        <v>-1.8731332857939401E-4</v>
      </c>
      <c r="AE474">
        <v>-1.8474914779690089E-4</v>
      </c>
      <c r="AF474">
        <v>-1.8474914779690089E-4</v>
      </c>
      <c r="AG474">
        <v>-7.071139898032089E-5</v>
      </c>
      <c r="AH474">
        <v>-1.8474914779690089E-4</v>
      </c>
      <c r="AI474">
        <v>-7.071139898032089E-5</v>
      </c>
      <c r="AJ474">
        <v>-1.0701452806418549E-4</v>
      </c>
      <c r="AK474">
        <v>-1.0701452806418549E-4</v>
      </c>
      <c r="AL474">
        <v>-7.071139898032089E-5</v>
      </c>
      <c r="AM474">
        <v>-1.0701452806418549E-4</v>
      </c>
      <c r="AN474">
        <v>-1.0701452806418549E-4</v>
      </c>
      <c r="AO474">
        <v>2.1765965186393291E-4</v>
      </c>
    </row>
    <row r="475" spans="1:41" x14ac:dyDescent="0.15">
      <c r="A475" s="2">
        <v>40527</v>
      </c>
      <c r="B475">
        <v>1.8625065753331059E-3</v>
      </c>
      <c r="C475">
        <v>1.367016478519651E-3</v>
      </c>
      <c r="D475">
        <v>2.4278599845506269E-3</v>
      </c>
      <c r="E475">
        <v>2.4559737602358632E-3</v>
      </c>
      <c r="F475">
        <v>2.4559737602358632E-3</v>
      </c>
      <c r="G475">
        <v>2.149534245188725E-3</v>
      </c>
      <c r="H475">
        <v>2.5424048988126088E-3</v>
      </c>
      <c r="I475">
        <v>2.2829692365464289E-3</v>
      </c>
      <c r="J475">
        <v>2.5424048988126088E-3</v>
      </c>
      <c r="K475">
        <v>2.5424048988126088E-3</v>
      </c>
      <c r="L475">
        <v>1.007408179283161E-3</v>
      </c>
      <c r="M475">
        <v>1.583094324961516E-3</v>
      </c>
      <c r="N475">
        <v>1.586598115382219E-3</v>
      </c>
      <c r="O475">
        <v>9.0324747381471471E-4</v>
      </c>
      <c r="P475">
        <v>1.583094324961516E-3</v>
      </c>
      <c r="Q475">
        <v>1.583094324961516E-3</v>
      </c>
      <c r="R475">
        <v>-1.208121753938841E-4</v>
      </c>
      <c r="S475">
        <v>1.583094324961516E-3</v>
      </c>
      <c r="T475">
        <v>-1.208121753938841E-4</v>
      </c>
      <c r="U475">
        <v>-1.208121753938841E-4</v>
      </c>
      <c r="V475">
        <v>-1.208121753938841E-4</v>
      </c>
      <c r="W475">
        <v>-1.208121753938841E-4</v>
      </c>
      <c r="X475">
        <v>-1.6011696378714731E-4</v>
      </c>
      <c r="Y475">
        <v>-1.243786736923783E-4</v>
      </c>
      <c r="Z475">
        <v>-1.243786736923783E-4</v>
      </c>
      <c r="AA475">
        <v>7.2567396989788231E-4</v>
      </c>
      <c r="AB475">
        <v>-1.243786736923783E-4</v>
      </c>
      <c r="AC475">
        <v>-1.243786736923783E-4</v>
      </c>
      <c r="AD475">
        <v>-1.6011696378714731E-4</v>
      </c>
      <c r="AE475">
        <v>-1.208121753938841E-4</v>
      </c>
      <c r="AF475">
        <v>-1.208121753938841E-4</v>
      </c>
      <c r="AG475">
        <v>-1.654667112348886E-4</v>
      </c>
      <c r="AH475">
        <v>-1.208121753938841E-4</v>
      </c>
      <c r="AI475">
        <v>-1.654667112348886E-4</v>
      </c>
      <c r="AJ475">
        <v>-1.243786736923783E-4</v>
      </c>
      <c r="AK475">
        <v>-1.243786736923783E-4</v>
      </c>
      <c r="AL475">
        <v>-1.654667112348886E-4</v>
      </c>
      <c r="AM475">
        <v>-1.243786736923783E-4</v>
      </c>
      <c r="AN475">
        <v>-1.243786736923783E-4</v>
      </c>
      <c r="AO475">
        <v>5.4701170634863239E-4</v>
      </c>
    </row>
    <row r="476" spans="1:41" x14ac:dyDescent="0.15">
      <c r="A476" s="2">
        <v>40528</v>
      </c>
      <c r="B476">
        <v>1.3097823210795039E-3</v>
      </c>
      <c r="C476">
        <v>8.8801040085085777E-4</v>
      </c>
      <c r="D476">
        <v>1.374500016502282E-3</v>
      </c>
      <c r="E476">
        <v>1.416185715967116E-3</v>
      </c>
      <c r="F476">
        <v>1.416185715967116E-3</v>
      </c>
      <c r="G476">
        <v>1.05518970185717E-3</v>
      </c>
      <c r="H476">
        <v>1.372760901520539E-3</v>
      </c>
      <c r="I476">
        <v>1.305893596590617E-3</v>
      </c>
      <c r="J476">
        <v>1.372760901520539E-3</v>
      </c>
      <c r="K476">
        <v>1.372760901520539E-3</v>
      </c>
      <c r="L476">
        <v>1.372760901520539E-3</v>
      </c>
      <c r="M476">
        <v>7.7944836473441375E-4</v>
      </c>
      <c r="N476">
        <v>7.0100598459841754E-4</v>
      </c>
      <c r="O476">
        <v>4.1215956421173663E-4</v>
      </c>
      <c r="P476">
        <v>7.7944836473441375E-4</v>
      </c>
      <c r="Q476">
        <v>7.7944836473441375E-4</v>
      </c>
      <c r="R476">
        <v>-1.2819119853608021E-6</v>
      </c>
      <c r="S476">
        <v>7.7944836473441375E-4</v>
      </c>
      <c r="T476">
        <v>-1.2819119853608021E-6</v>
      </c>
      <c r="U476">
        <v>-1.2819119853608021E-6</v>
      </c>
      <c r="V476">
        <v>-1.2819119853608021E-6</v>
      </c>
      <c r="W476">
        <v>-1.2819119853608021E-6</v>
      </c>
      <c r="X476">
        <v>-2.1898683298748979E-5</v>
      </c>
      <c r="Y476">
        <v>1.9604209256004222E-5</v>
      </c>
      <c r="Z476">
        <v>1.9604209256004222E-5</v>
      </c>
      <c r="AA476">
        <v>2.8161266516215982E-4</v>
      </c>
      <c r="AB476">
        <v>1.9604209256004222E-5</v>
      </c>
      <c r="AC476">
        <v>1.9604209256004222E-5</v>
      </c>
      <c r="AD476">
        <v>-2.1898683298748979E-5</v>
      </c>
      <c r="AE476">
        <v>-1.2819119853608021E-6</v>
      </c>
      <c r="AF476">
        <v>-1.2819119853608021E-6</v>
      </c>
      <c r="AG476">
        <v>9.430498563298545E-6</v>
      </c>
      <c r="AH476">
        <v>-1.2819119853608021E-6</v>
      </c>
      <c r="AI476">
        <v>9.430498563298545E-6</v>
      </c>
      <c r="AJ476">
        <v>1.9604209256004222E-5</v>
      </c>
      <c r="AK476">
        <v>1.9604209256004222E-5</v>
      </c>
      <c r="AL476">
        <v>9.430498563298545E-6</v>
      </c>
      <c r="AM476">
        <v>1.9604209256004222E-5</v>
      </c>
      <c r="AN476">
        <v>1.9604209256004222E-5</v>
      </c>
      <c r="AO476">
        <v>4.2679338879914042E-4</v>
      </c>
    </row>
    <row r="477" spans="1:41" x14ac:dyDescent="0.15">
      <c r="A477" s="2">
        <v>40529</v>
      </c>
      <c r="B477">
        <v>2.268897315459489E-4</v>
      </c>
      <c r="C477">
        <v>2.322283173942535E-4</v>
      </c>
      <c r="D477">
        <v>3.6137378583817411E-4</v>
      </c>
      <c r="E477">
        <v>3.6137378583817411E-4</v>
      </c>
      <c r="F477">
        <v>3.6137378583817411E-4</v>
      </c>
      <c r="G477">
        <v>3.6137378583817411E-4</v>
      </c>
      <c r="H477">
        <v>3.6671237168647868E-4</v>
      </c>
      <c r="I477">
        <v>4.8290791433358809E-4</v>
      </c>
      <c r="J477">
        <v>3.6671237168647868E-4</v>
      </c>
      <c r="K477">
        <v>3.6671237168647868E-4</v>
      </c>
      <c r="L477">
        <v>3.6671237168647868E-4</v>
      </c>
      <c r="M477">
        <v>7.0857539310177392E-4</v>
      </c>
      <c r="N477">
        <v>8.4305944739399919E-4</v>
      </c>
      <c r="O477">
        <v>7.5609006870290031E-4</v>
      </c>
      <c r="P477">
        <v>7.0857539310177392E-4</v>
      </c>
      <c r="Q477">
        <v>7.0857539310177392E-4</v>
      </c>
      <c r="R477">
        <v>5.2444158169002182E-5</v>
      </c>
      <c r="S477">
        <v>7.0857539310177392E-4</v>
      </c>
      <c r="T477">
        <v>5.2444158169002182E-5</v>
      </c>
      <c r="U477">
        <v>5.2444158169002182E-5</v>
      </c>
      <c r="V477">
        <v>5.2444158169002182E-5</v>
      </c>
      <c r="W477">
        <v>5.2444158169002182E-5</v>
      </c>
      <c r="X477">
        <v>3.0378459254539569E-5</v>
      </c>
      <c r="Y477">
        <v>-6.3229563761793292E-6</v>
      </c>
      <c r="Z477">
        <v>-6.3229563761793292E-6</v>
      </c>
      <c r="AA477">
        <v>5.4566080301889162E-4</v>
      </c>
      <c r="AB477">
        <v>-6.3229563761793292E-6</v>
      </c>
      <c r="AC477">
        <v>-6.3229563761793292E-6</v>
      </c>
      <c r="AD477">
        <v>3.0378459254539569E-5</v>
      </c>
      <c r="AE477">
        <v>5.2444158169002182E-5</v>
      </c>
      <c r="AF477">
        <v>5.2444158169002182E-5</v>
      </c>
      <c r="AG477">
        <v>-5.7772212563232683E-5</v>
      </c>
      <c r="AH477">
        <v>5.2444158169002182E-5</v>
      </c>
      <c r="AI477">
        <v>-5.7772212563232683E-5</v>
      </c>
      <c r="AJ477">
        <v>-6.3229563761793292E-6</v>
      </c>
      <c r="AK477">
        <v>-6.3229563761793292E-6</v>
      </c>
      <c r="AL477">
        <v>-5.7772212563232683E-5</v>
      </c>
      <c r="AM477">
        <v>-6.3229563761793292E-6</v>
      </c>
      <c r="AN477">
        <v>-6.3229563761793292E-6</v>
      </c>
      <c r="AO477">
        <v>3.7598379323711129E-4</v>
      </c>
    </row>
    <row r="478" spans="1:41" x14ac:dyDescent="0.15">
      <c r="A478" s="2">
        <v>40532</v>
      </c>
      <c r="B478">
        <v>1.2874637401803131E-3</v>
      </c>
      <c r="C478">
        <v>2.0706984757331141E-3</v>
      </c>
      <c r="D478">
        <v>2.0598407822726111E-3</v>
      </c>
      <c r="E478">
        <v>2.0598407822726111E-3</v>
      </c>
      <c r="F478">
        <v>2.0871396759021858E-3</v>
      </c>
      <c r="G478">
        <v>2.0598407822726111E-3</v>
      </c>
      <c r="H478">
        <v>2.043399582103539E-3</v>
      </c>
      <c r="I478">
        <v>2.0084550537477568E-3</v>
      </c>
      <c r="J478">
        <v>2.043399582103539E-3</v>
      </c>
      <c r="K478">
        <v>2.043399582103539E-3</v>
      </c>
      <c r="L478">
        <v>2.043399582103539E-3</v>
      </c>
      <c r="M478">
        <v>1.62017541008114E-3</v>
      </c>
      <c r="N478">
        <v>1.5928765164515649E-3</v>
      </c>
      <c r="O478">
        <v>1.1602582444882089E-3</v>
      </c>
      <c r="P478">
        <v>1.62017541008114E-3</v>
      </c>
      <c r="Q478">
        <v>1.62017541008114E-3</v>
      </c>
      <c r="R478">
        <v>3.0676712052118591E-4</v>
      </c>
      <c r="S478">
        <v>1.62017541008114E-3</v>
      </c>
      <c r="T478">
        <v>1.983793253494149E-3</v>
      </c>
      <c r="U478">
        <v>3.0676712052118591E-4</v>
      </c>
      <c r="V478">
        <v>3.0676712052118591E-4</v>
      </c>
      <c r="W478">
        <v>3.0676712052118591E-4</v>
      </c>
      <c r="X478">
        <v>2.7326695189612392E-4</v>
      </c>
      <c r="Y478">
        <v>3.0532006620373622E-4</v>
      </c>
      <c r="Z478">
        <v>1.7243928835038631E-3</v>
      </c>
      <c r="AA478">
        <v>1.0039200589574721E-3</v>
      </c>
      <c r="AB478">
        <v>3.0532006620373622E-4</v>
      </c>
      <c r="AC478">
        <v>3.0532006620373622E-4</v>
      </c>
      <c r="AD478">
        <v>2.7326695189612392E-4</v>
      </c>
      <c r="AE478">
        <v>3.0676712052118591E-4</v>
      </c>
      <c r="AF478">
        <v>3.0676712052118591E-4</v>
      </c>
      <c r="AG478">
        <v>2.7109637041994929E-4</v>
      </c>
      <c r="AH478">
        <v>3.0676712052118591E-4</v>
      </c>
      <c r="AI478">
        <v>2.7109637041994929E-4</v>
      </c>
      <c r="AJ478">
        <v>3.0532006620373622E-4</v>
      </c>
      <c r="AK478">
        <v>3.0532006620373622E-4</v>
      </c>
      <c r="AL478">
        <v>2.7109637041994929E-4</v>
      </c>
      <c r="AM478">
        <v>3.0532006620373622E-4</v>
      </c>
      <c r="AN478">
        <v>3.0532006620373622E-4</v>
      </c>
      <c r="AO478">
        <v>7.5466193526874115E-4</v>
      </c>
    </row>
    <row r="479" spans="1:41" x14ac:dyDescent="0.15">
      <c r="A479" s="2">
        <v>40533</v>
      </c>
      <c r="B479">
        <v>-1.5238672889112629E-4</v>
      </c>
      <c r="C479">
        <v>-9.5086409818287545E-5</v>
      </c>
      <c r="D479">
        <v>-5.7394802371257577E-5</v>
      </c>
      <c r="E479">
        <v>-2.3110566388007559E-4</v>
      </c>
      <c r="F479">
        <v>-1.5238672889112629E-4</v>
      </c>
      <c r="G479">
        <v>-5.7394802371257577E-5</v>
      </c>
      <c r="H479">
        <v>-3.2609759039994428E-4</v>
      </c>
      <c r="I479">
        <v>-1.349570552499838E-5</v>
      </c>
      <c r="J479">
        <v>-2.3110566388007559E-4</v>
      </c>
      <c r="K479">
        <v>-2.3110566388007559E-4</v>
      </c>
      <c r="L479">
        <v>-2.3110566388007559E-4</v>
      </c>
      <c r="M479">
        <v>-6.562549668026039E-4</v>
      </c>
      <c r="N479">
        <v>-5.6126304028273526E-4</v>
      </c>
      <c r="O479">
        <v>-2.3110566388007559E-4</v>
      </c>
      <c r="P479">
        <v>-6.562549668026039E-4</v>
      </c>
      <c r="Q479">
        <v>-6.562549668026039E-4</v>
      </c>
      <c r="R479">
        <v>-2.3110566388007559E-4</v>
      </c>
      <c r="S479">
        <v>-6.562549668026039E-4</v>
      </c>
      <c r="T479">
        <v>-2.7406199778822539E-4</v>
      </c>
      <c r="U479">
        <v>-1.901866044068437E-4</v>
      </c>
      <c r="V479">
        <v>-1.901866044068437E-4</v>
      </c>
      <c r="W479">
        <v>-1.901866044068437E-4</v>
      </c>
      <c r="X479">
        <v>-1.9956703145573141E-4</v>
      </c>
      <c r="Y479">
        <v>-1.950199210110142E-4</v>
      </c>
      <c r="Z479">
        <v>-6.3665480516980155E-4</v>
      </c>
      <c r="AA479">
        <v>-4.9303928002804971E-4</v>
      </c>
      <c r="AB479">
        <v>-1.950199210110142E-4</v>
      </c>
      <c r="AC479">
        <v>-6.562549668026039E-4</v>
      </c>
      <c r="AD479">
        <v>-1.9956703145573141E-4</v>
      </c>
      <c r="AE479">
        <v>-1.901866044068437E-4</v>
      </c>
      <c r="AF479">
        <v>-1.901866044068437E-4</v>
      </c>
      <c r="AG479">
        <v>-2.0681700636198709E-4</v>
      </c>
      <c r="AH479">
        <v>-1.901866044068437E-4</v>
      </c>
      <c r="AI479">
        <v>-5.5074213735350195E-4</v>
      </c>
      <c r="AJ479">
        <v>-1.950199210110142E-4</v>
      </c>
      <c r="AK479">
        <v>-1.950199210110142E-4</v>
      </c>
      <c r="AL479">
        <v>-2.0681700636198709E-4</v>
      </c>
      <c r="AM479">
        <v>-1.950199210110142E-4</v>
      </c>
      <c r="AN479">
        <v>-1.950199210110142E-4</v>
      </c>
      <c r="AO479">
        <v>1.2642582299493549E-5</v>
      </c>
    </row>
    <row r="480" spans="1:41" x14ac:dyDescent="0.15">
      <c r="A480" s="2">
        <v>40534</v>
      </c>
      <c r="B480">
        <v>4.6792095281672432E-4</v>
      </c>
      <c r="C480">
        <v>-1.2728017875134751E-4</v>
      </c>
      <c r="D480">
        <v>-1.088746434854167E-4</v>
      </c>
      <c r="E480">
        <v>2.8689772486083529E-5</v>
      </c>
      <c r="F480">
        <v>-7.5000410218753884E-5</v>
      </c>
      <c r="G480">
        <v>-9.0507653398575594E-6</v>
      </c>
      <c r="H480">
        <v>-3.7259872392812819E-5</v>
      </c>
      <c r="I480">
        <v>-2.6682379305096639E-5</v>
      </c>
      <c r="J480">
        <v>-9.0507653398575594E-6</v>
      </c>
      <c r="K480">
        <v>2.8689772486083529E-5</v>
      </c>
      <c r="L480">
        <v>2.8689772486083529E-5</v>
      </c>
      <c r="M480">
        <v>-1.0401879599596071E-4</v>
      </c>
      <c r="N480">
        <v>-3.8069151117064321E-5</v>
      </c>
      <c r="O480">
        <v>2.8689772486083529E-5</v>
      </c>
      <c r="P480">
        <v>-1.0401879599596071E-4</v>
      </c>
      <c r="Q480">
        <v>-1.0401879599596071E-4</v>
      </c>
      <c r="R480">
        <v>2.8689772486083529E-5</v>
      </c>
      <c r="S480">
        <v>-1.0401879599596071E-4</v>
      </c>
      <c r="T480">
        <v>2.9928427433814971E-5</v>
      </c>
      <c r="U480">
        <v>-5.0876379069852797E-5</v>
      </c>
      <c r="V480">
        <v>-5.0876379069852797E-5</v>
      </c>
      <c r="W480">
        <v>-5.0876379069852797E-5</v>
      </c>
      <c r="X480">
        <v>-8.8893750587853905E-5</v>
      </c>
      <c r="Y480">
        <v>-7.8286006785518167E-5</v>
      </c>
      <c r="Z480">
        <v>-1.1350198895329479E-4</v>
      </c>
      <c r="AA480">
        <v>-5.7410775010494522E-5</v>
      </c>
      <c r="AB480">
        <v>-7.8286006785518167E-5</v>
      </c>
      <c r="AC480">
        <v>-1.0401879599596071E-4</v>
      </c>
      <c r="AD480">
        <v>-8.8893750587853905E-5</v>
      </c>
      <c r="AE480">
        <v>-5.0876379069852797E-5</v>
      </c>
      <c r="AF480">
        <v>-5.0876379069852797E-5</v>
      </c>
      <c r="AG480">
        <v>-1.30008192161352E-4</v>
      </c>
      <c r="AH480">
        <v>-5.0876379069852797E-5</v>
      </c>
      <c r="AI480">
        <v>-1.1597929884875769E-4</v>
      </c>
      <c r="AJ480">
        <v>-7.8286006785518167E-5</v>
      </c>
      <c r="AK480">
        <v>-7.8286006785518167E-5</v>
      </c>
      <c r="AL480">
        <v>-1.30008192161352E-4</v>
      </c>
      <c r="AM480">
        <v>-7.8286006785518167E-5</v>
      </c>
      <c r="AN480">
        <v>-7.8286006785518167E-5</v>
      </c>
      <c r="AO480">
        <v>-1.2865524039551429E-4</v>
      </c>
    </row>
    <row r="481" spans="1:41" x14ac:dyDescent="0.15">
      <c r="A481" s="2">
        <v>40535</v>
      </c>
      <c r="B481">
        <v>4.8831458474530551E-5</v>
      </c>
      <c r="C481">
        <v>-1.3844383455011329E-4</v>
      </c>
      <c r="D481">
        <v>-1.9693580778793081E-4</v>
      </c>
      <c r="E481">
        <v>-3.5373271542101192E-4</v>
      </c>
      <c r="F481">
        <v>-3.167938515586901E-4</v>
      </c>
      <c r="G481">
        <v>-1.2722029300395109E-4</v>
      </c>
      <c r="H481">
        <v>-5.4330627397575096E-4</v>
      </c>
      <c r="I481">
        <v>-1.7427807771187712E-5</v>
      </c>
      <c r="J481">
        <v>-1.2722029300395109E-4</v>
      </c>
      <c r="K481">
        <v>-3.5373271542101192E-4</v>
      </c>
      <c r="L481">
        <v>-3.5373271542101192E-4</v>
      </c>
      <c r="M481">
        <v>-7.8029157817776848E-4</v>
      </c>
      <c r="N481">
        <v>-5.907180196230295E-4</v>
      </c>
      <c r="O481">
        <v>-3.5373271542101192E-4</v>
      </c>
      <c r="P481">
        <v>-7.8029157817776848E-4</v>
      </c>
      <c r="Q481">
        <v>-7.8029157817776848E-4</v>
      </c>
      <c r="R481">
        <v>-3.5373271542101192E-4</v>
      </c>
      <c r="S481">
        <v>-7.8029157817776848E-4</v>
      </c>
      <c r="T481">
        <v>-3.5719644139677888E-4</v>
      </c>
      <c r="U481">
        <v>-2.9502117140975132E-4</v>
      </c>
      <c r="V481">
        <v>-2.9502117140975132E-4</v>
      </c>
      <c r="W481">
        <v>-2.9502117140975132E-4</v>
      </c>
      <c r="X481">
        <v>-3.9658565556956421E-4</v>
      </c>
      <c r="Y481">
        <v>-3.1216646709770129E-4</v>
      </c>
      <c r="Z481">
        <v>-7.9954698203023257E-4</v>
      </c>
      <c r="AA481">
        <v>-4.7792063527404811E-4</v>
      </c>
      <c r="AB481">
        <v>-3.1216646709770129E-4</v>
      </c>
      <c r="AC481">
        <v>-7.8029157817776848E-4</v>
      </c>
      <c r="AD481">
        <v>-3.9658565556956421E-4</v>
      </c>
      <c r="AE481">
        <v>-2.9502117140975132E-4</v>
      </c>
      <c r="AF481">
        <v>-2.9502117140975132E-4</v>
      </c>
      <c r="AG481">
        <v>-4.2230359910148919E-4</v>
      </c>
      <c r="AH481">
        <v>-2.9502117140975132E-4</v>
      </c>
      <c r="AI481">
        <v>-7.9261953007869843E-4</v>
      </c>
      <c r="AJ481">
        <v>-3.1216646709770129E-4</v>
      </c>
      <c r="AK481">
        <v>-3.1216646709770129E-4</v>
      </c>
      <c r="AL481">
        <v>-4.2230359910148919E-4</v>
      </c>
      <c r="AM481">
        <v>-3.1216646709770129E-4</v>
      </c>
      <c r="AN481">
        <v>-3.1216646709770129E-4</v>
      </c>
      <c r="AO481">
        <v>-3.1461369454666149E-4</v>
      </c>
    </row>
    <row r="482" spans="1:41" x14ac:dyDescent="0.15">
      <c r="A482" s="2">
        <v>40536</v>
      </c>
      <c r="B482">
        <v>-1.7640147531016359E-4</v>
      </c>
      <c r="C482">
        <v>-1.081522506417996E-5</v>
      </c>
      <c r="D482">
        <v>-4.476371060451035E-4</v>
      </c>
      <c r="E482">
        <v>-2.773117606735806E-5</v>
      </c>
      <c r="F482">
        <v>-1.0425050030541569E-4</v>
      </c>
      <c r="G482">
        <v>-1.077743086404371E-4</v>
      </c>
      <c r="H482">
        <v>-2.4207367732336661E-5</v>
      </c>
      <c r="I482">
        <v>-1.464529534743253E-4</v>
      </c>
      <c r="J482">
        <v>-1.077743086404371E-4</v>
      </c>
      <c r="K482">
        <v>-2.773117606735806E-5</v>
      </c>
      <c r="L482">
        <v>-2.773117606735806E-5</v>
      </c>
      <c r="M482">
        <v>-6.3087167165508027E-5</v>
      </c>
      <c r="N482">
        <v>-6.6610975500529422E-5</v>
      </c>
      <c r="O482">
        <v>-2.773117606735806E-5</v>
      </c>
      <c r="P482">
        <v>-6.3087167165508027E-5</v>
      </c>
      <c r="Q482">
        <v>-6.3087167165508027E-5</v>
      </c>
      <c r="R482">
        <v>-2.773117606735806E-5</v>
      </c>
      <c r="S482">
        <v>-6.3087167165508027E-5</v>
      </c>
      <c r="T482">
        <v>-2.6388254614706769E-5</v>
      </c>
      <c r="U482">
        <v>-2.19956626674345E-4</v>
      </c>
      <c r="V482">
        <v>-2.19956626674345E-4</v>
      </c>
      <c r="W482">
        <v>-2.19956626674345E-4</v>
      </c>
      <c r="X482">
        <v>-2.397019227157389E-4</v>
      </c>
      <c r="Y482">
        <v>-3.0580121065899369E-4</v>
      </c>
      <c r="Z482">
        <v>-4.7022408400955583E-5</v>
      </c>
      <c r="AA482">
        <v>-1.157833050962378E-4</v>
      </c>
      <c r="AB482">
        <v>-3.0580121065899369E-4</v>
      </c>
      <c r="AC482">
        <v>-6.3087167165508027E-5</v>
      </c>
      <c r="AD482">
        <v>-2.397019227157389E-4</v>
      </c>
      <c r="AE482">
        <v>-2.19956626674345E-4</v>
      </c>
      <c r="AF482">
        <v>-2.19956626674345E-4</v>
      </c>
      <c r="AG482">
        <v>-3.6846879869271212E-4</v>
      </c>
      <c r="AH482">
        <v>-2.19956626674345E-4</v>
      </c>
      <c r="AI482">
        <v>-4.9708251306258171E-5</v>
      </c>
      <c r="AJ482">
        <v>-3.0580121065899369E-4</v>
      </c>
      <c r="AK482">
        <v>-3.0580121065899369E-4</v>
      </c>
      <c r="AL482">
        <v>-3.6846879869271212E-4</v>
      </c>
      <c r="AM482">
        <v>-3.0580121065899369E-4</v>
      </c>
      <c r="AN482">
        <v>-3.0580121065899369E-4</v>
      </c>
      <c r="AO482">
        <v>-2.365925318600359E-4</v>
      </c>
    </row>
    <row r="483" spans="1:41" x14ac:dyDescent="0.15">
      <c r="A483" s="2">
        <v>40539</v>
      </c>
      <c r="B483">
        <v>-1.503846666907716E-3</v>
      </c>
      <c r="C483">
        <v>-1.3822110100436421E-3</v>
      </c>
      <c r="D483">
        <v>-1.5710373447451809E-3</v>
      </c>
      <c r="E483">
        <v>-1.5710373447451809E-3</v>
      </c>
      <c r="F483">
        <v>-2.7233735411229081E-3</v>
      </c>
      <c r="G483">
        <v>-3.652742961008695E-3</v>
      </c>
      <c r="H483">
        <v>-6.148767520790497E-3</v>
      </c>
      <c r="I483">
        <v>-5.2811419959955339E-3</v>
      </c>
      <c r="J483">
        <v>-5.4092137837585324E-3</v>
      </c>
      <c r="K483">
        <v>-5.4092137837585324E-3</v>
      </c>
      <c r="L483">
        <v>-5.9925375840183901E-3</v>
      </c>
      <c r="M483">
        <v>-5.4092137837585324E-3</v>
      </c>
      <c r="N483">
        <v>-4.4386488147561626E-3</v>
      </c>
      <c r="O483">
        <v>-5.9925375840183901E-3</v>
      </c>
      <c r="P483">
        <v>-5.4092137837585324E-3</v>
      </c>
      <c r="Q483">
        <v>-4.9758332944205893E-3</v>
      </c>
      <c r="R483">
        <v>-5.9925375840183901E-3</v>
      </c>
      <c r="S483">
        <v>-4.5948787515282686E-3</v>
      </c>
      <c r="T483">
        <v>-5.8508189948103789E-3</v>
      </c>
      <c r="U483">
        <v>-5.9925375840183901E-3</v>
      </c>
      <c r="V483">
        <v>-1.0784109731574909E-3</v>
      </c>
      <c r="W483">
        <v>-1.0784109731574909E-3</v>
      </c>
      <c r="X483">
        <v>-1.1862278357497849E-3</v>
      </c>
      <c r="Y483">
        <v>-5.9925375840183901E-3</v>
      </c>
      <c r="Z483">
        <v>-5.0492380537937188E-3</v>
      </c>
      <c r="AA483">
        <v>-3.0257500370507199E-3</v>
      </c>
      <c r="AB483">
        <v>-9.5712920084545185E-4</v>
      </c>
      <c r="AC483">
        <v>-4.5948787515282686E-3</v>
      </c>
      <c r="AD483">
        <v>-1.1862278357497849E-3</v>
      </c>
      <c r="AE483">
        <v>-5.8508189948103789E-3</v>
      </c>
      <c r="AF483">
        <v>-1.0784109731574909E-3</v>
      </c>
      <c r="AG483">
        <v>-4.5948787515282686E-3</v>
      </c>
      <c r="AH483">
        <v>-1.0784109731574909E-3</v>
      </c>
      <c r="AI483">
        <v>-5.332675232209743E-3</v>
      </c>
      <c r="AJ483">
        <v>-9.5712920084545185E-4</v>
      </c>
      <c r="AK483">
        <v>-9.5712920084545185E-4</v>
      </c>
      <c r="AL483">
        <v>-1.004305177281726E-3</v>
      </c>
      <c r="AM483">
        <v>-9.5712920084545185E-4</v>
      </c>
      <c r="AN483">
        <v>-9.5712920084545185E-4</v>
      </c>
      <c r="AO483">
        <v>-1.7026786677730721E-3</v>
      </c>
    </row>
    <row r="484" spans="1:41" x14ac:dyDescent="0.15">
      <c r="A484" s="2">
        <v>40540</v>
      </c>
      <c r="B484">
        <v>4.515529046757722E-5</v>
      </c>
      <c r="C484">
        <v>5.2863728570682231E-5</v>
      </c>
      <c r="D484">
        <v>-2.1169596223412601E-4</v>
      </c>
      <c r="E484">
        <v>-2.1169596223412601E-4</v>
      </c>
      <c r="F484">
        <v>-4.6784403138105973E-4</v>
      </c>
      <c r="G484">
        <v>-7.3108738224290405E-4</v>
      </c>
      <c r="H484">
        <v>-1.433458719439361E-3</v>
      </c>
      <c r="I484">
        <v>-1.2815604474152511E-3</v>
      </c>
      <c r="J484">
        <v>-1.3166928732648671E-3</v>
      </c>
      <c r="K484">
        <v>-1.3166928732648671E-3</v>
      </c>
      <c r="L484">
        <v>-1.329720026852974E-3</v>
      </c>
      <c r="M484">
        <v>-1.3166928732648671E-3</v>
      </c>
      <c r="N484">
        <v>-6.8172499322215999E-4</v>
      </c>
      <c r="O484">
        <v>-1.329720026852974E-3</v>
      </c>
      <c r="P484">
        <v>-1.3166928732648671E-3</v>
      </c>
      <c r="Q484">
        <v>-1.1378944531280669E-3</v>
      </c>
      <c r="R484">
        <v>-1.329720026852974E-3</v>
      </c>
      <c r="S484">
        <v>-6.6019954768465282E-4</v>
      </c>
      <c r="T484">
        <v>-1.157435183510227E-3</v>
      </c>
      <c r="U484">
        <v>-1.329720026852974E-3</v>
      </c>
      <c r="V484">
        <v>1.5422096810265999E-4</v>
      </c>
      <c r="W484">
        <v>1.5422096810265999E-4</v>
      </c>
      <c r="X484">
        <v>1.4146765779725359E-4</v>
      </c>
      <c r="Y484">
        <v>-1.329720026852974E-3</v>
      </c>
      <c r="Z484">
        <v>-7.9753710788666907E-4</v>
      </c>
      <c r="AA484">
        <v>-2.4200421165359189E-5</v>
      </c>
      <c r="AB484">
        <v>1.195401291682128E-4</v>
      </c>
      <c r="AC484">
        <v>-6.6019954768465282E-4</v>
      </c>
      <c r="AD484">
        <v>1.4146765779725359E-4</v>
      </c>
      <c r="AE484">
        <v>-1.157435183510227E-3</v>
      </c>
      <c r="AF484">
        <v>1.5422096810265999E-4</v>
      </c>
      <c r="AG484">
        <v>-6.6019954768465282E-4</v>
      </c>
      <c r="AH484">
        <v>1.5422096810265999E-4</v>
      </c>
      <c r="AI484">
        <v>-1.142106794572163E-3</v>
      </c>
      <c r="AJ484">
        <v>1.195401291682128E-4</v>
      </c>
      <c r="AK484">
        <v>1.195401291682128E-4</v>
      </c>
      <c r="AL484">
        <v>-7.3009411396611392E-4</v>
      </c>
      <c r="AM484">
        <v>1.195401291682128E-4</v>
      </c>
      <c r="AN484">
        <v>1.195401291682128E-4</v>
      </c>
      <c r="AO484">
        <v>-4.4130462169666979E-4</v>
      </c>
    </row>
    <row r="485" spans="1:41" x14ac:dyDescent="0.15">
      <c r="A485" s="2">
        <v>40541</v>
      </c>
      <c r="B485">
        <v>9.9254106461399994E-5</v>
      </c>
      <c r="C485">
        <v>1.0807478699696699E-4</v>
      </c>
      <c r="D485">
        <v>2.6505224541080252E-4</v>
      </c>
      <c r="E485">
        <v>2.6505224541080252E-4</v>
      </c>
      <c r="F485">
        <v>4.3144027683308098E-4</v>
      </c>
      <c r="G485">
        <v>5.4330717682270929E-4</v>
      </c>
      <c r="H485">
        <v>9.0484742396724366E-4</v>
      </c>
      <c r="I485">
        <v>7.8099878218026737E-4</v>
      </c>
      <c r="J485">
        <v>7.7328429314985916E-4</v>
      </c>
      <c r="K485">
        <v>7.7328429314985916E-4</v>
      </c>
      <c r="L485">
        <v>8.582532537185E-4</v>
      </c>
      <c r="M485">
        <v>7.7328429314985916E-4</v>
      </c>
      <c r="N485">
        <v>5.2350533238331289E-4</v>
      </c>
      <c r="O485">
        <v>8.582532537185E-4</v>
      </c>
      <c r="P485">
        <v>7.7328429314985916E-4</v>
      </c>
      <c r="Q485">
        <v>6.8658554058586944E-4</v>
      </c>
      <c r="R485">
        <v>8.582532537185E-4</v>
      </c>
      <c r="S485">
        <v>7.0281992177269651E-4</v>
      </c>
      <c r="T485">
        <v>8.1403898143883049E-4</v>
      </c>
      <c r="U485">
        <v>8.582532537185E-4</v>
      </c>
      <c r="V485">
        <v>1.4325988607546459E-4</v>
      </c>
      <c r="W485">
        <v>1.4325988607546459E-4</v>
      </c>
      <c r="X485">
        <v>1.792422191799984E-4</v>
      </c>
      <c r="Y485">
        <v>8.582532537185E-4</v>
      </c>
      <c r="Z485">
        <v>7.4924523534891456E-4</v>
      </c>
      <c r="AA485">
        <v>3.5197494606004412E-4</v>
      </c>
      <c r="AB485">
        <v>1.6652022837684009E-4</v>
      </c>
      <c r="AC485">
        <v>7.0281992177269651E-4</v>
      </c>
      <c r="AD485">
        <v>1.792422191799984E-4</v>
      </c>
      <c r="AE485">
        <v>8.1403898143883049E-4</v>
      </c>
      <c r="AF485">
        <v>1.4325988607546459E-4</v>
      </c>
      <c r="AG485">
        <v>7.0281992177269651E-4</v>
      </c>
      <c r="AH485">
        <v>1.4325988607546459E-4</v>
      </c>
      <c r="AI485">
        <v>8.3767377990825358E-4</v>
      </c>
      <c r="AJ485">
        <v>1.6652022837684009E-4</v>
      </c>
      <c r="AK485">
        <v>1.6652022837684009E-4</v>
      </c>
      <c r="AL485">
        <v>6.9839783917959931E-4</v>
      </c>
      <c r="AM485">
        <v>1.6652022837684009E-4</v>
      </c>
      <c r="AN485">
        <v>1.6652022837684009E-4</v>
      </c>
      <c r="AO485">
        <v>4.0197332358848931E-4</v>
      </c>
    </row>
    <row r="486" spans="1:41" x14ac:dyDescent="0.15">
      <c r="A486" s="2">
        <v>40542</v>
      </c>
      <c r="B486">
        <v>1.5238393703574391E-3</v>
      </c>
      <c r="C486">
        <v>4.3857527524186518E-4</v>
      </c>
      <c r="D486">
        <v>4.760771223958434E-4</v>
      </c>
      <c r="E486">
        <v>9.0417437794590222E-4</v>
      </c>
      <c r="F486">
        <v>1.009516637624829E-3</v>
      </c>
      <c r="G486">
        <v>1.03881975603485E-3</v>
      </c>
      <c r="H486">
        <v>9.0881259869717132E-4</v>
      </c>
      <c r="I486">
        <v>1.317550679869347E-3</v>
      </c>
      <c r="J486">
        <v>1.4767993934070071E-3</v>
      </c>
      <c r="K486">
        <v>1.4767993934070071E-3</v>
      </c>
      <c r="L486">
        <v>1.367321872877794E-3</v>
      </c>
      <c r="M486">
        <v>1.4767993934070071E-3</v>
      </c>
      <c r="N486">
        <v>9.7880076583420263E-4</v>
      </c>
      <c r="O486">
        <v>1.367321872877794E-3</v>
      </c>
      <c r="P486">
        <v>1.4767993934070071E-3</v>
      </c>
      <c r="Q486">
        <v>1.4375325041723029E-3</v>
      </c>
      <c r="R486">
        <v>1.367321872877794E-3</v>
      </c>
      <c r="S486">
        <v>1.178048509850391E-3</v>
      </c>
      <c r="T486">
        <v>1.2733162233784839E-3</v>
      </c>
      <c r="U486">
        <v>1.367321872877794E-3</v>
      </c>
      <c r="V486">
        <v>1.1397310219645889E-3</v>
      </c>
      <c r="W486">
        <v>2.8048917424551258E-4</v>
      </c>
      <c r="X486">
        <v>1.4767993934070071E-3</v>
      </c>
      <c r="Y486">
        <v>1.367321872877794E-3</v>
      </c>
      <c r="Z486">
        <v>1.277565229259919E-3</v>
      </c>
      <c r="AA486">
        <v>6.9485396968679846E-4</v>
      </c>
      <c r="AB486">
        <v>3.632220760629075E-4</v>
      </c>
      <c r="AC486">
        <v>1.178048509850391E-3</v>
      </c>
      <c r="AD486">
        <v>2.4984822742703098E-4</v>
      </c>
      <c r="AE486">
        <v>1.2733162233784839E-3</v>
      </c>
      <c r="AF486">
        <v>2.8048917424551258E-4</v>
      </c>
      <c r="AG486">
        <v>1.178048509850391E-3</v>
      </c>
      <c r="AH486">
        <v>2.8048917424551258E-4</v>
      </c>
      <c r="AI486">
        <v>1.465576528258539E-3</v>
      </c>
      <c r="AJ486">
        <v>3.632220760629075E-4</v>
      </c>
      <c r="AK486">
        <v>3.632220760629075E-4</v>
      </c>
      <c r="AL486">
        <v>1.1670263700299551E-3</v>
      </c>
      <c r="AM486">
        <v>3.632220760629075E-4</v>
      </c>
      <c r="AN486">
        <v>3.632220760629075E-4</v>
      </c>
      <c r="AO486">
        <v>7.7604098331307547E-4</v>
      </c>
    </row>
    <row r="487" spans="1:41" x14ac:dyDescent="0.15">
      <c r="A487" s="2">
        <v>40543</v>
      </c>
      <c r="B487">
        <v>7.7582437716417911E-5</v>
      </c>
      <c r="C487">
        <v>1.0335048664352119E-4</v>
      </c>
      <c r="D487">
        <v>5.563484651850692E-4</v>
      </c>
      <c r="E487">
        <v>6.2464391000964113E-4</v>
      </c>
      <c r="F487">
        <v>8.7145447255739623E-4</v>
      </c>
      <c r="G487">
        <v>7.7103907902336408E-4</v>
      </c>
      <c r="H487">
        <v>1.016542507229719E-3</v>
      </c>
      <c r="I487">
        <v>4.4524300312890708E-4</v>
      </c>
      <c r="J487">
        <v>2.2013247703912711E-4</v>
      </c>
      <c r="K487">
        <v>2.2013247703912711E-4</v>
      </c>
      <c r="L487">
        <v>7.4849318642899662E-4</v>
      </c>
      <c r="M487">
        <v>2.2013247703912711E-4</v>
      </c>
      <c r="N487">
        <v>6.6556414409537766E-4</v>
      </c>
      <c r="O487">
        <v>4.0861120637089121E-4</v>
      </c>
      <c r="P487">
        <v>2.2013247703912711E-4</v>
      </c>
      <c r="Q487">
        <v>2.5275542330982682E-4</v>
      </c>
      <c r="R487">
        <v>4.0861120637089121E-4</v>
      </c>
      <c r="S487">
        <v>8.7435953851552829E-4</v>
      </c>
      <c r="T487">
        <v>5.3547351730747286E-4</v>
      </c>
      <c r="U487">
        <v>4.0861120637089121E-4</v>
      </c>
      <c r="V487">
        <v>4.3763690701301969E-4</v>
      </c>
      <c r="W487">
        <v>2.5275542330982682E-4</v>
      </c>
      <c r="X487">
        <v>2.2013247703912711E-4</v>
      </c>
      <c r="Y487">
        <v>4.0861120637089121E-4</v>
      </c>
      <c r="Z487">
        <v>7.4865408007422597E-4</v>
      </c>
      <c r="AA487">
        <v>8.2283360865690605E-4</v>
      </c>
      <c r="AB487">
        <v>4.5121330018643469E-4</v>
      </c>
      <c r="AC487">
        <v>8.7435953851552829E-4</v>
      </c>
      <c r="AD487">
        <v>4.9276089237099054E-4</v>
      </c>
      <c r="AE487">
        <v>5.3547351730747286E-4</v>
      </c>
      <c r="AF487">
        <v>5.0961105363521832E-4</v>
      </c>
      <c r="AG487">
        <v>8.7435953851552829E-4</v>
      </c>
      <c r="AH487">
        <v>5.0961105363521832E-4</v>
      </c>
      <c r="AI487">
        <v>4.9492945820106256E-4</v>
      </c>
      <c r="AJ487">
        <v>4.5121330018643469E-4</v>
      </c>
      <c r="AK487">
        <v>4.5121330018643469E-4</v>
      </c>
      <c r="AL487">
        <v>8.7204583352496954E-4</v>
      </c>
      <c r="AM487">
        <v>4.5121330018643469E-4</v>
      </c>
      <c r="AN487">
        <v>4.5121330018643469E-4</v>
      </c>
      <c r="AO487">
        <v>5.9219420990497262E-4</v>
      </c>
    </row>
    <row r="488" spans="1:41" x14ac:dyDescent="0.15">
      <c r="A488" s="2">
        <v>40547</v>
      </c>
      <c r="B488">
        <v>2.1729216550006808E-3</v>
      </c>
      <c r="C488">
        <v>2.066934029519003E-3</v>
      </c>
      <c r="D488">
        <v>9.6928153999922156E-4</v>
      </c>
      <c r="E488">
        <v>1.187798293839109E-3</v>
      </c>
      <c r="F488">
        <v>1.722286202197E-3</v>
      </c>
      <c r="G488">
        <v>1.987761718233145E-3</v>
      </c>
      <c r="H488">
        <v>1.934048654811412E-3</v>
      </c>
      <c r="I488">
        <v>2.1308642705841368E-3</v>
      </c>
      <c r="J488">
        <v>2.0171585915489008E-3</v>
      </c>
      <c r="K488">
        <v>2.0171585915489008E-3</v>
      </c>
      <c r="L488">
        <v>1.608580523161764E-3</v>
      </c>
      <c r="M488">
        <v>2.0171585915489008E-3</v>
      </c>
      <c r="N488">
        <v>1.761988016368909E-3</v>
      </c>
      <c r="O488">
        <v>1.9887700826236188E-3</v>
      </c>
      <c r="P488">
        <v>2.0171585915489008E-3</v>
      </c>
      <c r="Q488">
        <v>1.9750217998320439E-3</v>
      </c>
      <c r="R488">
        <v>1.9887700826236188E-3</v>
      </c>
      <c r="S488">
        <v>1.808283325067979E-3</v>
      </c>
      <c r="T488">
        <v>1.9324390364441209E-3</v>
      </c>
      <c r="U488">
        <v>1.9887700826236188E-3</v>
      </c>
      <c r="V488">
        <v>1.77868019356933E-3</v>
      </c>
      <c r="W488">
        <v>1.9750217998320439E-3</v>
      </c>
      <c r="X488">
        <v>2.0171585915489008E-3</v>
      </c>
      <c r="Y488">
        <v>1.9887700826236188E-3</v>
      </c>
      <c r="Z488">
        <v>1.85359406304878E-3</v>
      </c>
      <c r="AA488">
        <v>1.27573435716669E-3</v>
      </c>
      <c r="AB488">
        <v>8.9313197586067213E-4</v>
      </c>
      <c r="AC488">
        <v>1.808283325067979E-3</v>
      </c>
      <c r="AD488">
        <v>8.6984023976035272E-4</v>
      </c>
      <c r="AE488">
        <v>1.9324390364441209E-3</v>
      </c>
      <c r="AF488">
        <v>8.7280915912434347E-4</v>
      </c>
      <c r="AG488">
        <v>1.808283325067979E-3</v>
      </c>
      <c r="AH488">
        <v>8.7280915912434347E-4</v>
      </c>
      <c r="AI488">
        <v>1.9662561554077761E-3</v>
      </c>
      <c r="AJ488">
        <v>8.9313197586067213E-4</v>
      </c>
      <c r="AK488">
        <v>8.9313197586067213E-4</v>
      </c>
      <c r="AL488">
        <v>1.8303239414653751E-3</v>
      </c>
      <c r="AM488">
        <v>8.9313197586067213E-4</v>
      </c>
      <c r="AN488">
        <v>8.9313197586067213E-4</v>
      </c>
      <c r="AO488">
        <v>1.306522936735943E-3</v>
      </c>
    </row>
    <row r="489" spans="1:41" x14ac:dyDescent="0.15">
      <c r="A489" s="2">
        <v>40548</v>
      </c>
      <c r="B489">
        <v>2.9906334578262651E-3</v>
      </c>
      <c r="C489">
        <v>2.69967530620179E-3</v>
      </c>
      <c r="D489">
        <v>3.1384693038576592E-3</v>
      </c>
      <c r="E489">
        <v>1.276327253091901E-3</v>
      </c>
      <c r="F489">
        <v>1.475309925312297E-3</v>
      </c>
      <c r="G489">
        <v>1.918544153955055E-3</v>
      </c>
      <c r="H489">
        <v>1.681502341257564E-3</v>
      </c>
      <c r="I489">
        <v>3.5188178965368569E-3</v>
      </c>
      <c r="J489">
        <v>1.681502341257564E-3</v>
      </c>
      <c r="K489">
        <v>3.4661961051601071E-3</v>
      </c>
      <c r="L489">
        <v>1.422688133935547E-3</v>
      </c>
      <c r="M489">
        <v>3.4661961051601071E-3</v>
      </c>
      <c r="N489">
        <v>2.49430459863339E-3</v>
      </c>
      <c r="O489">
        <v>3.810580309464206E-3</v>
      </c>
      <c r="P489">
        <v>3.4661961051601071E-3</v>
      </c>
      <c r="Q489">
        <v>3.3189009548466541E-3</v>
      </c>
      <c r="R489">
        <v>3.810580309464206E-3</v>
      </c>
      <c r="S489">
        <v>2.8003024136153869E-3</v>
      </c>
      <c r="T489">
        <v>3.8354772613028022E-3</v>
      </c>
      <c r="U489">
        <v>3.810580309464206E-3</v>
      </c>
      <c r="V489">
        <v>2.7709346306144999E-3</v>
      </c>
      <c r="W489">
        <v>3.3189009548466541E-3</v>
      </c>
      <c r="X489">
        <v>3.4661961051601071E-3</v>
      </c>
      <c r="Y489">
        <v>3.810580309464206E-3</v>
      </c>
      <c r="Z489">
        <v>3.8024546481021139E-3</v>
      </c>
      <c r="AA489">
        <v>2.6416915762859879E-3</v>
      </c>
      <c r="AB489">
        <v>3.3189009548466541E-3</v>
      </c>
      <c r="AC489">
        <v>3.7730627296667812E-3</v>
      </c>
      <c r="AD489">
        <v>1.127241295234812E-3</v>
      </c>
      <c r="AE489">
        <v>3.8354772613028022E-3</v>
      </c>
      <c r="AF489">
        <v>1.1740341255761511E-3</v>
      </c>
      <c r="AG489">
        <v>3.7730627296667812E-3</v>
      </c>
      <c r="AH489">
        <v>1.1740341255761511E-3</v>
      </c>
      <c r="AI489">
        <v>3.752660744424922E-3</v>
      </c>
      <c r="AJ489">
        <v>1.234114369870922E-3</v>
      </c>
      <c r="AK489">
        <v>1.234114369870922E-3</v>
      </c>
      <c r="AL489">
        <v>3.6644849891189222E-3</v>
      </c>
      <c r="AM489">
        <v>1.234114369870922E-3</v>
      </c>
      <c r="AN489">
        <v>1.234114369870922E-3</v>
      </c>
      <c r="AO489">
        <v>1.721913882001491E-3</v>
      </c>
    </row>
    <row r="490" spans="1:41" x14ac:dyDescent="0.15">
      <c r="A490" s="2">
        <v>40549</v>
      </c>
      <c r="B490">
        <v>-8.6570955879010977E-4</v>
      </c>
      <c r="C490">
        <v>9.5572303506754274E-4</v>
      </c>
      <c r="D490">
        <v>6.8349101851831713E-4</v>
      </c>
      <c r="E490">
        <v>2.923967584539207E-4</v>
      </c>
      <c r="F490">
        <v>8.6886110274703881E-4</v>
      </c>
      <c r="G490">
        <v>1.2205855720055061E-3</v>
      </c>
      <c r="H490">
        <v>1.280260245987876E-3</v>
      </c>
      <c r="I490">
        <v>-6.5187114317883505E-4</v>
      </c>
      <c r="J490">
        <v>1.280260245987876E-3</v>
      </c>
      <c r="K490">
        <v>-9.5430384262344681E-4</v>
      </c>
      <c r="L490">
        <v>5.6642840330242705E-4</v>
      </c>
      <c r="M490">
        <v>-9.5430384262344681E-4</v>
      </c>
      <c r="N490">
        <v>1.6014626796501159E-5</v>
      </c>
      <c r="O490">
        <v>-9.8593761062055357E-4</v>
      </c>
      <c r="P490">
        <v>-9.5430384262344681E-4</v>
      </c>
      <c r="Q490">
        <v>-8.4318657734193348E-4</v>
      </c>
      <c r="R490">
        <v>-9.8593761062055357E-4</v>
      </c>
      <c r="S490">
        <v>2.2464171280617799E-4</v>
      </c>
      <c r="T490">
        <v>-8.9063722933759362E-4</v>
      </c>
      <c r="U490">
        <v>-9.8593761062055357E-4</v>
      </c>
      <c r="V490">
        <v>-5.2714643334397186E-4</v>
      </c>
      <c r="W490">
        <v>-8.4318657734193348E-4</v>
      </c>
      <c r="X490">
        <v>-9.5430384262344681E-4</v>
      </c>
      <c r="Y490">
        <v>-9.8593761062055357E-4</v>
      </c>
      <c r="Z490">
        <v>-9.9616013066617303E-4</v>
      </c>
      <c r="AA490">
        <v>-2.096857990595666E-4</v>
      </c>
      <c r="AB490">
        <v>-8.4318657734193348E-4</v>
      </c>
      <c r="AC490">
        <v>-9.3713059759037735E-4</v>
      </c>
      <c r="AD490">
        <v>5.2815139496842063E-4</v>
      </c>
      <c r="AE490">
        <v>-8.9063722933759362E-4</v>
      </c>
      <c r="AF490">
        <v>4.3818577008333478E-4</v>
      </c>
      <c r="AG490">
        <v>-9.3713059759037735E-4</v>
      </c>
      <c r="AH490">
        <v>4.3818577008333478E-4</v>
      </c>
      <c r="AI490">
        <v>-1.1867608932320929E-3</v>
      </c>
      <c r="AJ490">
        <v>3.583681140246707E-4</v>
      </c>
      <c r="AK490">
        <v>3.583681140246707E-4</v>
      </c>
      <c r="AL490">
        <v>-1.0096722940047061E-3</v>
      </c>
      <c r="AM490">
        <v>3.583681140246707E-4</v>
      </c>
      <c r="AN490">
        <v>3.583681140246707E-4</v>
      </c>
      <c r="AO490">
        <v>7.0509770798699023E-5</v>
      </c>
    </row>
    <row r="491" spans="1:41" x14ac:dyDescent="0.15">
      <c r="A491" s="2">
        <v>40550</v>
      </c>
      <c r="B491">
        <v>1.0173036427247519E-3</v>
      </c>
      <c r="C491">
        <v>1.3364563825474329E-3</v>
      </c>
      <c r="D491">
        <v>1.468914769632981E-3</v>
      </c>
      <c r="E491">
        <v>1.3364563825474329E-3</v>
      </c>
      <c r="F491">
        <v>6.7106898272603285E-4</v>
      </c>
      <c r="G491">
        <v>8.4086501351262645E-4</v>
      </c>
      <c r="H491">
        <v>6.6692462983419147E-4</v>
      </c>
      <c r="I491">
        <v>1.154348196504965E-3</v>
      </c>
      <c r="J491">
        <v>6.6692462983419147E-4</v>
      </c>
      <c r="K491">
        <v>9.0223125868720455E-4</v>
      </c>
      <c r="L491">
        <v>5.0817747751496611E-4</v>
      </c>
      <c r="M491">
        <v>9.0223125868720455E-4</v>
      </c>
      <c r="N491">
        <v>7.3118576143378655E-4</v>
      </c>
      <c r="O491">
        <v>9.5882711983494751E-4</v>
      </c>
      <c r="P491">
        <v>9.0223125868720455E-4</v>
      </c>
      <c r="Q491">
        <v>8.0770413457055892E-4</v>
      </c>
      <c r="R491">
        <v>9.5882711983494751E-4</v>
      </c>
      <c r="S491">
        <v>7.6496807384728244E-4</v>
      </c>
      <c r="T491">
        <v>8.9259792629217335E-4</v>
      </c>
      <c r="U491">
        <v>9.5882711983494751E-4</v>
      </c>
      <c r="V491">
        <v>7.4775907913483884E-4</v>
      </c>
      <c r="W491">
        <v>8.0770413457055892E-4</v>
      </c>
      <c r="X491">
        <v>9.0223125868720455E-4</v>
      </c>
      <c r="Y491">
        <v>9.5882711983494751E-4</v>
      </c>
      <c r="Z491">
        <v>8.9931632043474118E-4</v>
      </c>
      <c r="AA491">
        <v>4.9516441224433099E-4</v>
      </c>
      <c r="AB491">
        <v>8.0770413457055892E-4</v>
      </c>
      <c r="AC491">
        <v>8.7084390168230418E-4</v>
      </c>
      <c r="AD491">
        <v>4.7969656898713637E-4</v>
      </c>
      <c r="AE491">
        <v>8.9259792629217335E-4</v>
      </c>
      <c r="AF491">
        <v>4.4171999357840638E-4</v>
      </c>
      <c r="AG491">
        <v>8.7084390168230418E-4</v>
      </c>
      <c r="AH491">
        <v>4.4171999357840638E-4</v>
      </c>
      <c r="AI491">
        <v>1.0317747075202889E-3</v>
      </c>
      <c r="AJ491">
        <v>4.4061357658234721E-4</v>
      </c>
      <c r="AK491">
        <v>4.4061357658234721E-4</v>
      </c>
      <c r="AL491">
        <v>9.4635745126297826E-4</v>
      </c>
      <c r="AM491">
        <v>4.4061357658234721E-4</v>
      </c>
      <c r="AN491">
        <v>4.4061357658234721E-4</v>
      </c>
      <c r="AO491">
        <v>7.0207937207666937E-4</v>
      </c>
    </row>
    <row r="492" spans="1:41" x14ac:dyDescent="0.15">
      <c r="A492" s="2">
        <v>40553</v>
      </c>
      <c r="B492">
        <v>-4.1341441739330299E-4</v>
      </c>
      <c r="C492">
        <v>1.473370168323563E-4</v>
      </c>
      <c r="D492">
        <v>1.473370168323563E-4</v>
      </c>
      <c r="E492">
        <v>1.473370168323563E-4</v>
      </c>
      <c r="F492">
        <v>7.6097317047217389E-4</v>
      </c>
      <c r="G492">
        <v>9.8484490502085027E-4</v>
      </c>
      <c r="H492">
        <v>9.5881634883085193E-4</v>
      </c>
      <c r="I492">
        <v>6.1842346175227172E-4</v>
      </c>
      <c r="J492">
        <v>9.5881634883085193E-4</v>
      </c>
      <c r="K492">
        <v>-1.0608550601839419E-3</v>
      </c>
      <c r="L492">
        <v>6.6389629710687976E-4</v>
      </c>
      <c r="M492">
        <v>-1.0608550601839419E-3</v>
      </c>
      <c r="N492">
        <v>-3.0571240367232921E-4</v>
      </c>
      <c r="O492">
        <v>-1.155291933964899E-3</v>
      </c>
      <c r="P492">
        <v>-1.0608550601839419E-3</v>
      </c>
      <c r="Q492">
        <v>-8.1551077151379608E-4</v>
      </c>
      <c r="R492">
        <v>-1.155291933964899E-3</v>
      </c>
      <c r="S492">
        <v>-1.211728450452669E-4</v>
      </c>
      <c r="T492">
        <v>-9.5716608218523243E-4</v>
      </c>
      <c r="U492">
        <v>-1.155291933964899E-3</v>
      </c>
      <c r="V492">
        <v>-4.1228487943527283E-4</v>
      </c>
      <c r="W492">
        <v>-8.1551077151379608E-4</v>
      </c>
      <c r="X492">
        <v>-1.0608550601839419E-3</v>
      </c>
      <c r="Y492">
        <v>-1.155291933964899E-3</v>
      </c>
      <c r="Z492">
        <v>-5.6544544700626374E-4</v>
      </c>
      <c r="AA492">
        <v>3.6969475339668819E-4</v>
      </c>
      <c r="AB492">
        <v>-8.1551077151379608E-4</v>
      </c>
      <c r="AC492">
        <v>-4.2549612263848068E-4</v>
      </c>
      <c r="AD492">
        <v>7.7260255415836216E-4</v>
      </c>
      <c r="AE492">
        <v>-9.5716608218523243E-4</v>
      </c>
      <c r="AF492">
        <v>7.3430258294272246E-4</v>
      </c>
      <c r="AG492">
        <v>-4.2549612263848068E-4</v>
      </c>
      <c r="AH492">
        <v>7.3430258294272246E-4</v>
      </c>
      <c r="AI492">
        <v>-9.6169715056559771E-4</v>
      </c>
      <c r="AJ492">
        <v>6.0710598919357908E-4</v>
      </c>
      <c r="AK492">
        <v>6.0710598919357908E-4</v>
      </c>
      <c r="AL492">
        <v>-5.4184917746224863E-4</v>
      </c>
      <c r="AM492">
        <v>6.0710598919357908E-4</v>
      </c>
      <c r="AN492">
        <v>6.0710598919357908E-4</v>
      </c>
      <c r="AO492">
        <v>2.8182133714027561E-5</v>
      </c>
    </row>
    <row r="493" spans="1:41" x14ac:dyDescent="0.15">
      <c r="A493" s="2">
        <v>40554</v>
      </c>
      <c r="B493">
        <v>6.1699244991288426E-5</v>
      </c>
      <c r="C493">
        <v>1.191502400595444E-4</v>
      </c>
      <c r="D493">
        <v>-5.6004422065652505E-4</v>
      </c>
      <c r="E493">
        <v>-5.6004422065652505E-4</v>
      </c>
      <c r="F493">
        <v>-2.4211677960669131E-4</v>
      </c>
      <c r="G493">
        <v>3.1472595589500369E-4</v>
      </c>
      <c r="H493">
        <v>-5.6004422065652505E-4</v>
      </c>
      <c r="I493">
        <v>1.2936506515785591E-4</v>
      </c>
      <c r="J493">
        <v>3.4770223120955598E-4</v>
      </c>
      <c r="K493">
        <v>-3.9165450594744671E-5</v>
      </c>
      <c r="L493">
        <v>-5.3575103895356986E-7</v>
      </c>
      <c r="M493">
        <v>-1.630138367681958E-3</v>
      </c>
      <c r="N493">
        <v>-7.4171685941329835E-4</v>
      </c>
      <c r="O493">
        <v>1.2936506515785591E-4</v>
      </c>
      <c r="P493">
        <v>-1.630138367681958E-3</v>
      </c>
      <c r="Q493">
        <v>-1.5233115228640421E-3</v>
      </c>
      <c r="R493">
        <v>-1.818039614653801E-3</v>
      </c>
      <c r="S493">
        <v>-5.962423339662857E-4</v>
      </c>
      <c r="T493">
        <v>-1.805163393321807E-3</v>
      </c>
      <c r="U493">
        <v>-1.818039614653801E-3</v>
      </c>
      <c r="V493">
        <v>-1.189551924159185E-3</v>
      </c>
      <c r="W493">
        <v>-1.5233115228640421E-3</v>
      </c>
      <c r="X493">
        <v>-1.630138367681958E-3</v>
      </c>
      <c r="Y493">
        <v>-1.818039614653801E-3</v>
      </c>
      <c r="Z493">
        <v>-1.768395409457864E-3</v>
      </c>
      <c r="AA493">
        <v>-1.1039740268892579E-3</v>
      </c>
      <c r="AB493">
        <v>-1.5233115228640421E-3</v>
      </c>
      <c r="AC493">
        <v>-1.687106248817718E-3</v>
      </c>
      <c r="AD493">
        <v>-3.488171851858041E-4</v>
      </c>
      <c r="AE493">
        <v>-1.805163393321807E-3</v>
      </c>
      <c r="AF493">
        <v>-3.7400427590657579E-4</v>
      </c>
      <c r="AG493">
        <v>-1.687106248817718E-3</v>
      </c>
      <c r="AH493">
        <v>-3.7400427590657579E-4</v>
      </c>
      <c r="AI493">
        <v>-1.794147852121853E-3</v>
      </c>
      <c r="AJ493">
        <v>-1.574172132733362E-3</v>
      </c>
      <c r="AK493">
        <v>-2.0795822061099641E-4</v>
      </c>
      <c r="AL493">
        <v>-1.550280370201414E-3</v>
      </c>
      <c r="AM493">
        <v>-2.0795822061099641E-4</v>
      </c>
      <c r="AN493">
        <v>-2.0795822061099641E-4</v>
      </c>
      <c r="AO493">
        <v>-4.5164304625455731E-4</v>
      </c>
    </row>
    <row r="494" spans="1:41" x14ac:dyDescent="0.15">
      <c r="A494" s="2">
        <v>40555</v>
      </c>
      <c r="B494">
        <v>1.6347265722599789E-4</v>
      </c>
      <c r="C494">
        <v>-1.484539887255398E-5</v>
      </c>
      <c r="D494">
        <v>1.803364754350972E-4</v>
      </c>
      <c r="E494">
        <v>1.803364754350972E-4</v>
      </c>
      <c r="F494">
        <v>2.0407745815133029E-4</v>
      </c>
      <c r="G494">
        <v>9.8470892733255156E-5</v>
      </c>
      <c r="H494">
        <v>1.803364754350972E-4</v>
      </c>
      <c r="I494">
        <v>7.5189972527157711E-5</v>
      </c>
      <c r="J494">
        <v>2.5773297493738521E-4</v>
      </c>
      <c r="K494">
        <v>6.6277582661622214E-5</v>
      </c>
      <c r="L494">
        <v>3.9219908353553459E-4</v>
      </c>
      <c r="M494">
        <v>1.2249446554412999E-3</v>
      </c>
      <c r="N494">
        <v>7.5287586763287122E-4</v>
      </c>
      <c r="O494">
        <v>7.5189972527157711E-5</v>
      </c>
      <c r="P494">
        <v>1.2249446554412999E-3</v>
      </c>
      <c r="Q494">
        <v>1.132037268198548E-3</v>
      </c>
      <c r="R494">
        <v>1.1550953808497041E-3</v>
      </c>
      <c r="S494">
        <v>6.9397065648434662E-4</v>
      </c>
      <c r="T494">
        <v>1.027263356311154E-3</v>
      </c>
      <c r="U494">
        <v>1.1550953808497041E-3</v>
      </c>
      <c r="V494">
        <v>8.0866972064761171E-4</v>
      </c>
      <c r="W494">
        <v>1.132037268198548E-3</v>
      </c>
      <c r="X494">
        <v>1.2249446554412999E-3</v>
      </c>
      <c r="Y494">
        <v>1.1550953808497041E-3</v>
      </c>
      <c r="Z494">
        <v>6.903186264332322E-4</v>
      </c>
      <c r="AA494">
        <v>2.9203997360826482E-4</v>
      </c>
      <c r="AB494">
        <v>1.132037268198548E-3</v>
      </c>
      <c r="AC494">
        <v>5.4476206570333791E-4</v>
      </c>
      <c r="AD494">
        <v>5.9176200959595588E-4</v>
      </c>
      <c r="AE494">
        <v>1.027263356311154E-3</v>
      </c>
      <c r="AF494">
        <v>5.096723941235725E-4</v>
      </c>
      <c r="AG494">
        <v>5.4476206570333791E-4</v>
      </c>
      <c r="AH494">
        <v>5.096723941235725E-4</v>
      </c>
      <c r="AI494">
        <v>9.4598267551033164E-4</v>
      </c>
      <c r="AJ494">
        <v>7.1842569866002086E-4</v>
      </c>
      <c r="AK494">
        <v>3.0230271179847461E-4</v>
      </c>
      <c r="AL494">
        <v>5.0931299332064844E-4</v>
      </c>
      <c r="AM494">
        <v>3.0230271179847461E-4</v>
      </c>
      <c r="AN494">
        <v>3.0230271179847461E-4</v>
      </c>
      <c r="AO494">
        <v>3.5836150885759638E-4</v>
      </c>
    </row>
    <row r="495" spans="1:41" x14ac:dyDescent="0.15">
      <c r="A495" s="2">
        <v>40556</v>
      </c>
      <c r="B495">
        <v>-1.207510293567261E-3</v>
      </c>
      <c r="C495">
        <v>-2.4225443288616639E-5</v>
      </c>
      <c r="D495">
        <v>-3.1666969139915429E-4</v>
      </c>
      <c r="E495">
        <v>-6.712632669600828E-4</v>
      </c>
      <c r="F495">
        <v>-1.2823073992007099E-3</v>
      </c>
      <c r="G495">
        <v>-1.2598623863434629E-3</v>
      </c>
      <c r="H495">
        <v>-1.469978695653519E-3</v>
      </c>
      <c r="I495">
        <v>-1.2598623863434629E-3</v>
      </c>
      <c r="J495">
        <v>-5.5571955288752589E-4</v>
      </c>
      <c r="K495">
        <v>-1.228067977716055E-3</v>
      </c>
      <c r="L495">
        <v>-3.1387566171635931E-4</v>
      </c>
      <c r="M495">
        <v>-1.114544817080826E-3</v>
      </c>
      <c r="N495">
        <v>-4.3002902216982529E-4</v>
      </c>
      <c r="O495">
        <v>-1.2598623863434629E-3</v>
      </c>
      <c r="P495">
        <v>-9.5476143311822156E-4</v>
      </c>
      <c r="Q495">
        <v>-8.0906610346291629E-4</v>
      </c>
      <c r="R495">
        <v>-1.0659172875255021E-3</v>
      </c>
      <c r="S495">
        <v>-6.4226857764762189E-4</v>
      </c>
      <c r="T495">
        <v>-9.7579988507383688E-4</v>
      </c>
      <c r="U495">
        <v>-1.0659172875255021E-3</v>
      </c>
      <c r="V495">
        <v>-4.9711057229700692E-4</v>
      </c>
      <c r="W495">
        <v>-8.0906610346291629E-4</v>
      </c>
      <c r="X495">
        <v>-9.5476143311822156E-4</v>
      </c>
      <c r="Y495">
        <v>-1.0659172875255021E-3</v>
      </c>
      <c r="Z495">
        <v>-1.320399749183075E-3</v>
      </c>
      <c r="AA495">
        <v>-6.2010617364559296E-4</v>
      </c>
      <c r="AB495">
        <v>-8.0906610346291629E-4</v>
      </c>
      <c r="AC495">
        <v>-1.249153705104943E-3</v>
      </c>
      <c r="AD495">
        <v>-1.3459153660990919E-4</v>
      </c>
      <c r="AE495">
        <v>-9.7579988507383688E-4</v>
      </c>
      <c r="AF495">
        <v>-1.7445846618455131E-4</v>
      </c>
      <c r="AG495">
        <v>-1.249153705104943E-3</v>
      </c>
      <c r="AH495">
        <v>-1.7445846618455131E-4</v>
      </c>
      <c r="AI495">
        <v>-1.5006345540864051E-3</v>
      </c>
      <c r="AJ495">
        <v>-8.5217915529110766E-4</v>
      </c>
      <c r="AK495">
        <v>-1.218888599372284E-4</v>
      </c>
      <c r="AL495">
        <v>-1.2868964218520111E-3</v>
      </c>
      <c r="AM495">
        <v>-1.218888599372284E-4</v>
      </c>
      <c r="AN495">
        <v>-1.218888599372284E-4</v>
      </c>
      <c r="AO495">
        <v>-4.2201791313989379E-4</v>
      </c>
    </row>
    <row r="496" spans="1:41" x14ac:dyDescent="0.15">
      <c r="A496" s="2">
        <v>40557</v>
      </c>
      <c r="B496">
        <v>-6.9744856213173692E-4</v>
      </c>
      <c r="C496">
        <v>-3.1761714866827942E-4</v>
      </c>
      <c r="D496">
        <v>-5.3757071882028478E-4</v>
      </c>
      <c r="E496">
        <v>-6.8109166538636253E-4</v>
      </c>
      <c r="F496">
        <v>-7.9720075991384341E-4</v>
      </c>
      <c r="G496">
        <v>-8.6202158698058299E-4</v>
      </c>
      <c r="H496">
        <v>-9.7942856512848054E-4</v>
      </c>
      <c r="I496">
        <v>-8.6202158698058299E-4</v>
      </c>
      <c r="J496">
        <v>-8.6360742142512176E-4</v>
      </c>
      <c r="K496">
        <v>-9.1944405556240662E-4</v>
      </c>
      <c r="L496">
        <v>-5.7141515296572497E-4</v>
      </c>
      <c r="M496">
        <v>-8.7530291928283855E-4</v>
      </c>
      <c r="N496">
        <v>-1.4007380280290679E-3</v>
      </c>
      <c r="O496">
        <v>-8.6202158698058299E-4</v>
      </c>
      <c r="P496">
        <v>-2.1869193330381811E-3</v>
      </c>
      <c r="Q496">
        <v>-2.056996866676273E-3</v>
      </c>
      <c r="R496">
        <v>-9.5928805246917352E-4</v>
      </c>
      <c r="S496">
        <v>-1.627899930484094E-3</v>
      </c>
      <c r="T496">
        <v>-2.2575126966635148E-3</v>
      </c>
      <c r="U496">
        <v>-2.3205965530296762E-3</v>
      </c>
      <c r="V496">
        <v>-1.559697608736517E-3</v>
      </c>
      <c r="W496">
        <v>-2.056996866676273E-3</v>
      </c>
      <c r="X496">
        <v>-2.1869193330381811E-3</v>
      </c>
      <c r="Y496">
        <v>-2.3205965530296762E-3</v>
      </c>
      <c r="Z496">
        <v>-2.035128034845601E-3</v>
      </c>
      <c r="AA496">
        <v>-1.0487524944494541E-3</v>
      </c>
      <c r="AB496">
        <v>-2.056996866676273E-3</v>
      </c>
      <c r="AC496">
        <v>-1.9645247237232381E-3</v>
      </c>
      <c r="AD496">
        <v>-1.6911788801474909E-3</v>
      </c>
      <c r="AE496">
        <v>-2.2575126966635148E-3</v>
      </c>
      <c r="AF496">
        <v>-1.08357091079112E-4</v>
      </c>
      <c r="AG496">
        <v>-1.9645247237232381E-3</v>
      </c>
      <c r="AH496">
        <v>-1.08357091079112E-4</v>
      </c>
      <c r="AI496">
        <v>-2.161295747577922E-3</v>
      </c>
      <c r="AJ496">
        <v>-2.1087866196625869E-3</v>
      </c>
      <c r="AK496">
        <v>-1.8198463413894261E-4</v>
      </c>
      <c r="AL496">
        <v>-1.949485814210833E-3</v>
      </c>
      <c r="AM496">
        <v>-1.8198463413894261E-4</v>
      </c>
      <c r="AN496">
        <v>-1.8198463413894261E-4</v>
      </c>
      <c r="AO496">
        <v>-7.9690439002322311E-4</v>
      </c>
    </row>
    <row r="497" spans="1:41" x14ac:dyDescent="0.15">
      <c r="A497" s="2">
        <v>40560</v>
      </c>
      <c r="B497">
        <v>-5.2130912919187678E-4</v>
      </c>
      <c r="C497">
        <v>-4.9147426939867025E-4</v>
      </c>
      <c r="D497">
        <v>-9.6821567431281449E-4</v>
      </c>
      <c r="E497">
        <v>-8.7415762644070364E-4</v>
      </c>
      <c r="F497">
        <v>-5.7867479811034533E-4</v>
      </c>
      <c r="G497">
        <v>-7.8692962851060208E-4</v>
      </c>
      <c r="H497">
        <v>-1.05307207205942E-3</v>
      </c>
      <c r="I497">
        <v>-7.8692962851060208E-4</v>
      </c>
      <c r="J497">
        <v>-1.154797313099252E-3</v>
      </c>
      <c r="K497">
        <v>-7.4641843885783418E-4</v>
      </c>
      <c r="L497">
        <v>-1.4440399088283601E-3</v>
      </c>
      <c r="M497">
        <v>-9.0215413150838335E-4</v>
      </c>
      <c r="N497">
        <v>-9.0215413150838335E-4</v>
      </c>
      <c r="O497">
        <v>-7.8692962851060208E-4</v>
      </c>
      <c r="P497">
        <v>-2.399136388719842E-3</v>
      </c>
      <c r="Q497">
        <v>-2.3905993130923899E-3</v>
      </c>
      <c r="R497">
        <v>-1.0920919478511781E-3</v>
      </c>
      <c r="S497">
        <v>-1.5680002184151891E-3</v>
      </c>
      <c r="T497">
        <v>-1.154797313099252E-3</v>
      </c>
      <c r="U497">
        <v>-2.535894641746458E-3</v>
      </c>
      <c r="V497">
        <v>-1.9814276818574902E-3</v>
      </c>
      <c r="W497">
        <v>-2.3905993130923899E-3</v>
      </c>
      <c r="X497">
        <v>-2.399136388719842E-3</v>
      </c>
      <c r="Y497">
        <v>-2.535894641746458E-3</v>
      </c>
      <c r="Z497">
        <v>-3.0384381717614749E-3</v>
      </c>
      <c r="AA497">
        <v>-1.154797313099252E-3</v>
      </c>
      <c r="AB497">
        <v>-2.3905993130923899E-3</v>
      </c>
      <c r="AC497">
        <v>-2.9778638988040228E-3</v>
      </c>
      <c r="AD497">
        <v>-2.076397330567796E-3</v>
      </c>
      <c r="AE497">
        <v>-2.595736692632316E-3</v>
      </c>
      <c r="AF497">
        <v>-1.7567931229687801E-4</v>
      </c>
      <c r="AG497">
        <v>-2.9778638988040228E-3</v>
      </c>
      <c r="AH497">
        <v>-1.7567931229687801E-4</v>
      </c>
      <c r="AI497">
        <v>-2.9187540699897622E-3</v>
      </c>
      <c r="AJ497">
        <v>-2.354171822874103E-3</v>
      </c>
      <c r="AK497">
        <v>-6.7713638137189921E-5</v>
      </c>
      <c r="AL497">
        <v>-2.737031251117406E-3</v>
      </c>
      <c r="AM497">
        <v>-1.927833414932952E-3</v>
      </c>
      <c r="AN497">
        <v>-6.7713638137189921E-5</v>
      </c>
      <c r="AO497">
        <v>-9.661075223463822E-4</v>
      </c>
    </row>
    <row r="498" spans="1:41" x14ac:dyDescent="0.15">
      <c r="A498" s="2">
        <v>40561</v>
      </c>
      <c r="B498">
        <v>-1.097989769335802E-3</v>
      </c>
      <c r="C498">
        <v>-6.7075757277258242E-4</v>
      </c>
      <c r="D498">
        <v>-4.6994075933106338E-4</v>
      </c>
      <c r="E498">
        <v>-1.283114024897958E-3</v>
      </c>
      <c r="F498">
        <v>-4.8973469964327704E-4</v>
      </c>
      <c r="G498">
        <v>-1.870903634952255E-3</v>
      </c>
      <c r="H498">
        <v>-2.2110444678383619E-3</v>
      </c>
      <c r="I498">
        <v>-1.870903634952255E-3</v>
      </c>
      <c r="J498">
        <v>-1.010034126565057E-3</v>
      </c>
      <c r="K498">
        <v>-1.827935906948003E-3</v>
      </c>
      <c r="L498">
        <v>-1.9961119276227391E-3</v>
      </c>
      <c r="M498">
        <v>-1.8077868978395939E-3</v>
      </c>
      <c r="N498">
        <v>-1.8077868978395939E-3</v>
      </c>
      <c r="O498">
        <v>-1.870903634952255E-3</v>
      </c>
      <c r="P498">
        <v>-1.8067617162847559E-3</v>
      </c>
      <c r="Q498">
        <v>-1.8581226343817091E-3</v>
      </c>
      <c r="R498">
        <v>-1.63858569561002E-3</v>
      </c>
      <c r="S498">
        <v>-1.9060902740730709E-3</v>
      </c>
      <c r="T498">
        <v>-1.637560514055182E-3</v>
      </c>
      <c r="U498">
        <v>-2.38298420991405E-3</v>
      </c>
      <c r="V498">
        <v>-1.629992352126878E-3</v>
      </c>
      <c r="W498">
        <v>-1.8581226343817091E-3</v>
      </c>
      <c r="X498">
        <v>-2.0198737744162132E-3</v>
      </c>
      <c r="Y498">
        <v>-2.38298420991405E-3</v>
      </c>
      <c r="Z498">
        <v>-2.6402512196599202E-3</v>
      </c>
      <c r="AA498">
        <v>-1.637560514055182E-3</v>
      </c>
      <c r="AB498">
        <v>-1.8581226343817091E-3</v>
      </c>
      <c r="AC498">
        <v>-2.6330604383732691E-3</v>
      </c>
      <c r="AD498">
        <v>-1.6827982495949141E-3</v>
      </c>
      <c r="AE498">
        <v>-2.402788287628463E-3</v>
      </c>
      <c r="AF498">
        <v>-5.9817358493027275E-4</v>
      </c>
      <c r="AG498">
        <v>-2.6330604383732691E-3</v>
      </c>
      <c r="AH498">
        <v>-1.629992352126878E-3</v>
      </c>
      <c r="AI498">
        <v>-2.6006430642310919E-3</v>
      </c>
      <c r="AJ498">
        <v>-2.3614118660540951E-3</v>
      </c>
      <c r="AK498">
        <v>-5.5012379956893929E-4</v>
      </c>
      <c r="AL498">
        <v>-2.579070720371137E-3</v>
      </c>
      <c r="AM498">
        <v>-1.75688719723602E-3</v>
      </c>
      <c r="AN498">
        <v>-5.5012379956893929E-4</v>
      </c>
      <c r="AO498">
        <v>-1.2234825397295921E-3</v>
      </c>
    </row>
    <row r="499" spans="1:41" x14ac:dyDescent="0.15">
      <c r="A499" s="2">
        <v>40562</v>
      </c>
      <c r="B499">
        <v>-2.4488499666913498E-4</v>
      </c>
      <c r="C499">
        <v>-2.5606214902308661E-4</v>
      </c>
      <c r="D499">
        <v>-2.4488499666913498E-4</v>
      </c>
      <c r="E499">
        <v>-2.4488499666913498E-4</v>
      </c>
      <c r="F499">
        <v>-2.408123420178739E-4</v>
      </c>
      <c r="G499">
        <v>-1.223302023723968E-3</v>
      </c>
      <c r="H499">
        <v>-1.0969257706115051E-3</v>
      </c>
      <c r="I499">
        <v>-2.04710852175288E-4</v>
      </c>
      <c r="J499">
        <v>-5.310795761401053E-4</v>
      </c>
      <c r="K499">
        <v>-1.221393226874457E-3</v>
      </c>
      <c r="L499">
        <v>-1.197524676404118E-3</v>
      </c>
      <c r="M499">
        <v>-1.150308566547841E-3</v>
      </c>
      <c r="N499">
        <v>-1.150308566547841E-3</v>
      </c>
      <c r="O499">
        <v>-1.223302023723968E-3</v>
      </c>
      <c r="P499">
        <v>-9.7854430487573883E-4</v>
      </c>
      <c r="Q499">
        <v>-5.3681824754807871E-4</v>
      </c>
      <c r="R499">
        <v>-1.002412855346079E-3</v>
      </c>
      <c r="S499">
        <v>1.930440307311734E-4</v>
      </c>
      <c r="T499">
        <v>-8.3064859367397588E-4</v>
      </c>
      <c r="U499">
        <v>1.3338250837505771E-3</v>
      </c>
      <c r="V499">
        <v>5.862847012956335E-4</v>
      </c>
      <c r="W499">
        <v>1.1496382411241681E-3</v>
      </c>
      <c r="X499">
        <v>1.370482639080919E-3</v>
      </c>
      <c r="Y499">
        <v>1.3338250837505771E-3</v>
      </c>
      <c r="Z499">
        <v>5.5927441638495181E-4</v>
      </c>
      <c r="AA499">
        <v>-8.3064859367397588E-4</v>
      </c>
      <c r="AB499">
        <v>1.1496382411241681E-3</v>
      </c>
      <c r="AC499">
        <v>2.7693692004875412E-4</v>
      </c>
      <c r="AD499">
        <v>5.7069298408770914E-4</v>
      </c>
      <c r="AE499">
        <v>1.094651908128654E-3</v>
      </c>
      <c r="AF499">
        <v>1.930440307311734E-4</v>
      </c>
      <c r="AG499">
        <v>2.7693692004875412E-4</v>
      </c>
      <c r="AH499">
        <v>5.862847012956335E-4</v>
      </c>
      <c r="AI499">
        <v>1.0376207676287971E-3</v>
      </c>
      <c r="AJ499">
        <v>4.8681259474198368E-4</v>
      </c>
      <c r="AK499">
        <v>-2.5757807054880107E-4</v>
      </c>
      <c r="AL499">
        <v>1.9060827862020399E-4</v>
      </c>
      <c r="AM499">
        <v>5.0206475352623141E-4</v>
      </c>
      <c r="AN499">
        <v>-2.5757807054880107E-4</v>
      </c>
      <c r="AO499">
        <v>-5.0606760170324172E-5</v>
      </c>
    </row>
    <row r="500" spans="1:41" x14ac:dyDescent="0.15">
      <c r="A500" s="2">
        <v>40563</v>
      </c>
      <c r="B500">
        <v>-6.1916695659576027E-5</v>
      </c>
      <c r="C500">
        <v>-4.6977549945931968E-4</v>
      </c>
      <c r="D500">
        <v>-3.8917892667965321E-4</v>
      </c>
      <c r="E500">
        <v>-3.8917892667965321E-4</v>
      </c>
      <c r="F500">
        <v>-3.537276017627763E-4</v>
      </c>
      <c r="G500">
        <v>-1.452450435102102E-3</v>
      </c>
      <c r="H500">
        <v>-3.537276017627763E-4</v>
      </c>
      <c r="I500">
        <v>-2.5052618614407622E-4</v>
      </c>
      <c r="J500">
        <v>-8.8353178601264116E-4</v>
      </c>
      <c r="K500">
        <v>-1.5227845011546561E-3</v>
      </c>
      <c r="L500">
        <v>-1.687868390555547E-3</v>
      </c>
      <c r="M500">
        <v>-1.2778667032858431E-3</v>
      </c>
      <c r="N500">
        <v>-1.2778667032858431E-3</v>
      </c>
      <c r="O500">
        <v>-1.452450435102102E-3</v>
      </c>
      <c r="P500">
        <v>-1.164117195106767E-3</v>
      </c>
      <c r="Q500">
        <v>-5.2483385783282988E-4</v>
      </c>
      <c r="R500">
        <v>-9.9903330570587584E-4</v>
      </c>
      <c r="S500">
        <v>-3.6791800683367101E-4</v>
      </c>
      <c r="T500">
        <v>-8.8528379752680019E-4</v>
      </c>
      <c r="U500">
        <v>1.2838820360354969E-4</v>
      </c>
      <c r="V500">
        <v>-3.2723453073697469E-4</v>
      </c>
      <c r="W500">
        <v>-2.2591627865835171E-4</v>
      </c>
      <c r="X500">
        <v>-8.5570149921672809E-5</v>
      </c>
      <c r="Y500">
        <v>1.2838820360354969E-4</v>
      </c>
      <c r="Z500">
        <v>3.1707643624496818E-5</v>
      </c>
      <c r="AA500">
        <v>-8.8528379752680019E-4</v>
      </c>
      <c r="AB500">
        <v>-2.2591627865835171E-4</v>
      </c>
      <c r="AC500">
        <v>3.8509737684510236E-6</v>
      </c>
      <c r="AD500">
        <v>-4.0563252114086392E-4</v>
      </c>
      <c r="AE500">
        <v>9.5021251629481951E-5</v>
      </c>
      <c r="AF500">
        <v>-3.6791800683367101E-4</v>
      </c>
      <c r="AG500">
        <v>3.8509737684510236E-6</v>
      </c>
      <c r="AH500">
        <v>-3.2723453073697469E-4</v>
      </c>
      <c r="AI500">
        <v>9.8441547572632258E-5</v>
      </c>
      <c r="AJ500">
        <v>4.4818194035412212E-5</v>
      </c>
      <c r="AK500">
        <v>-4.7462246093227597E-4</v>
      </c>
      <c r="AL500">
        <v>1.4871538004494799E-5</v>
      </c>
      <c r="AM500">
        <v>-3.5514451364544101E-4</v>
      </c>
      <c r="AN500">
        <v>-4.7462246093227597E-4</v>
      </c>
      <c r="AO500">
        <v>-2.6718744650666698E-4</v>
      </c>
    </row>
    <row r="501" spans="1:41" x14ac:dyDescent="0.15">
      <c r="A501" s="2">
        <v>40564</v>
      </c>
      <c r="B501">
        <v>-7.1454374582293465E-4</v>
      </c>
      <c r="C501">
        <v>-9.4195133007868705E-4</v>
      </c>
      <c r="D501">
        <v>-9.7991415625117879E-4</v>
      </c>
      <c r="E501">
        <v>3.58384366741098E-6</v>
      </c>
      <c r="F501">
        <v>-2.139824519559441E-5</v>
      </c>
      <c r="G501">
        <v>-1.7234731285157551E-4</v>
      </c>
      <c r="H501">
        <v>-2.139824519559441E-5</v>
      </c>
      <c r="I501">
        <v>-1.7234731285157551E-4</v>
      </c>
      <c r="J501">
        <v>9.5300879791498049E-5</v>
      </c>
      <c r="K501">
        <v>4.6134472639711952E-4</v>
      </c>
      <c r="L501">
        <v>4.7751809627309189E-4</v>
      </c>
      <c r="M501">
        <v>3.876584741715482E-4</v>
      </c>
      <c r="N501">
        <v>3.876584741715482E-4</v>
      </c>
      <c r="O501">
        <v>4.3962152220589128E-4</v>
      </c>
      <c r="P501">
        <v>3.2162895217006249E-4</v>
      </c>
      <c r="Q501">
        <v>1.2624030096670131E-5</v>
      </c>
      <c r="R501">
        <v>3.0545558229409011E-4</v>
      </c>
      <c r="S501">
        <v>-4.1629262647217819E-4</v>
      </c>
      <c r="T501">
        <v>2.394260602926044E-4</v>
      </c>
      <c r="U501">
        <v>-8.803668180202822E-4</v>
      </c>
      <c r="V501">
        <v>-5.72332165655406E-4</v>
      </c>
      <c r="W501">
        <v>-8.0763252405933452E-4</v>
      </c>
      <c r="X501">
        <v>-9.508430661037189E-4</v>
      </c>
      <c r="Y501">
        <v>-8.803668180202822E-4</v>
      </c>
      <c r="Z501">
        <v>-1.6224662009066789E-4</v>
      </c>
      <c r="AA501">
        <v>2.394260602926044E-4</v>
      </c>
      <c r="AB501">
        <v>-8.0763252405933452E-4</v>
      </c>
      <c r="AC501">
        <v>6.1211198179910234E-6</v>
      </c>
      <c r="AD501">
        <v>-5.0565572337180477E-4</v>
      </c>
      <c r="AE501">
        <v>-7.0191815193417937E-4</v>
      </c>
      <c r="AF501">
        <v>-4.1629262647217819E-4</v>
      </c>
      <c r="AG501">
        <v>6.1211198179910234E-6</v>
      </c>
      <c r="AH501">
        <v>-5.72332165655406E-4</v>
      </c>
      <c r="AI501">
        <v>-5.191439522628736E-4</v>
      </c>
      <c r="AJ501">
        <v>-3.7526359829430519E-4</v>
      </c>
      <c r="AK501">
        <v>-5.4650331092294586E-6</v>
      </c>
      <c r="AL501">
        <v>-1.404073253689664E-5</v>
      </c>
      <c r="AM501">
        <v>-4.9787786507242448E-4</v>
      </c>
      <c r="AN501">
        <v>-5.4650331092294586E-6</v>
      </c>
      <c r="AO501">
        <v>-1.995135739951692E-4</v>
      </c>
    </row>
    <row r="502" spans="1:41" x14ac:dyDescent="0.15">
      <c r="A502" s="2">
        <v>40567</v>
      </c>
      <c r="B502">
        <v>4.3849211771657641E-4</v>
      </c>
      <c r="C502">
        <v>-4.1214895412274E-4</v>
      </c>
      <c r="D502">
        <v>-4.8797781688498799E-4</v>
      </c>
      <c r="E502">
        <v>-8.9195691808483183E-5</v>
      </c>
      <c r="F502">
        <v>-4.4696322262957998E-5</v>
      </c>
      <c r="G502">
        <v>1.031707795057375E-4</v>
      </c>
      <c r="H502">
        <v>-4.4696322262957998E-5</v>
      </c>
      <c r="I502">
        <v>1.031707795057375E-4</v>
      </c>
      <c r="J502">
        <v>8.5645820931161832E-5</v>
      </c>
      <c r="K502">
        <v>4.4444550868578243E-4</v>
      </c>
      <c r="L502">
        <v>4.0856137696449591E-4</v>
      </c>
      <c r="M502">
        <v>3.2447049951508678E-4</v>
      </c>
      <c r="N502">
        <v>3.2447049951508678E-4</v>
      </c>
      <c r="O502">
        <v>3.665548809734255E-4</v>
      </c>
      <c r="P502">
        <v>2.8230823258947963E-4</v>
      </c>
      <c r="Q502">
        <v>-5.5051550032878468E-5</v>
      </c>
      <c r="R502">
        <v>3.181923643107662E-4</v>
      </c>
      <c r="S502">
        <v>-2.8978071246779538E-4</v>
      </c>
      <c r="T502">
        <v>2.7603009738515899E-4</v>
      </c>
      <c r="U502">
        <v>-4.8013563961284329E-4</v>
      </c>
      <c r="V502">
        <v>-5.7220345940067817E-4</v>
      </c>
      <c r="W502">
        <v>-5.1457425447619105E-4</v>
      </c>
      <c r="X502">
        <v>-5.5265460776610673E-4</v>
      </c>
      <c r="Y502">
        <v>-4.8013563961284329E-4</v>
      </c>
      <c r="Z502">
        <v>6.4915868955930294E-5</v>
      </c>
      <c r="AA502">
        <v>2.7603009738515899E-4</v>
      </c>
      <c r="AB502">
        <v>-5.1457425447619105E-4</v>
      </c>
      <c r="AC502">
        <v>1.409485103278668E-4</v>
      </c>
      <c r="AD502">
        <v>-3.9582532049517682E-4</v>
      </c>
      <c r="AE502">
        <v>-4.057958022462959E-4</v>
      </c>
      <c r="AF502">
        <v>-2.8978071246779538E-4</v>
      </c>
      <c r="AG502">
        <v>1.409485103278668E-4</v>
      </c>
      <c r="AH502">
        <v>-5.7220345940067817E-4</v>
      </c>
      <c r="AI502">
        <v>-8.3763805777164533E-5</v>
      </c>
      <c r="AJ502">
        <v>-2.5203771549703368E-4</v>
      </c>
      <c r="AK502">
        <v>1.34283785134607E-4</v>
      </c>
      <c r="AL502">
        <v>1.4433411833864509E-4</v>
      </c>
      <c r="AM502">
        <v>-3.7453120679458541E-4</v>
      </c>
      <c r="AN502">
        <v>1.34283785134607E-4</v>
      </c>
      <c r="AO502">
        <v>-2.2338065776783541E-5</v>
      </c>
    </row>
    <row r="503" spans="1:41" x14ac:dyDescent="0.15">
      <c r="A503" s="2">
        <v>40568</v>
      </c>
      <c r="B503">
        <v>-3.31147007784504E-4</v>
      </c>
      <c r="C503">
        <v>-7.9558185073568075E-4</v>
      </c>
      <c r="D503">
        <v>-1.3546872307341291E-3</v>
      </c>
      <c r="E503">
        <v>-1.3259203851792179E-3</v>
      </c>
      <c r="F503">
        <v>-3.199641671092043E-4</v>
      </c>
      <c r="G503">
        <v>-2.9277779563953888E-4</v>
      </c>
      <c r="H503">
        <v>-2.9480141537596791E-4</v>
      </c>
      <c r="I503">
        <v>-2.9277779563953888E-4</v>
      </c>
      <c r="J503">
        <v>-5.4617101548793789E-4</v>
      </c>
      <c r="K503">
        <v>-2.9277779563953888E-4</v>
      </c>
      <c r="L503">
        <v>-6.8507007592256486E-4</v>
      </c>
      <c r="M503">
        <v>-3.9546914178238961E-4</v>
      </c>
      <c r="N503">
        <v>-3.9546914178238961E-4</v>
      </c>
      <c r="O503">
        <v>-4.8798716293664047E-4</v>
      </c>
      <c r="P503">
        <v>-4.0751601245981212E-4</v>
      </c>
      <c r="Q503">
        <v>-3.0847082509962462E-4</v>
      </c>
      <c r="R503">
        <v>-3.2094487428700362E-4</v>
      </c>
      <c r="S503">
        <v>-7.5979920236783226E-4</v>
      </c>
      <c r="T503">
        <v>-3.3299174496442601E-4</v>
      </c>
      <c r="U503">
        <v>-2.6861695202518498E-4</v>
      </c>
      <c r="V503">
        <v>-8.3830319024964946E-4</v>
      </c>
      <c r="W503">
        <v>-1.2041896259807369E-3</v>
      </c>
      <c r="X503">
        <v>-1.344621169685509E-3</v>
      </c>
      <c r="Y503">
        <v>-1.4837452358302829E-3</v>
      </c>
      <c r="Z503">
        <v>-3.3299174496442601E-4</v>
      </c>
      <c r="AA503">
        <v>-3.3299174496442601E-4</v>
      </c>
      <c r="AB503">
        <v>-1.2041896259807369E-3</v>
      </c>
      <c r="AC503">
        <v>-1.108916491803742E-3</v>
      </c>
      <c r="AD503">
        <v>-8.6273435236081727E-4</v>
      </c>
      <c r="AE503">
        <v>-1.412875725197897E-3</v>
      </c>
      <c r="AF503">
        <v>-7.5979920236783226E-4</v>
      </c>
      <c r="AG503">
        <v>-1.108916491803742E-3</v>
      </c>
      <c r="AH503">
        <v>-8.3830319024964946E-4</v>
      </c>
      <c r="AI503">
        <v>-1.4121763795023031E-3</v>
      </c>
      <c r="AJ503">
        <v>-9.9918263652890981E-4</v>
      </c>
      <c r="AK503">
        <v>-4.7804115531349737E-4</v>
      </c>
      <c r="AL503">
        <v>-9.2761378020093065E-4</v>
      </c>
      <c r="AM503">
        <v>-8.3243825925562978E-4</v>
      </c>
      <c r="AN503">
        <v>-4.7804115531349737E-4</v>
      </c>
      <c r="AO503">
        <v>-5.3091322286669129E-4</v>
      </c>
    </row>
    <row r="504" spans="1:41" x14ac:dyDescent="0.15">
      <c r="A504" s="2">
        <v>40569</v>
      </c>
      <c r="B504">
        <v>-1.010445658592801E-4</v>
      </c>
      <c r="C504">
        <v>-8.410496514346384E-4</v>
      </c>
      <c r="D504">
        <v>-3.6519802882703869E-4</v>
      </c>
      <c r="E504">
        <v>6.6028431145019454E-4</v>
      </c>
      <c r="F504">
        <v>5.2304942157025891E-5</v>
      </c>
      <c r="G504">
        <v>1.145847779602317E-4</v>
      </c>
      <c r="H504">
        <v>1.072168402798858E-4</v>
      </c>
      <c r="I504">
        <v>1.145847779602317E-4</v>
      </c>
      <c r="J504">
        <v>-1.741790105560634E-4</v>
      </c>
      <c r="K504">
        <v>1.145847779602317E-4</v>
      </c>
      <c r="L504">
        <v>-8.5209578764224698E-4</v>
      </c>
      <c r="M504">
        <v>-8.0722343285689435E-4</v>
      </c>
      <c r="N504">
        <v>-8.0722343285689435E-4</v>
      </c>
      <c r="O504">
        <v>-8.7944583361476984E-4</v>
      </c>
      <c r="P504">
        <v>-6.3542858536862093E-4</v>
      </c>
      <c r="Q504">
        <v>-1.6235260620001561E-4</v>
      </c>
      <c r="R504">
        <v>-6.51732495133535E-4</v>
      </c>
      <c r="S504">
        <v>5.9342065149736343E-6</v>
      </c>
      <c r="T504">
        <v>-4.7993764764526158E-4</v>
      </c>
      <c r="U504">
        <v>4.2488191717562673E-5</v>
      </c>
      <c r="V504">
        <v>1.7562210713077309E-4</v>
      </c>
      <c r="W504">
        <v>5.6776717204818001E-4</v>
      </c>
      <c r="X504">
        <v>7.5615720056495476E-4</v>
      </c>
      <c r="Y504">
        <v>6.8503510858492584E-4</v>
      </c>
      <c r="Z504">
        <v>-4.7993764764526158E-4</v>
      </c>
      <c r="AA504">
        <v>-4.7993764764526158E-4</v>
      </c>
      <c r="AB504">
        <v>5.6776717204818001E-4</v>
      </c>
      <c r="AC504">
        <v>-4.1711684468915568E-5</v>
      </c>
      <c r="AD504">
        <v>1.85683890610077E-4</v>
      </c>
      <c r="AE504">
        <v>4.6108403407813659E-4</v>
      </c>
      <c r="AF504">
        <v>5.9342065149736343E-6</v>
      </c>
      <c r="AG504">
        <v>-4.1711684468915568E-5</v>
      </c>
      <c r="AH504">
        <v>1.7562210713077309E-4</v>
      </c>
      <c r="AI504">
        <v>6.0588420004633757E-4</v>
      </c>
      <c r="AJ504">
        <v>8.5953902079901983E-5</v>
      </c>
      <c r="AK504">
        <v>6.7676588854228949E-5</v>
      </c>
      <c r="AL504">
        <v>6.8029935413137081E-6</v>
      </c>
      <c r="AM504">
        <v>1.8303227840780041E-4</v>
      </c>
      <c r="AN504">
        <v>6.7676588854228949E-5</v>
      </c>
      <c r="AO504">
        <v>2.5330488371944071E-5</v>
      </c>
    </row>
    <row r="505" spans="1:41" x14ac:dyDescent="0.15">
      <c r="A505" s="2">
        <v>40570</v>
      </c>
      <c r="B505">
        <v>-3.9702333835296352E-4</v>
      </c>
      <c r="C505">
        <v>9.7842203903565652E-6</v>
      </c>
      <c r="D505">
        <v>8.1977611415230326E-5</v>
      </c>
      <c r="E505">
        <v>-2.7680977263129682E-4</v>
      </c>
      <c r="F505">
        <v>7.7194955714854444E-6</v>
      </c>
      <c r="G505">
        <v>-7.6941595072625081E-5</v>
      </c>
      <c r="H505">
        <v>-9.913812448785706E-5</v>
      </c>
      <c r="I505">
        <v>-7.6941595072625081E-5</v>
      </c>
      <c r="J505">
        <v>-7.5616130270307592E-5</v>
      </c>
      <c r="K505">
        <v>-7.6941595072625081E-5</v>
      </c>
      <c r="L505">
        <v>6.6396857974771814E-5</v>
      </c>
      <c r="M505">
        <v>6.8807443762791332E-5</v>
      </c>
      <c r="N505">
        <v>6.8807443762791332E-5</v>
      </c>
      <c r="O505">
        <v>7.60149907257602E-5</v>
      </c>
      <c r="P505">
        <v>4.4774217085865203E-5</v>
      </c>
      <c r="Q505">
        <v>-7.7962251602452316E-5</v>
      </c>
      <c r="R505">
        <v>4.2390422644494617E-5</v>
      </c>
      <c r="S505">
        <v>-3.1222360956165673E-5</v>
      </c>
      <c r="T505">
        <v>1.8357195967568481E-5</v>
      </c>
      <c r="U505">
        <v>-9.7238771159214224E-5</v>
      </c>
      <c r="V505">
        <v>6.0444107194317041E-5</v>
      </c>
      <c r="W505">
        <v>-1.2498370414066611E-4</v>
      </c>
      <c r="X505">
        <v>-2.0943159679192699E-4</v>
      </c>
      <c r="Y505">
        <v>-2.26959980155595E-4</v>
      </c>
      <c r="Z505">
        <v>1.8357195967568481E-5</v>
      </c>
      <c r="AA505">
        <v>1.8357195967568481E-5</v>
      </c>
      <c r="AB505">
        <v>-1.2498370414066611E-4</v>
      </c>
      <c r="AC505">
        <v>-5.5984901332454112E-5</v>
      </c>
      <c r="AD505">
        <v>4.245013643876655E-6</v>
      </c>
      <c r="AE505">
        <v>-1.512762791861681E-4</v>
      </c>
      <c r="AF505">
        <v>-3.1222360956165673E-5</v>
      </c>
      <c r="AG505">
        <v>-5.5984901332454112E-5</v>
      </c>
      <c r="AH505">
        <v>6.0444107194317041E-5</v>
      </c>
      <c r="AI505">
        <v>-2.7982926980417021E-4</v>
      </c>
      <c r="AJ505">
        <v>-9.5290805570078618E-6</v>
      </c>
      <c r="AK505">
        <v>-2.8028654857080288E-5</v>
      </c>
      <c r="AL505">
        <v>-6.2398370205583143E-5</v>
      </c>
      <c r="AM505">
        <v>-1.5588520115112821E-5</v>
      </c>
      <c r="AN505">
        <v>-2.8028654857080288E-5</v>
      </c>
      <c r="AO505">
        <v>7.2264562799295717E-5</v>
      </c>
    </row>
    <row r="506" spans="1:41" x14ac:dyDescent="0.15">
      <c r="A506" s="2">
        <v>40571</v>
      </c>
      <c r="B506">
        <v>9.5522728101153572E-5</v>
      </c>
      <c r="C506">
        <v>-7.894078871133426E-6</v>
      </c>
      <c r="D506">
        <v>-2.9391950710080619E-4</v>
      </c>
      <c r="E506">
        <v>2.8389621781795032E-4</v>
      </c>
      <c r="F506">
        <v>7.417141108836248E-5</v>
      </c>
      <c r="G506">
        <v>1.1994553004781319E-4</v>
      </c>
      <c r="H506">
        <v>1.2241366337381021E-4</v>
      </c>
      <c r="I506">
        <v>1.1994553004781319E-4</v>
      </c>
      <c r="J506">
        <v>-5.0747256998304962E-5</v>
      </c>
      <c r="K506">
        <v>1.1994553004781319E-4</v>
      </c>
      <c r="L506">
        <v>-5.8936988749835461E-4</v>
      </c>
      <c r="M506">
        <v>-6.3081905117787381E-4</v>
      </c>
      <c r="N506">
        <v>-6.3081905117787381E-4</v>
      </c>
      <c r="O506">
        <v>-6.4591426208319069E-4</v>
      </c>
      <c r="P506">
        <v>-5.4408425478240374E-4</v>
      </c>
      <c r="Q506">
        <v>-1.3810870065765891E-4</v>
      </c>
      <c r="R506">
        <v>-5.4998010903045365E-4</v>
      </c>
      <c r="S506">
        <v>-5.9687497345833462E-4</v>
      </c>
      <c r="T506">
        <v>-4.6324531263498359E-4</v>
      </c>
      <c r="U506">
        <v>-5.4616242823540769E-6</v>
      </c>
      <c r="V506">
        <v>-1.546864254391604E-4</v>
      </c>
      <c r="W506">
        <v>-1.365413711712443E-4</v>
      </c>
      <c r="X506">
        <v>-1.700477827992516E-4</v>
      </c>
      <c r="Y506">
        <v>-1.2963678990332881E-4</v>
      </c>
      <c r="Z506">
        <v>-4.6324531263498359E-4</v>
      </c>
      <c r="AA506">
        <v>-4.6324531263498359E-4</v>
      </c>
      <c r="AB506">
        <v>-1.365413711712443E-4</v>
      </c>
      <c r="AC506">
        <v>4.1116056189003221E-4</v>
      </c>
      <c r="AD506">
        <v>-2.4577319957428371E-4</v>
      </c>
      <c r="AE506">
        <v>-7.5924881827360007E-5</v>
      </c>
      <c r="AF506">
        <v>-5.9687497345833462E-4</v>
      </c>
      <c r="AG506">
        <v>4.1116056189003221E-4</v>
      </c>
      <c r="AH506">
        <v>-1.546864254391604E-4</v>
      </c>
      <c r="AI506">
        <v>3.1032557311357582E-4</v>
      </c>
      <c r="AJ506">
        <v>-1.4940327202977221E-4</v>
      </c>
      <c r="AK506">
        <v>1.6514984594397791E-4</v>
      </c>
      <c r="AL506">
        <v>2.9055909098713229E-4</v>
      </c>
      <c r="AM506">
        <v>-3.3389552540381059E-4</v>
      </c>
      <c r="AN506">
        <v>1.6514984594397791E-4</v>
      </c>
      <c r="AO506">
        <v>-1.2664008218199459E-5</v>
      </c>
    </row>
    <row r="507" spans="1:41" x14ac:dyDescent="0.15">
      <c r="A507" s="2">
        <v>40574</v>
      </c>
      <c r="B507">
        <v>1.6926591554424631E-4</v>
      </c>
      <c r="C507">
        <v>1.027562893580397E-4</v>
      </c>
      <c r="D507">
        <v>-3.4282451200483922E-4</v>
      </c>
      <c r="E507">
        <v>4.3218659273829777E-4</v>
      </c>
      <c r="F507">
        <v>3.4097128784326021E-4</v>
      </c>
      <c r="G507">
        <v>4.4340801214825582E-4</v>
      </c>
      <c r="H507">
        <v>3.702855517611147E-4</v>
      </c>
      <c r="I507">
        <v>4.2532618262115947E-5</v>
      </c>
      <c r="J507">
        <v>4.198409722934718E-4</v>
      </c>
      <c r="K507">
        <v>4.7050568777593762E-4</v>
      </c>
      <c r="L507">
        <v>-3.9337161651375817E-5</v>
      </c>
      <c r="M507">
        <v>4.7050568777593762E-4</v>
      </c>
      <c r="N507">
        <v>3.2146407667423609E-5</v>
      </c>
      <c r="O507">
        <v>4.7050568777593762E-4</v>
      </c>
      <c r="P507">
        <v>2.184114083600534E-5</v>
      </c>
      <c r="Q507">
        <v>3.1793556844919232E-4</v>
      </c>
      <c r="R507">
        <v>1.255682416176369E-4</v>
      </c>
      <c r="S507">
        <v>4.7050568777593762E-4</v>
      </c>
      <c r="T507">
        <v>1.152629747862186E-4</v>
      </c>
      <c r="U507">
        <v>4.0432832986112411E-4</v>
      </c>
      <c r="V507">
        <v>5.7297297867627808E-4</v>
      </c>
      <c r="W507">
        <v>6.5846045335277701E-4</v>
      </c>
      <c r="X507">
        <v>5.3589434126824378E-4</v>
      </c>
      <c r="Y507">
        <v>4.5267734398279908E-4</v>
      </c>
      <c r="Z507">
        <v>1.152629747862186E-4</v>
      </c>
      <c r="AA507">
        <v>1.152629747862186E-4</v>
      </c>
      <c r="AB507">
        <v>6.5846045335277701E-4</v>
      </c>
      <c r="AC507">
        <v>2.4485211690411632E-4</v>
      </c>
      <c r="AD507">
        <v>8.7392951191623419E-4</v>
      </c>
      <c r="AE507">
        <v>5.980163736286283E-4</v>
      </c>
      <c r="AF507">
        <v>8.3974003033923791E-4</v>
      </c>
      <c r="AG507">
        <v>-2.6920284063894698E-4</v>
      </c>
      <c r="AH507">
        <v>9.1033988846191767E-4</v>
      </c>
      <c r="AI507">
        <v>-5.5700009467484358E-4</v>
      </c>
      <c r="AJ507">
        <v>7.4448153716759856E-4</v>
      </c>
      <c r="AK507">
        <v>1.3642849084982239E-4</v>
      </c>
      <c r="AL507">
        <v>-3.0811684562605631E-4</v>
      </c>
      <c r="AM507">
        <v>8.5909792911342928E-4</v>
      </c>
      <c r="AN507">
        <v>2.8291170240518241E-4</v>
      </c>
      <c r="AO507">
        <v>1.884726267722403E-4</v>
      </c>
    </row>
    <row r="508" spans="1:41" x14ac:dyDescent="0.15">
      <c r="A508" s="2">
        <v>40575</v>
      </c>
      <c r="B508">
        <v>1.881944911016816E-4</v>
      </c>
      <c r="C508">
        <v>3.5368461697905221E-4</v>
      </c>
      <c r="D508">
        <v>3.7478121503451561E-4</v>
      </c>
      <c r="E508">
        <v>3.043657530525047E-4</v>
      </c>
      <c r="F508">
        <v>2.8859513340669129E-4</v>
      </c>
      <c r="G508">
        <v>3.2899980548896818E-4</v>
      </c>
      <c r="H508">
        <v>3.3144370224480501E-4</v>
      </c>
      <c r="I508">
        <v>3.3122556826030322E-4</v>
      </c>
      <c r="J508">
        <v>4.719600273806533E-4</v>
      </c>
      <c r="K508">
        <v>4.1703368123664709E-4</v>
      </c>
      <c r="L508">
        <v>7.1502766618889574E-4</v>
      </c>
      <c r="M508">
        <v>4.1703368123664709E-4</v>
      </c>
      <c r="N508">
        <v>8.4705615830706939E-4</v>
      </c>
      <c r="O508">
        <v>4.1703368123664709E-4</v>
      </c>
      <c r="P508">
        <v>8.3105635107823988E-4</v>
      </c>
      <c r="Q508">
        <v>6.1771432987886002E-4</v>
      </c>
      <c r="R508">
        <v>8.5467764834799614E-4</v>
      </c>
      <c r="S508">
        <v>4.1703368123664709E-4</v>
      </c>
      <c r="T508">
        <v>8.3867784111916663E-4</v>
      </c>
      <c r="U508">
        <v>5.1231461202595513E-4</v>
      </c>
      <c r="V508">
        <v>3.3289573339775398E-4</v>
      </c>
      <c r="W508">
        <v>2.7260589842474951E-4</v>
      </c>
      <c r="X508">
        <v>2.5740680931001777E-4</v>
      </c>
      <c r="Y508">
        <v>4.6761465671391728E-4</v>
      </c>
      <c r="Z508">
        <v>8.3867784111916663E-4</v>
      </c>
      <c r="AA508">
        <v>8.3867784111916663E-4</v>
      </c>
      <c r="AB508">
        <v>2.7260589842474951E-4</v>
      </c>
      <c r="AC508">
        <v>6.8057826433980931E-4</v>
      </c>
      <c r="AD508">
        <v>3.8314272829135631E-4</v>
      </c>
      <c r="AE508">
        <v>2.248302094619406E-4</v>
      </c>
      <c r="AF508">
        <v>5.1935051297590049E-4</v>
      </c>
      <c r="AG508">
        <v>3.671313139284757E-4</v>
      </c>
      <c r="AH508">
        <v>2.7440447239279921E-4</v>
      </c>
      <c r="AI508">
        <v>3.5557123863044912E-4</v>
      </c>
      <c r="AJ508">
        <v>2.6459341913278548E-4</v>
      </c>
      <c r="AK508">
        <v>7.9581245422876735E-4</v>
      </c>
      <c r="AL508">
        <v>3.9460830776175598E-4</v>
      </c>
      <c r="AM508">
        <v>4.2321205410992792E-4</v>
      </c>
      <c r="AN508">
        <v>3.1396314047298839E-4</v>
      </c>
      <c r="AO508">
        <v>3.2846152642984627E-4</v>
      </c>
    </row>
    <row r="509" spans="1:41" x14ac:dyDescent="0.15">
      <c r="A509" s="2">
        <v>40583</v>
      </c>
      <c r="B509">
        <v>-1.719854253158829E-3</v>
      </c>
      <c r="C509">
        <v>-2.8561351259685959E-3</v>
      </c>
      <c r="D509">
        <v>-3.988287736669806E-3</v>
      </c>
      <c r="E509">
        <v>-2.4699684276920739E-3</v>
      </c>
      <c r="F509">
        <v>-1.189891553123795E-3</v>
      </c>
      <c r="G509">
        <v>-1.731677906851982E-3</v>
      </c>
      <c r="H509">
        <v>-1.9800402600220791E-3</v>
      </c>
      <c r="I509">
        <v>-2.7651490032032078E-3</v>
      </c>
      <c r="J509">
        <v>-1.2278771415853679E-4</v>
      </c>
      <c r="K509">
        <v>-1.140277634620247E-4</v>
      </c>
      <c r="L509">
        <v>-1.2278771415853679E-4</v>
      </c>
      <c r="M509">
        <v>-1.140277634620247E-4</v>
      </c>
      <c r="N509">
        <v>-2.1706391825696519E-3</v>
      </c>
      <c r="O509">
        <v>-1.140277634620247E-4</v>
      </c>
      <c r="P509">
        <v>-2.0064875327052301E-3</v>
      </c>
      <c r="Q509">
        <v>-1.050998193827592E-3</v>
      </c>
      <c r="R509">
        <v>-2.0972153715886968E-3</v>
      </c>
      <c r="S509">
        <v>-1.140277634620247E-4</v>
      </c>
      <c r="T509">
        <v>-1.9330637217242739E-3</v>
      </c>
      <c r="U509">
        <v>-6.0676038911589545E-4</v>
      </c>
      <c r="V509">
        <v>-5.7591887605304448E-4</v>
      </c>
      <c r="W509">
        <v>-5.7591887605304448E-4</v>
      </c>
      <c r="X509">
        <v>-4.6671731169225882E-4</v>
      </c>
      <c r="Y509">
        <v>-4.6671731169225882E-4</v>
      </c>
      <c r="Z509">
        <v>-1.9330637217242739E-3</v>
      </c>
      <c r="AA509">
        <v>-1.9330637217242739E-3</v>
      </c>
      <c r="AB509">
        <v>-4.3435741552634993E-3</v>
      </c>
      <c r="AC509">
        <v>-1.26670701465673E-3</v>
      </c>
      <c r="AD509">
        <v>-3.5551275127278519E-3</v>
      </c>
      <c r="AE509">
        <v>-4.4720474385487726E-3</v>
      </c>
      <c r="AF509">
        <v>-3.0541454558836579E-3</v>
      </c>
      <c r="AG509">
        <v>-4.0982474631595179E-3</v>
      </c>
      <c r="AH509">
        <v>-3.6160457586765361E-3</v>
      </c>
      <c r="AI509">
        <v>-4.6435268245539349E-3</v>
      </c>
      <c r="AJ509">
        <v>-3.7440229599212099E-3</v>
      </c>
      <c r="AK509">
        <v>-1.86332368189188E-3</v>
      </c>
      <c r="AL509">
        <v>-3.7858146879898458E-3</v>
      </c>
      <c r="AM509">
        <v>-3.3334162771583129E-3</v>
      </c>
      <c r="AN509">
        <v>-2.3627146346270469E-5</v>
      </c>
      <c r="AO509">
        <v>-1.5256160540376711E-3</v>
      </c>
    </row>
    <row r="510" spans="1:41" x14ac:dyDescent="0.15">
      <c r="A510" s="2">
        <v>40584</v>
      </c>
      <c r="B510">
        <v>-6.1926333060675486E-4</v>
      </c>
      <c r="C510">
        <v>-1.3028608651676321E-3</v>
      </c>
      <c r="D510">
        <v>-5.9570588658804276E-4</v>
      </c>
      <c r="E510">
        <v>-1.969608912927705E-4</v>
      </c>
      <c r="F510">
        <v>-3.8731707863342912E-4</v>
      </c>
      <c r="G510">
        <v>-3.765110297339751E-4</v>
      </c>
      <c r="H510">
        <v>-3.5198888677743883E-4</v>
      </c>
      <c r="I510">
        <v>-8.9045275979177455E-4</v>
      </c>
      <c r="J510">
        <v>-4.654522025708011E-4</v>
      </c>
      <c r="K510">
        <v>-3.5571408404629182E-4</v>
      </c>
      <c r="L510">
        <v>-4.654522025708011E-4</v>
      </c>
      <c r="M510">
        <v>-3.5571408404629182E-4</v>
      </c>
      <c r="N510">
        <v>-6.0845196559258222E-4</v>
      </c>
      <c r="O510">
        <v>-3.5571408404629182E-4</v>
      </c>
      <c r="P510">
        <v>-1.4653029552075291E-3</v>
      </c>
      <c r="Q510">
        <v>-7.4734475450574385E-4</v>
      </c>
      <c r="R510">
        <v>-1.443623271443352E-3</v>
      </c>
      <c r="S510">
        <v>-3.5571408404629182E-4</v>
      </c>
      <c r="T510">
        <v>-1.256478766664595E-3</v>
      </c>
      <c r="U510">
        <v>-4.2120587824599678E-4</v>
      </c>
      <c r="V510">
        <v>-2.7235856086444641E-4</v>
      </c>
      <c r="W510">
        <v>-2.7235856086444641E-4</v>
      </c>
      <c r="X510">
        <v>-3.5170869250550151E-4</v>
      </c>
      <c r="Y510">
        <v>-3.5170869250550151E-4</v>
      </c>
      <c r="Z510">
        <v>-1.256478766664595E-3</v>
      </c>
      <c r="AA510">
        <v>-1.256478766664595E-3</v>
      </c>
      <c r="AB510">
        <v>-9.1712983872161466E-4</v>
      </c>
      <c r="AC510">
        <v>-7.6727045227497487E-4</v>
      </c>
      <c r="AD510">
        <v>-8.4152575612064177E-4</v>
      </c>
      <c r="AE510">
        <v>-1.26671106350016E-3</v>
      </c>
      <c r="AF510">
        <v>-1.348282984259245E-3</v>
      </c>
      <c r="AG510">
        <v>-8.1491017232653744E-4</v>
      </c>
      <c r="AH510">
        <v>-5.9952228668718193E-4</v>
      </c>
      <c r="AI510">
        <v>-1.0023566239792301E-3</v>
      </c>
      <c r="AJ510">
        <v>-8.9905949433519226E-4</v>
      </c>
      <c r="AK510">
        <v>-1.165079232297367E-3</v>
      </c>
      <c r="AL510">
        <v>-6.068925139866752E-4</v>
      </c>
      <c r="AM510">
        <v>-9.4806333057392389E-4</v>
      </c>
      <c r="AN510">
        <v>-8.3894035603761957E-4</v>
      </c>
      <c r="AO510">
        <v>-4.3996525020228988E-4</v>
      </c>
    </row>
    <row r="511" spans="1:41" x14ac:dyDescent="0.15">
      <c r="A511" s="2">
        <v>40585</v>
      </c>
      <c r="B511">
        <v>-1.1014504647600791E-3</v>
      </c>
      <c r="C511">
        <v>6.1941487747177427E-5</v>
      </c>
      <c r="D511">
        <v>2.8029048914618361E-4</v>
      </c>
      <c r="E511">
        <v>7.779742146361878E-5</v>
      </c>
      <c r="F511">
        <v>2.5311589481412432E-4</v>
      </c>
      <c r="G511">
        <v>4.2559076331574188E-4</v>
      </c>
      <c r="H511">
        <v>4.5580617993680602E-4</v>
      </c>
      <c r="I511">
        <v>5.6688157134126898E-4</v>
      </c>
      <c r="J511">
        <v>2.7920443020200441E-4</v>
      </c>
      <c r="K511">
        <v>1.4794335959384381E-4</v>
      </c>
      <c r="L511">
        <v>2.7920443020200441E-4</v>
      </c>
      <c r="M511">
        <v>1.4794335959384381E-4</v>
      </c>
      <c r="N511">
        <v>3.1763850089934671E-4</v>
      </c>
      <c r="O511">
        <v>1.4794335959384381E-4</v>
      </c>
      <c r="P511">
        <v>-3.769615240410318E-4</v>
      </c>
      <c r="Q511">
        <v>9.2595171910575934E-5</v>
      </c>
      <c r="R511">
        <v>2.502458842758353E-4</v>
      </c>
      <c r="S511">
        <v>1.4794335959384381E-4</v>
      </c>
      <c r="T511">
        <v>2.9822826067614391E-4</v>
      </c>
      <c r="U511">
        <v>1.2815024454513129E-4</v>
      </c>
      <c r="V511">
        <v>1.3707352186102009E-4</v>
      </c>
      <c r="W511">
        <v>1.3707352186102009E-4</v>
      </c>
      <c r="X511">
        <v>1.219365926622547E-4</v>
      </c>
      <c r="Y511">
        <v>1.219365926622547E-4</v>
      </c>
      <c r="Z511">
        <v>2.9822826067614391E-4</v>
      </c>
      <c r="AA511">
        <v>2.9822826067614391E-4</v>
      </c>
      <c r="AB511">
        <v>-7.0606315931952129E-3</v>
      </c>
      <c r="AC511">
        <v>3.5156086962797678E-4</v>
      </c>
      <c r="AD511">
        <v>-7.1570626698096683E-3</v>
      </c>
      <c r="AE511">
        <v>-5.725801587323027E-3</v>
      </c>
      <c r="AF511">
        <v>-6.0308144846164839E-3</v>
      </c>
      <c r="AG511">
        <v>7.9448797778458916E-4</v>
      </c>
      <c r="AH511">
        <v>-7.2905063894632858E-3</v>
      </c>
      <c r="AI511">
        <v>8.0806653178228951E-4</v>
      </c>
      <c r="AJ511">
        <v>-5.803760517815817E-3</v>
      </c>
      <c r="AK511">
        <v>3.2812742826905992E-4</v>
      </c>
      <c r="AL511">
        <v>7.354252110751689E-4</v>
      </c>
      <c r="AM511">
        <v>-6.7656524826118381E-3</v>
      </c>
      <c r="AN511">
        <v>3.6368250090361518E-4</v>
      </c>
      <c r="AO511">
        <v>-1.805397541823073E-4</v>
      </c>
    </row>
    <row r="512" spans="1:41" x14ac:dyDescent="0.15">
      <c r="A512" s="2">
        <v>40588</v>
      </c>
      <c r="B512">
        <v>3.946389115455291E-3</v>
      </c>
      <c r="C512">
        <v>8.5126873857114182E-4</v>
      </c>
      <c r="D512">
        <v>4.8558426630965971E-4</v>
      </c>
      <c r="E512">
        <v>8.3891971302069645E-4</v>
      </c>
      <c r="F512">
        <v>1.3944829051427349E-3</v>
      </c>
      <c r="G512">
        <v>1.5966601919157361E-3</v>
      </c>
      <c r="H512">
        <v>1.724847908803261E-3</v>
      </c>
      <c r="I512">
        <v>2.3087928419180961E-3</v>
      </c>
      <c r="J512">
        <v>5.8452033635248769E-4</v>
      </c>
      <c r="K512">
        <v>6.9721954287629427E-4</v>
      </c>
      <c r="L512">
        <v>5.8452033635248769E-4</v>
      </c>
      <c r="M512">
        <v>6.9721954287629427E-4</v>
      </c>
      <c r="N512">
        <v>4.6751821730897609E-4</v>
      </c>
      <c r="O512">
        <v>6.9721954287629427E-4</v>
      </c>
      <c r="P512">
        <v>-7.9229626038304486E-5</v>
      </c>
      <c r="Q512">
        <v>4.4081403427763182E-4</v>
      </c>
      <c r="R512">
        <v>-1.2391264765110381E-4</v>
      </c>
      <c r="S512">
        <v>6.9721954287629427E-4</v>
      </c>
      <c r="T512">
        <v>-3.3374040758298831E-6</v>
      </c>
      <c r="U512">
        <v>6.6252223147966575E-4</v>
      </c>
      <c r="V512">
        <v>1.060778998409524E-3</v>
      </c>
      <c r="W512">
        <v>1.060778998409524E-3</v>
      </c>
      <c r="X512">
        <v>7.130887082930457E-4</v>
      </c>
      <c r="Y512">
        <v>7.130887082930457E-4</v>
      </c>
      <c r="Z512">
        <v>-3.3374040758298831E-6</v>
      </c>
      <c r="AA512">
        <v>-3.3374040758298831E-6</v>
      </c>
      <c r="AB512">
        <v>-2.5962130440297421E-3</v>
      </c>
      <c r="AC512">
        <v>3.292248917272209E-4</v>
      </c>
      <c r="AD512">
        <v>-3.4210194662037839E-3</v>
      </c>
      <c r="AE512">
        <v>-9.1374128396818602E-4</v>
      </c>
      <c r="AF512">
        <v>-3.1391896173233991E-3</v>
      </c>
      <c r="AG512">
        <v>3.7127400980691751E-3</v>
      </c>
      <c r="AH512">
        <v>-3.2638800580591372E-3</v>
      </c>
      <c r="AI512">
        <v>3.917817759225401E-3</v>
      </c>
      <c r="AJ512">
        <v>-1.628974014241477E-3</v>
      </c>
      <c r="AK512">
        <v>3.659962396405365E-5</v>
      </c>
      <c r="AL512">
        <v>3.2168707070670548E-3</v>
      </c>
      <c r="AM512">
        <v>-3.2868844353852308E-3</v>
      </c>
      <c r="AN512">
        <v>2.5830782116608749E-4</v>
      </c>
      <c r="AO512">
        <v>1.041648789754879E-3</v>
      </c>
    </row>
    <row r="513" spans="1:41" x14ac:dyDescent="0.15">
      <c r="A513" s="2">
        <v>40589</v>
      </c>
      <c r="B513">
        <v>6.6722192185222689E-4</v>
      </c>
      <c r="C513">
        <v>6.6722192185222689E-4</v>
      </c>
      <c r="D513">
        <v>6.6722192185222689E-4</v>
      </c>
      <c r="E513">
        <v>3.5206426181086002E-4</v>
      </c>
      <c r="F513">
        <v>2.4044863998360421E-4</v>
      </c>
      <c r="G513">
        <v>3.5206426181086002E-4</v>
      </c>
      <c r="H513">
        <v>3.392165292108997E-4</v>
      </c>
      <c r="I513">
        <v>6.3431056846867742E-4</v>
      </c>
      <c r="J513">
        <v>1.884931808456767E-4</v>
      </c>
      <c r="K513">
        <v>3.5206426181086002E-4</v>
      </c>
      <c r="L513">
        <v>1.884931808456767E-4</v>
      </c>
      <c r="M513">
        <v>3.4893309126670378E-4</v>
      </c>
      <c r="N513">
        <v>2.0246022548538981E-4</v>
      </c>
      <c r="O513">
        <v>3.4893309126670378E-4</v>
      </c>
      <c r="P513">
        <v>2.37317469439448E-4</v>
      </c>
      <c r="Q513">
        <v>-7.9180623033380188E-5</v>
      </c>
      <c r="R513">
        <v>2.4044863998360421E-4</v>
      </c>
      <c r="S513">
        <v>3.4893309126670378E-4</v>
      </c>
      <c r="T513">
        <v>-6.2051373469661794E-4</v>
      </c>
      <c r="U513">
        <v>1.4349340500789169E-4</v>
      </c>
      <c r="V513">
        <v>4.2282182399083399E-4</v>
      </c>
      <c r="W513">
        <v>4.2282182399083399E-4</v>
      </c>
      <c r="X513">
        <v>2.0731761888092469E-4</v>
      </c>
      <c r="Y513">
        <v>2.0731761888092469E-4</v>
      </c>
      <c r="Z513">
        <v>-6.2051373469661794E-4</v>
      </c>
      <c r="AA513">
        <v>-6.2051373469661794E-4</v>
      </c>
      <c r="AB513">
        <v>9.0256765858534745E-4</v>
      </c>
      <c r="AC513">
        <v>-2.8650269263471011E-4</v>
      </c>
      <c r="AD513">
        <v>5.4506783859894483E-4</v>
      </c>
      <c r="AE513">
        <v>3.5206426181086002E-4</v>
      </c>
      <c r="AF513">
        <v>-6.4507871622194882E-5</v>
      </c>
      <c r="AG513">
        <v>5.7351292364620529E-4</v>
      </c>
      <c r="AH513">
        <v>8.3920060095655363E-4</v>
      </c>
      <c r="AI513">
        <v>-1.215786049205345E-4</v>
      </c>
      <c r="AJ513">
        <v>5.0292267002244697E-4</v>
      </c>
      <c r="AK513">
        <v>-5.2083102834018027E-4</v>
      </c>
      <c r="AL513">
        <v>5.2631254123266776E-4</v>
      </c>
      <c r="AM513">
        <v>3.735511352903003E-4</v>
      </c>
      <c r="AN513">
        <v>-2.9815700029890843E-4</v>
      </c>
      <c r="AO513">
        <v>3.6225969547820652E-4</v>
      </c>
    </row>
    <row r="514" spans="1:41" x14ac:dyDescent="0.15">
      <c r="A514" s="2">
        <v>40590</v>
      </c>
      <c r="B514">
        <v>6.09863732563051E-4</v>
      </c>
      <c r="C514">
        <v>-1.4753321122597471E-4</v>
      </c>
      <c r="D514">
        <v>-1.4753321122597471E-4</v>
      </c>
      <c r="E514">
        <v>-2.3729018232291059E-4</v>
      </c>
      <c r="F514">
        <v>-3.3749414313955981E-4</v>
      </c>
      <c r="G514">
        <v>-2.3729018232291059E-4</v>
      </c>
      <c r="H514">
        <v>-2.3729018232291059E-4</v>
      </c>
      <c r="I514">
        <v>-2.3169271448835699E-4</v>
      </c>
      <c r="J514">
        <v>-5.028866908122721E-4</v>
      </c>
      <c r="K514">
        <v>-2.3729018232291059E-4</v>
      </c>
      <c r="L514">
        <v>-5.028866908122721E-4</v>
      </c>
      <c r="M514">
        <v>-3.5724748361698591E-4</v>
      </c>
      <c r="N514">
        <v>-4.9355322275289716E-4</v>
      </c>
      <c r="O514">
        <v>-3.5724748361698591E-4</v>
      </c>
      <c r="P514">
        <v>-4.5745144443363513E-4</v>
      </c>
      <c r="Q514">
        <v>-4.564631134541862E-4</v>
      </c>
      <c r="R514">
        <v>-3.3749414313955981E-4</v>
      </c>
      <c r="S514">
        <v>-3.5724748361698591E-4</v>
      </c>
      <c r="T514">
        <v>-7.091808869826566E-4</v>
      </c>
      <c r="U514">
        <v>-3.486693314551098E-4</v>
      </c>
      <c r="V514">
        <v>-3.7558262948296799E-4</v>
      </c>
      <c r="W514">
        <v>-3.7558262948296799E-4</v>
      </c>
      <c r="X514">
        <v>-3.5463987152886022E-4</v>
      </c>
      <c r="Y514">
        <v>-3.5463987152886022E-4</v>
      </c>
      <c r="Z514">
        <v>-7.091808869826566E-4</v>
      </c>
      <c r="AA514">
        <v>-7.091808869826566E-4</v>
      </c>
      <c r="AB514">
        <v>6.0101372182266616E-4</v>
      </c>
      <c r="AC514">
        <v>-5.4749021398404194E-4</v>
      </c>
      <c r="AD514">
        <v>3.472422248456537E-4</v>
      </c>
      <c r="AE514">
        <v>-2.3729018232291059E-4</v>
      </c>
      <c r="AF514">
        <v>-1.8072062775494321E-4</v>
      </c>
      <c r="AG514">
        <v>-2.7595340151486769E-4</v>
      </c>
      <c r="AH514">
        <v>4.7183467749263412E-4</v>
      </c>
      <c r="AI514">
        <v>-5.8984576543735779E-4</v>
      </c>
      <c r="AJ514">
        <v>-5.2683539053622293E-5</v>
      </c>
      <c r="AK514">
        <v>-6.3541002630052338E-4</v>
      </c>
      <c r="AL514">
        <v>-2.9192783707154542E-4</v>
      </c>
      <c r="AM514">
        <v>2.111662280276471E-4</v>
      </c>
      <c r="AN514">
        <v>-5.2761624430144698E-4</v>
      </c>
      <c r="AO514">
        <v>-2.3098732177762041E-5</v>
      </c>
    </row>
    <row r="515" spans="1:41" x14ac:dyDescent="0.15">
      <c r="A515" s="2">
        <v>40591</v>
      </c>
      <c r="B515">
        <v>4.3837314477144101E-5</v>
      </c>
      <c r="C515">
        <v>4.3837314477144101E-5</v>
      </c>
      <c r="D515">
        <v>9.030266160610183E-5</v>
      </c>
      <c r="E515">
        <v>2.015157613972458E-4</v>
      </c>
      <c r="F515">
        <v>5.5687404218422132E-5</v>
      </c>
      <c r="G515">
        <v>1.1350157037647479E-4</v>
      </c>
      <c r="H515">
        <v>1.1350157037647479E-4</v>
      </c>
      <c r="I515">
        <v>1.147729146781861E-4</v>
      </c>
      <c r="J515">
        <v>-2.467617224829052E-5</v>
      </c>
      <c r="K515">
        <v>1.1350157037647479E-4</v>
      </c>
      <c r="L515">
        <v>-2.467617224829052E-5</v>
      </c>
      <c r="M515">
        <v>7.834967858354304E-5</v>
      </c>
      <c r="N515">
        <v>-5.7285375437799608E-5</v>
      </c>
      <c r="O515">
        <v>7.834967858354304E-5</v>
      </c>
      <c r="P515">
        <v>2.0535512425490351E-5</v>
      </c>
      <c r="Q515">
        <v>2.1342355919467301E-4</v>
      </c>
      <c r="R515">
        <v>5.5687404218422132E-5</v>
      </c>
      <c r="S515">
        <v>7.834967858354304E-5</v>
      </c>
      <c r="T515">
        <v>1.0567373231692911E-4</v>
      </c>
      <c r="U515">
        <v>2.022066273151141E-4</v>
      </c>
      <c r="V515">
        <v>1.792686667207994E-4</v>
      </c>
      <c r="W515">
        <v>1.792686667207994E-4</v>
      </c>
      <c r="X515">
        <v>1.7179071213442679E-4</v>
      </c>
      <c r="Y515">
        <v>1.7179071213442679E-4</v>
      </c>
      <c r="Z515">
        <v>1.0567373231692911E-4</v>
      </c>
      <c r="AA515">
        <v>1.0567373231692911E-4</v>
      </c>
      <c r="AB515">
        <v>7.2771168164255346E-5</v>
      </c>
      <c r="AC515">
        <v>5.2259832737860177E-5</v>
      </c>
      <c r="AD515">
        <v>6.9325113138959984E-5</v>
      </c>
      <c r="AE515">
        <v>1.1350157037647479E-4</v>
      </c>
      <c r="AF515">
        <v>1.6363785250094121E-4</v>
      </c>
      <c r="AG515">
        <v>1.1350157037647479E-4</v>
      </c>
      <c r="AH515">
        <v>1.6113065527734809E-5</v>
      </c>
      <c r="AI515">
        <v>2.506200873047332E-5</v>
      </c>
      <c r="AJ515">
        <v>2.0704623090740109E-4</v>
      </c>
      <c r="AK515">
        <v>5.474749435215773E-5</v>
      </c>
      <c r="AL515">
        <v>3.2229953805628281E-4</v>
      </c>
      <c r="AM515">
        <v>1.091702142513966E-4</v>
      </c>
      <c r="AN515">
        <v>1.9138227966111749E-5</v>
      </c>
      <c r="AO515">
        <v>6.9297797224310287E-5</v>
      </c>
    </row>
    <row r="516" spans="1:41" x14ac:dyDescent="0.15">
      <c r="A516" s="2">
        <v>40592</v>
      </c>
      <c r="B516">
        <v>7.5914619034473616E-5</v>
      </c>
      <c r="C516">
        <v>-6.1393157053602382E-5</v>
      </c>
      <c r="D516">
        <v>-1.9978736187632191E-5</v>
      </c>
      <c r="E516">
        <v>-4.9407413484472677E-6</v>
      </c>
      <c r="F516">
        <v>1.625596613916565E-4</v>
      </c>
      <c r="G516">
        <v>1.7536773017340121E-4</v>
      </c>
      <c r="H516">
        <v>1.7536773017340121E-4</v>
      </c>
      <c r="I516">
        <v>1.7860057219805611E-4</v>
      </c>
      <c r="J516">
        <v>1.7860057219805611E-4</v>
      </c>
      <c r="K516">
        <v>1.7536773017340121E-4</v>
      </c>
      <c r="L516">
        <v>2.2396644214061679E-4</v>
      </c>
      <c r="M516">
        <v>2.1841971225018629E-4</v>
      </c>
      <c r="N516">
        <v>2.7348410826671189E-4</v>
      </c>
      <c r="O516">
        <v>2.1841971225018629E-4</v>
      </c>
      <c r="P516">
        <v>2.0561164346844161E-4</v>
      </c>
      <c r="Q516">
        <v>1.8334985487240439E-4</v>
      </c>
      <c r="R516">
        <v>1.625596613916565E-4</v>
      </c>
      <c r="S516">
        <v>2.1841971225018629E-4</v>
      </c>
      <c r="T516">
        <v>1.7860057219805611E-4</v>
      </c>
      <c r="U516">
        <v>3.1699706603824439E-4</v>
      </c>
      <c r="V516">
        <v>1.7853391862296671E-4</v>
      </c>
      <c r="W516">
        <v>1.7853391862296671E-4</v>
      </c>
      <c r="X516">
        <v>2.6763205940019328E-4</v>
      </c>
      <c r="Y516">
        <v>2.6763205940019328E-4</v>
      </c>
      <c r="Z516">
        <v>5.9015945303933634E-4</v>
      </c>
      <c r="AA516">
        <v>5.9015945303933634E-4</v>
      </c>
      <c r="AB516">
        <v>1.7536773017340121E-4</v>
      </c>
      <c r="AC516">
        <v>4.5579707162444192E-4</v>
      </c>
      <c r="AD516">
        <v>1.2499883914669999E-4</v>
      </c>
      <c r="AE516">
        <v>1.7536773017340121E-4</v>
      </c>
      <c r="AF516">
        <v>3.5929969755270569E-4</v>
      </c>
      <c r="AG516">
        <v>1.7536773017340121E-4</v>
      </c>
      <c r="AH516">
        <v>2.662772990357249E-5</v>
      </c>
      <c r="AI516">
        <v>3.3449456020997781E-4</v>
      </c>
      <c r="AJ516">
        <v>4.6262057756297207E-5</v>
      </c>
      <c r="AK516">
        <v>5.8141707469993339E-4</v>
      </c>
      <c r="AL516">
        <v>-3.6547603425577611E-6</v>
      </c>
      <c r="AM516">
        <v>2.0615082272631489E-4</v>
      </c>
      <c r="AN516">
        <v>4.9184215375667041E-4</v>
      </c>
      <c r="AO516">
        <v>1.5646805406621669E-4</v>
      </c>
    </row>
    <row r="517" spans="1:41" x14ac:dyDescent="0.15">
      <c r="A517" s="2">
        <v>40595</v>
      </c>
      <c r="B517">
        <v>-1.188865774287311E-3</v>
      </c>
      <c r="C517">
        <v>-1.310103997191401E-3</v>
      </c>
      <c r="D517">
        <v>-1.419919097020695E-3</v>
      </c>
      <c r="E517">
        <v>-1.7999161495979811E-3</v>
      </c>
      <c r="F517">
        <v>-4.2474430467523942E-4</v>
      </c>
      <c r="G517">
        <v>-4.4197266745511278E-4</v>
      </c>
      <c r="H517">
        <v>-4.4197266745511278E-4</v>
      </c>
      <c r="I517">
        <v>-4.2746068099106308E-4</v>
      </c>
      <c r="J517">
        <v>-4.2746068099106308E-4</v>
      </c>
      <c r="K517">
        <v>-4.4197266745511278E-4</v>
      </c>
      <c r="L517">
        <v>-4.6699062468304788E-4</v>
      </c>
      <c r="M517">
        <v>-4.8555432602964281E-4</v>
      </c>
      <c r="N517">
        <v>-4.8154831032947858E-4</v>
      </c>
      <c r="O517">
        <v>-4.8555432602964281E-4</v>
      </c>
      <c r="P517">
        <v>-4.6832596324976929E-4</v>
      </c>
      <c r="Q517">
        <v>-6.3941090568536327E-4</v>
      </c>
      <c r="R517">
        <v>-4.2474430467523942E-4</v>
      </c>
      <c r="S517">
        <v>-4.8555432602964281E-4</v>
      </c>
      <c r="T517">
        <v>-4.2746068099106308E-4</v>
      </c>
      <c r="U517">
        <v>-6.2664758560525226E-4</v>
      </c>
      <c r="V517">
        <v>-5.8327281725131287E-4</v>
      </c>
      <c r="W517">
        <v>-5.8327281725131287E-4</v>
      </c>
      <c r="X517">
        <v>-5.747639371979056E-4</v>
      </c>
      <c r="Y517">
        <v>-5.747639371979056E-4</v>
      </c>
      <c r="Z517">
        <v>-1.188865774287311E-3</v>
      </c>
      <c r="AA517">
        <v>-1.188865774287311E-3</v>
      </c>
      <c r="AB517">
        <v>-4.4197266745511278E-4</v>
      </c>
      <c r="AC517">
        <v>-8.3404004687706796E-4</v>
      </c>
      <c r="AD517">
        <v>-1.4270510174632209E-3</v>
      </c>
      <c r="AE517">
        <v>-4.4197266745511278E-4</v>
      </c>
      <c r="AF517">
        <v>-1.6526255153216909E-3</v>
      </c>
      <c r="AG517">
        <v>-4.4197266745511278E-4</v>
      </c>
      <c r="AH517">
        <v>-1.415482060023551E-3</v>
      </c>
      <c r="AI517">
        <v>-5.9813436430199932E-4</v>
      </c>
      <c r="AJ517">
        <v>-2.0009400162563739E-3</v>
      </c>
      <c r="AK517">
        <v>-1.1439385675206331E-3</v>
      </c>
      <c r="AL517">
        <v>-1.844136958619679E-3</v>
      </c>
      <c r="AM517">
        <v>-1.4579814540408879E-3</v>
      </c>
      <c r="AN517">
        <v>-9.0738808258047097E-4</v>
      </c>
      <c r="AO517">
        <v>-9.0141298347590215E-4</v>
      </c>
    </row>
    <row r="518" spans="1:41" x14ac:dyDescent="0.15">
      <c r="A518" s="2">
        <v>40596</v>
      </c>
      <c r="B518">
        <v>-1.5385177421840281E-4</v>
      </c>
      <c r="C518">
        <v>-1.4452480611751211E-4</v>
      </c>
      <c r="D518">
        <v>1.539455136543467E-3</v>
      </c>
      <c r="E518">
        <v>2.1501498268353099E-3</v>
      </c>
      <c r="F518">
        <v>6.8829795601006304E-4</v>
      </c>
      <c r="G518">
        <v>2.7827425010579789E-5</v>
      </c>
      <c r="H518">
        <v>2.7827425010579789E-5</v>
      </c>
      <c r="I518">
        <v>3.5931113182450112E-5</v>
      </c>
      <c r="J518">
        <v>3.5931113182450112E-5</v>
      </c>
      <c r="K518">
        <v>2.7827425010579789E-5</v>
      </c>
      <c r="L518">
        <v>-1.3885453264022001E-4</v>
      </c>
      <c r="M518">
        <v>-1.8247088066830941E-5</v>
      </c>
      <c r="N518">
        <v>-1.687216693738901E-4</v>
      </c>
      <c r="O518">
        <v>-1.8247088066830941E-5</v>
      </c>
      <c r="P518">
        <v>-8.8696338871200326E-5</v>
      </c>
      <c r="Q518">
        <v>2.1190726984130959E-4</v>
      </c>
      <c r="R518">
        <v>-4.2621825793789589E-5</v>
      </c>
      <c r="S518">
        <v>-1.8247088066830941E-5</v>
      </c>
      <c r="T518">
        <v>3.5931113182450112E-5</v>
      </c>
      <c r="U518">
        <v>-1.9860524896823931E-4</v>
      </c>
      <c r="V518">
        <v>1.4514486278315269E-4</v>
      </c>
      <c r="W518">
        <v>1.4514486278315269E-4</v>
      </c>
      <c r="X518">
        <v>-1.2853014975654651E-4</v>
      </c>
      <c r="Y518">
        <v>-1.2853014975654651E-4</v>
      </c>
      <c r="Z518">
        <v>-5.5690468535086253E-4</v>
      </c>
      <c r="AA518">
        <v>-5.5690468535086253E-4</v>
      </c>
      <c r="AB518">
        <v>2.7827425010579789E-5</v>
      </c>
      <c r="AC518">
        <v>-5.8017186938761657E-4</v>
      </c>
      <c r="AD518">
        <v>5.790196691133723E-4</v>
      </c>
      <c r="AE518">
        <v>2.7827425010579789E-5</v>
      </c>
      <c r="AF518">
        <v>5.458399328430321E-4</v>
      </c>
      <c r="AG518">
        <v>2.7827425010579789E-5</v>
      </c>
      <c r="AH518">
        <v>5.7473279310297132E-4</v>
      </c>
      <c r="AI518">
        <v>-4.045955127128328E-4</v>
      </c>
      <c r="AJ518">
        <v>1.664014944323223E-3</v>
      </c>
      <c r="AK518">
        <v>-5.9730706085564804E-4</v>
      </c>
      <c r="AL518">
        <v>1.8527880747965389E-3</v>
      </c>
      <c r="AM518">
        <v>5.1607253887396283E-4</v>
      </c>
      <c r="AN518">
        <v>-6.1281851688015066E-4</v>
      </c>
      <c r="AO518">
        <v>4.704998109801295E-4</v>
      </c>
    </row>
    <row r="519" spans="1:41" x14ac:dyDescent="0.15">
      <c r="A519" s="2">
        <v>40597</v>
      </c>
      <c r="B519">
        <v>3.5118361355182849E-3</v>
      </c>
      <c r="C519">
        <v>3.2652613648552291E-3</v>
      </c>
      <c r="D519">
        <v>2.562993955406784E-3</v>
      </c>
      <c r="E519">
        <v>2.7423476379279548E-3</v>
      </c>
      <c r="F519">
        <v>1.9356925051885461E-3</v>
      </c>
      <c r="G519">
        <v>3.193055675094857E-3</v>
      </c>
      <c r="H519">
        <v>2.0554711905701459E-4</v>
      </c>
      <c r="I519">
        <v>2.4516337249319792E-4</v>
      </c>
      <c r="J519">
        <v>2.4516337249319792E-4</v>
      </c>
      <c r="K519">
        <v>2.0554711905701459E-4</v>
      </c>
      <c r="L519">
        <v>1.5676216332399689E-4</v>
      </c>
      <c r="M519">
        <v>1.076352163765115E-3</v>
      </c>
      <c r="N519">
        <v>2.2965360538121439E-4</v>
      </c>
      <c r="O519">
        <v>1.9920605424186551E-4</v>
      </c>
      <c r="P519">
        <v>1.4661297961088049E-4</v>
      </c>
      <c r="Q519">
        <v>4.0677208482296269E-4</v>
      </c>
      <c r="R519">
        <v>1.5295404442602971E-4</v>
      </c>
      <c r="S519">
        <v>1.9920605424186551E-4</v>
      </c>
      <c r="T519">
        <v>2.4516337249319792E-4</v>
      </c>
      <c r="U519">
        <v>1.7703577370860841E-5</v>
      </c>
      <c r="V519">
        <v>3.1328626061019122E-4</v>
      </c>
      <c r="W519">
        <v>3.1328626061019122E-4</v>
      </c>
      <c r="X519">
        <v>5.390725564212319E-5</v>
      </c>
      <c r="Y519">
        <v>5.390725564212319E-5</v>
      </c>
      <c r="Z519">
        <v>-2.4966727235947787E-4</v>
      </c>
      <c r="AA519">
        <v>-2.4966727235947787E-4</v>
      </c>
      <c r="AB519">
        <v>2.0554711905701459E-4</v>
      </c>
      <c r="AC519">
        <v>-2.9832647124562528E-4</v>
      </c>
      <c r="AD519">
        <v>1.7467452333749581E-3</v>
      </c>
      <c r="AE519">
        <v>2.0554711905701459E-4</v>
      </c>
      <c r="AF519">
        <v>1.3580904302022941E-3</v>
      </c>
      <c r="AG519">
        <v>2.0554711905701459E-4</v>
      </c>
      <c r="AH519">
        <v>1.894309846443773E-3</v>
      </c>
      <c r="AI519">
        <v>-4.0887667149383891E-5</v>
      </c>
      <c r="AJ519">
        <v>2.6267194601602329E-3</v>
      </c>
      <c r="AK519">
        <v>-3.2195700806977661E-4</v>
      </c>
      <c r="AL519">
        <v>2.7175320183998098E-3</v>
      </c>
      <c r="AM519">
        <v>1.582244691495196E-3</v>
      </c>
      <c r="AN519">
        <v>-3.5439647399387501E-4</v>
      </c>
      <c r="AO519">
        <v>1.0970681747379809E-3</v>
      </c>
    </row>
    <row r="520" spans="1:41" x14ac:dyDescent="0.15">
      <c r="A520" s="2">
        <v>40598</v>
      </c>
      <c r="B520">
        <v>5.922026417124502E-3</v>
      </c>
      <c r="C520">
        <v>5.0221875085987144E-3</v>
      </c>
      <c r="D520">
        <v>4.2404044460351894E-3</v>
      </c>
      <c r="E520">
        <v>4.3872768893368826E-3</v>
      </c>
      <c r="F520">
        <v>3.484201575556871E-3</v>
      </c>
      <c r="G520">
        <v>5.5941081352617068E-3</v>
      </c>
      <c r="H520">
        <v>9.5275264126024441E-4</v>
      </c>
      <c r="I520">
        <v>9.3182455923453557E-4</v>
      </c>
      <c r="J520">
        <v>9.3182455923453557E-4</v>
      </c>
      <c r="K520">
        <v>9.5275264126024441E-4</v>
      </c>
      <c r="L520">
        <v>5.1927703749279353E-3</v>
      </c>
      <c r="M520">
        <v>2.1126448608825908E-3</v>
      </c>
      <c r="N520">
        <v>1.077814801279201E-3</v>
      </c>
      <c r="O520">
        <v>9.9842008826400014E-4</v>
      </c>
      <c r="P520">
        <v>1.0475386139884629E-3</v>
      </c>
      <c r="Q520">
        <v>9.7051977179294594E-4</v>
      </c>
      <c r="R520">
        <v>1.001871166984707E-3</v>
      </c>
      <c r="S520">
        <v>9.9842008826400014E-4</v>
      </c>
      <c r="T520">
        <v>9.3182455923453557E-4</v>
      </c>
      <c r="U520">
        <v>1.1144595769727939E-3</v>
      </c>
      <c r="V520">
        <v>9.7854944963251807E-4</v>
      </c>
      <c r="W520">
        <v>9.7854944963251807E-4</v>
      </c>
      <c r="X520">
        <v>1.074509319752417E-3</v>
      </c>
      <c r="Y520">
        <v>1.074509319752417E-3</v>
      </c>
      <c r="Z520">
        <v>1.4586553435252661E-3</v>
      </c>
      <c r="AA520">
        <v>1.4586553435252661E-3</v>
      </c>
      <c r="AB520">
        <v>9.5275264126024441E-4</v>
      </c>
      <c r="AC520">
        <v>1.3383415601484719E-3</v>
      </c>
      <c r="AD520">
        <v>3.6954137679823932E-3</v>
      </c>
      <c r="AE520">
        <v>9.5275264126024441E-4</v>
      </c>
      <c r="AF520">
        <v>3.4287624966087729E-3</v>
      </c>
      <c r="AG520">
        <v>9.5275264126024441E-4</v>
      </c>
      <c r="AH520">
        <v>3.5788045966581878E-3</v>
      </c>
      <c r="AI520">
        <v>1.241067174236289E-3</v>
      </c>
      <c r="AJ520">
        <v>4.1814341708855353E-3</v>
      </c>
      <c r="AK520">
        <v>1.4291433262782179E-3</v>
      </c>
      <c r="AL520">
        <v>3.7884794637742412E-3</v>
      </c>
      <c r="AM520">
        <v>3.6064271193654829E-3</v>
      </c>
      <c r="AN520">
        <v>1.3489341373603551E-3</v>
      </c>
      <c r="AO520">
        <v>1.925954601966984E-3</v>
      </c>
    </row>
    <row r="521" spans="1:41" x14ac:dyDescent="0.15">
      <c r="A521" s="2">
        <v>40599</v>
      </c>
      <c r="B521">
        <v>-2.6915872580855998E-3</v>
      </c>
      <c r="C521">
        <v>-2.6915872580855998E-3</v>
      </c>
      <c r="D521">
        <v>-2.0652176172472258E-3</v>
      </c>
      <c r="E521">
        <v>-2.266932368594625E-3</v>
      </c>
      <c r="F521">
        <v>-1.149822769677045E-3</v>
      </c>
      <c r="G521">
        <v>-2.556403258967038E-3</v>
      </c>
      <c r="H521">
        <v>-2.6915872580855998E-3</v>
      </c>
      <c r="I521">
        <v>3.032776168067005E-5</v>
      </c>
      <c r="J521">
        <v>3.032776168067005E-5</v>
      </c>
      <c r="K521">
        <v>-2.7107026513751121E-5</v>
      </c>
      <c r="L521">
        <v>-2.3887725347265742E-3</v>
      </c>
      <c r="M521">
        <v>-5.7759684297926418E-4</v>
      </c>
      <c r="N521">
        <v>-3.6891006274483539E-4</v>
      </c>
      <c r="O521">
        <v>-2.3887725347265742E-3</v>
      </c>
      <c r="P521">
        <v>-2.748855621266729E-4</v>
      </c>
      <c r="Q521">
        <v>1.6945965621084291E-4</v>
      </c>
      <c r="R521">
        <v>-1.324459647317079E-4</v>
      </c>
      <c r="S521">
        <v>-1.6954662390871619E-4</v>
      </c>
      <c r="T521">
        <v>3.032776168067005E-5</v>
      </c>
      <c r="U521">
        <v>-2.2067297773369391E-4</v>
      </c>
      <c r="V521">
        <v>6.5647569839697486E-5</v>
      </c>
      <c r="W521">
        <v>6.5647569839697486E-5</v>
      </c>
      <c r="X521">
        <v>-1.9444085278999369E-4</v>
      </c>
      <c r="Y521">
        <v>-1.9444085278999369E-4</v>
      </c>
      <c r="Z521">
        <v>-6.5728002045860301E-4</v>
      </c>
      <c r="AA521">
        <v>-6.5728002045860301E-4</v>
      </c>
      <c r="AB521">
        <v>-2.7107026513751121E-5</v>
      </c>
      <c r="AC521">
        <v>-5.478718863049189E-4</v>
      </c>
      <c r="AD521">
        <v>-1.5140378062872409E-3</v>
      </c>
      <c r="AE521">
        <v>-2.7107026513751121E-5</v>
      </c>
      <c r="AF521">
        <v>-1.6504381758588281E-3</v>
      </c>
      <c r="AG521">
        <v>-2.7107026513751121E-5</v>
      </c>
      <c r="AH521">
        <v>-1.330300072426823E-3</v>
      </c>
      <c r="AI521">
        <v>-5.1159034428470852E-4</v>
      </c>
      <c r="AJ521">
        <v>-2.0563032317421409E-3</v>
      </c>
      <c r="AK521">
        <v>-6.265042989768415E-4</v>
      </c>
      <c r="AL521">
        <v>-8.4623933715020363E-4</v>
      </c>
      <c r="AM521">
        <v>-1.552679760739418E-3</v>
      </c>
      <c r="AN521">
        <v>-5.5356554287438542E-4</v>
      </c>
      <c r="AO521">
        <v>-5.3796318518795072E-4</v>
      </c>
    </row>
    <row r="522" spans="1:41" x14ac:dyDescent="0.15">
      <c r="A522" s="2">
        <v>40602</v>
      </c>
      <c r="B522">
        <v>5.4549299414598761E-4</v>
      </c>
      <c r="C522">
        <v>1.8999715968446361E-3</v>
      </c>
      <c r="D522">
        <v>1.73519910395542E-3</v>
      </c>
      <c r="E522">
        <v>1.68903547542008E-3</v>
      </c>
      <c r="F522">
        <v>1.174034923427533E-3</v>
      </c>
      <c r="G522">
        <v>1.9947084071902359E-3</v>
      </c>
      <c r="H522">
        <v>1.8999715968446361E-3</v>
      </c>
      <c r="I522">
        <v>4.8961925123178543E-4</v>
      </c>
      <c r="J522">
        <v>4.8961925123178543E-4</v>
      </c>
      <c r="K522">
        <v>5.1913682645688352E-4</v>
      </c>
      <c r="L522">
        <v>1.5511182783341339E-3</v>
      </c>
      <c r="M522">
        <v>8.8579722474712045E-4</v>
      </c>
      <c r="N522">
        <v>8.1746137278951607E-4</v>
      </c>
      <c r="O522">
        <v>1.5511182783341339E-3</v>
      </c>
      <c r="P522">
        <v>7.0280103409930115E-4</v>
      </c>
      <c r="Q522">
        <v>5.6495422296828045E-4</v>
      </c>
      <c r="R522">
        <v>5.9142007355500069E-4</v>
      </c>
      <c r="S522">
        <v>6.305177870011842E-4</v>
      </c>
      <c r="T522">
        <v>4.8961925123178543E-4</v>
      </c>
      <c r="U522">
        <v>6.397779615462079E-4</v>
      </c>
      <c r="V522">
        <v>5.693601409478802E-4</v>
      </c>
      <c r="W522">
        <v>5.693601409478802E-4</v>
      </c>
      <c r="X522">
        <v>6.192426333331652E-4</v>
      </c>
      <c r="Y522">
        <v>6.192426333331652E-4</v>
      </c>
      <c r="Z522">
        <v>9.1890307011809026E-4</v>
      </c>
      <c r="AA522">
        <v>9.1890307011809026E-4</v>
      </c>
      <c r="AB522">
        <v>5.1913682645688352E-4</v>
      </c>
      <c r="AC522">
        <v>8.8580187843426941E-4</v>
      </c>
      <c r="AD522">
        <v>1.2160449746209819E-3</v>
      </c>
      <c r="AE522">
        <v>5.1913682645688352E-4</v>
      </c>
      <c r="AF522">
        <v>1.3227450945964071E-3</v>
      </c>
      <c r="AG522">
        <v>5.1913682645688352E-4</v>
      </c>
      <c r="AH522">
        <v>1.089671500888792E-3</v>
      </c>
      <c r="AI522">
        <v>8.7283188938560479E-4</v>
      </c>
      <c r="AJ522">
        <v>1.1135969788067289E-3</v>
      </c>
      <c r="AK522">
        <v>9.199919109151584E-4</v>
      </c>
      <c r="AL522">
        <v>1.163627101220883E-3</v>
      </c>
      <c r="AM522">
        <v>1.25794607971397E-3</v>
      </c>
      <c r="AN522">
        <v>8.9792444979261117E-4</v>
      </c>
      <c r="AO522">
        <v>7.7541106823098005E-4</v>
      </c>
    </row>
    <row r="523" spans="1:41" x14ac:dyDescent="0.15">
      <c r="A523" s="2">
        <v>40603</v>
      </c>
      <c r="B523">
        <v>2.5667070243716369E-4</v>
      </c>
      <c r="C523">
        <v>2.1883406930005151E-4</v>
      </c>
      <c r="D523">
        <v>3.5037245417109239E-4</v>
      </c>
      <c r="E523">
        <v>3.756986830038329E-4</v>
      </c>
      <c r="F523">
        <v>3.756986830038329E-4</v>
      </c>
      <c r="G523">
        <v>3.6901668095560631E-4</v>
      </c>
      <c r="H523">
        <v>3.756986830038329E-4</v>
      </c>
      <c r="I523">
        <v>3.756986830038329E-4</v>
      </c>
      <c r="J523">
        <v>4.3894577000426913E-5</v>
      </c>
      <c r="K523">
        <v>3.756986830038329E-4</v>
      </c>
      <c r="L523">
        <v>4.9340918152097641E-4</v>
      </c>
      <c r="M523">
        <v>9.1120198101187128E-5</v>
      </c>
      <c r="N523">
        <v>4.9340918152097641E-4</v>
      </c>
      <c r="O523">
        <v>4.9340918152097641E-4</v>
      </c>
      <c r="P523">
        <v>-3.4246256074189973E-5</v>
      </c>
      <c r="Q523">
        <v>8.9231805722503907E-5</v>
      </c>
      <c r="R523">
        <v>8.9493579896046498E-5</v>
      </c>
      <c r="S523">
        <v>-8.7743814086065829E-5</v>
      </c>
      <c r="T523">
        <v>4.3894577000426913E-5</v>
      </c>
      <c r="U523">
        <v>3.3465667105723009E-4</v>
      </c>
      <c r="V523">
        <v>6.6220841032221974E-5</v>
      </c>
      <c r="W523">
        <v>6.6220841032221974E-5</v>
      </c>
      <c r="X523">
        <v>2.166915068379564E-5</v>
      </c>
      <c r="Y523">
        <v>2.166915068379564E-5</v>
      </c>
      <c r="Z523">
        <v>3.5659631487223152E-4</v>
      </c>
      <c r="AA523">
        <v>2.07557632647947E-4</v>
      </c>
      <c r="AB523">
        <v>3.5996021884170642E-5</v>
      </c>
      <c r="AC523">
        <v>2.2162630742305551E-4</v>
      </c>
      <c r="AD523">
        <v>3.1636220612062869E-4</v>
      </c>
      <c r="AE523">
        <v>3.5996021884170642E-5</v>
      </c>
      <c r="AF523">
        <v>4.0047245143173701E-4</v>
      </c>
      <c r="AG523">
        <v>3.5996021884170642E-5</v>
      </c>
      <c r="AH523">
        <v>3.0640692196988949E-4</v>
      </c>
      <c r="AI523">
        <v>4.8205439491830119E-5</v>
      </c>
      <c r="AJ523">
        <v>6.2653400251282392E-4</v>
      </c>
      <c r="AK523">
        <v>3.4361026396985482E-4</v>
      </c>
      <c r="AL523">
        <v>1.370592726833623E-4</v>
      </c>
      <c r="AM523">
        <v>3.1489569924633823E-4</v>
      </c>
      <c r="AN523">
        <v>2.5363025900373748E-4</v>
      </c>
      <c r="AO523">
        <v>2.5183191000022198E-4</v>
      </c>
    </row>
    <row r="524" spans="1:41" x14ac:dyDescent="0.15">
      <c r="A524" s="2">
        <v>40604</v>
      </c>
      <c r="B524">
        <v>8.4738567612243406E-4</v>
      </c>
      <c r="C524">
        <v>2.2967718336083481E-4</v>
      </c>
      <c r="D524">
        <v>7.2289590091007948E-4</v>
      </c>
      <c r="E524">
        <v>6.6193403430056378E-4</v>
      </c>
      <c r="F524">
        <v>6.6193403430056378E-4</v>
      </c>
      <c r="G524">
        <v>4.1380278077198798E-4</v>
      </c>
      <c r="H524">
        <v>6.6193403430056378E-4</v>
      </c>
      <c r="I524">
        <v>6.6193403430056378E-4</v>
      </c>
      <c r="J524">
        <v>4.9629013196496198E-5</v>
      </c>
      <c r="K524">
        <v>6.6193403430056378E-4</v>
      </c>
      <c r="L524">
        <v>8.675175021712288E-4</v>
      </c>
      <c r="M524">
        <v>4.9537738494200678E-5</v>
      </c>
      <c r="N524">
        <v>8.675175021712288E-4</v>
      </c>
      <c r="O524">
        <v>8.675175021712288E-4</v>
      </c>
      <c r="P524">
        <v>2.24303076469292E-4</v>
      </c>
      <c r="Q524">
        <v>1.654473630221125E-4</v>
      </c>
      <c r="R524">
        <v>9.9860489544903458E-5</v>
      </c>
      <c r="S524">
        <v>2.0371775106392629E-4</v>
      </c>
      <c r="T524">
        <v>4.9629013196496198E-5</v>
      </c>
      <c r="U524">
        <v>6.0073274892177972E-4</v>
      </c>
      <c r="V524">
        <v>1.564873973566153E-4</v>
      </c>
      <c r="W524">
        <v>1.564873973566153E-4</v>
      </c>
      <c r="X524">
        <v>1.8297683537187601E-4</v>
      </c>
      <c r="Y524">
        <v>1.8297683537187601E-4</v>
      </c>
      <c r="Z524">
        <v>2.4664738803696298E-4</v>
      </c>
      <c r="AA524">
        <v>9.9632302789164656E-5</v>
      </c>
      <c r="AB524">
        <v>7.927516413953778E-5</v>
      </c>
      <c r="AC524">
        <v>3.0445324245727772E-4</v>
      </c>
      <c r="AD524">
        <v>6.054612016981513E-4</v>
      </c>
      <c r="AE524">
        <v>7.927516413953778E-5</v>
      </c>
      <c r="AF524">
        <v>5.683153055764435E-4</v>
      </c>
      <c r="AG524">
        <v>7.927516413953778E-5</v>
      </c>
      <c r="AH524">
        <v>4.9607016270992034E-4</v>
      </c>
      <c r="AI524">
        <v>3.2179511859672298E-4</v>
      </c>
      <c r="AJ524">
        <v>1.229302331246262E-3</v>
      </c>
      <c r="AK524">
        <v>2.6761552595337039E-4</v>
      </c>
      <c r="AL524">
        <v>1.56350485303172E-4</v>
      </c>
      <c r="AM524">
        <v>6.2072810486640362E-4</v>
      </c>
      <c r="AN524">
        <v>3.061527622335802E-4</v>
      </c>
      <c r="AO524">
        <v>4.0327521862626448E-4</v>
      </c>
    </row>
    <row r="525" spans="1:41" x14ac:dyDescent="0.15">
      <c r="A525" s="2">
        <v>40605</v>
      </c>
      <c r="B525">
        <v>-5.3983254132743618E-4</v>
      </c>
      <c r="C525">
        <v>-5.3983254132743618E-4</v>
      </c>
      <c r="D525">
        <v>-4.6176665484119089E-4</v>
      </c>
      <c r="E525">
        <v>-5.8585457040567562E-4</v>
      </c>
      <c r="F525">
        <v>-5.8585457040567562E-4</v>
      </c>
      <c r="G525">
        <v>-5.8585457040567562E-4</v>
      </c>
      <c r="H525">
        <v>-5.8585457040567562E-4</v>
      </c>
      <c r="I525">
        <v>-5.8585457040567562E-4</v>
      </c>
      <c r="J525">
        <v>-5.8585457040567562E-4</v>
      </c>
      <c r="K525">
        <v>-5.8585457040567562E-4</v>
      </c>
      <c r="L525">
        <v>-2.5084990277667778E-4</v>
      </c>
      <c r="M525">
        <v>2.3333385886917311E-4</v>
      </c>
      <c r="N525">
        <v>-2.5084990277667778E-4</v>
      </c>
      <c r="O525">
        <v>-2.5084990277667778E-4</v>
      </c>
      <c r="P525">
        <v>3.8198369048265431E-4</v>
      </c>
      <c r="Q525">
        <v>3.5487654353715908E-4</v>
      </c>
      <c r="R525">
        <v>3.987051027517926E-4</v>
      </c>
      <c r="S525">
        <v>-2.5084990277667778E-4</v>
      </c>
      <c r="T525">
        <v>3.5643959022591671E-4</v>
      </c>
      <c r="U525">
        <v>-1.1822573500423581E-4</v>
      </c>
      <c r="V525">
        <v>3.6126306810393429E-4</v>
      </c>
      <c r="W525">
        <v>3.6126306810393429E-4</v>
      </c>
      <c r="X525">
        <v>4.4527000035591218E-4</v>
      </c>
      <c r="Y525">
        <v>4.4527000035591218E-4</v>
      </c>
      <c r="Z525">
        <v>6.8329941724454887E-4</v>
      </c>
      <c r="AA525">
        <v>9.0940774359933455E-5</v>
      </c>
      <c r="AB525">
        <v>3.6230509922977272E-4</v>
      </c>
      <c r="AC525">
        <v>6.2372092654784921E-4</v>
      </c>
      <c r="AD525">
        <v>9.0940774359933455E-5</v>
      </c>
      <c r="AE525">
        <v>3.6230509922977272E-4</v>
      </c>
      <c r="AF525">
        <v>-3.350219094410971E-4</v>
      </c>
      <c r="AG525">
        <v>3.6230509922977272E-4</v>
      </c>
      <c r="AH525">
        <v>-7.5756646479995849E-4</v>
      </c>
      <c r="AI525">
        <v>5.4343452044332556E-4</v>
      </c>
      <c r="AJ525">
        <v>-8.7483720895643392E-4</v>
      </c>
      <c r="AK525">
        <v>6.5373996670027188E-4</v>
      </c>
      <c r="AL525">
        <v>1.7660447106881879E-4</v>
      </c>
      <c r="AM525">
        <v>-5.3439176118672612E-4</v>
      </c>
      <c r="AN525">
        <v>6.1402097290247219E-4</v>
      </c>
      <c r="AO525">
        <v>9.9478997311219786E-5</v>
      </c>
    </row>
    <row r="526" spans="1:41" x14ac:dyDescent="0.15">
      <c r="A526" s="2">
        <v>40606</v>
      </c>
      <c r="B526">
        <v>1.4242148359973301E-4</v>
      </c>
      <c r="C526">
        <v>-6.0334054871214208E-4</v>
      </c>
      <c r="D526">
        <v>-9.5319961718482501E-4</v>
      </c>
      <c r="E526">
        <v>-8.9577625317150116E-4</v>
      </c>
      <c r="F526">
        <v>-8.9577625317150116E-4</v>
      </c>
      <c r="G526">
        <v>-8.9577625317150116E-4</v>
      </c>
      <c r="H526">
        <v>-8.9577625317150116E-4</v>
      </c>
      <c r="I526">
        <v>-8.9577625317150116E-4</v>
      </c>
      <c r="J526">
        <v>-8.9577625317150116E-4</v>
      </c>
      <c r="K526">
        <v>-8.9577625317150116E-4</v>
      </c>
      <c r="L526">
        <v>-6.9655210648008042E-4</v>
      </c>
      <c r="M526">
        <v>-1.2959505704227979E-4</v>
      </c>
      <c r="N526">
        <v>-6.9655210648008042E-4</v>
      </c>
      <c r="O526">
        <v>-6.9655210648008042E-4</v>
      </c>
      <c r="P526">
        <v>1.859592671082022E-4</v>
      </c>
      <c r="Q526">
        <v>1.416277744294203E-4</v>
      </c>
      <c r="R526">
        <v>1.4426304046230099E-4</v>
      </c>
      <c r="S526">
        <v>-6.9655210648008042E-4</v>
      </c>
      <c r="T526">
        <v>1.294656429199787E-4</v>
      </c>
      <c r="U526">
        <v>-5.538036460812863E-4</v>
      </c>
      <c r="V526">
        <v>1.6556515669539351E-4</v>
      </c>
      <c r="W526">
        <v>1.6556515669539351E-4</v>
      </c>
      <c r="X526">
        <v>2.1590733947807631E-4</v>
      </c>
      <c r="Y526">
        <v>2.1590733947807631E-4</v>
      </c>
      <c r="Z526">
        <v>1.5377569801629809E-4</v>
      </c>
      <c r="AA526">
        <v>-5.0338870944334523E-4</v>
      </c>
      <c r="AB526">
        <v>1.5745706902243239E-4</v>
      </c>
      <c r="AC526">
        <v>2.1666930519218921E-4</v>
      </c>
      <c r="AD526">
        <v>-5.0338870944334523E-4</v>
      </c>
      <c r="AE526">
        <v>1.5745706902243239E-4</v>
      </c>
      <c r="AF526">
        <v>-5.2903648110147158E-4</v>
      </c>
      <c r="AG526">
        <v>1.5745706902243239E-4</v>
      </c>
      <c r="AH526">
        <v>-6.0233671181337428E-4</v>
      </c>
      <c r="AI526">
        <v>1.698693516441097E-4</v>
      </c>
      <c r="AJ526">
        <v>-8.0256469540356283E-4</v>
      </c>
      <c r="AK526">
        <v>1.897631886107635E-4</v>
      </c>
      <c r="AL526">
        <v>-2.230258932479943E-4</v>
      </c>
      <c r="AM526">
        <v>-5.3408412514525797E-4</v>
      </c>
      <c r="AN526">
        <v>2.3169226006135749E-4</v>
      </c>
      <c r="AO526">
        <v>-1.3287290521035719E-4</v>
      </c>
    </row>
    <row r="527" spans="1:41" x14ac:dyDescent="0.15">
      <c r="A527" s="2">
        <v>40609</v>
      </c>
      <c r="B527">
        <v>5.2792960722758203E-4</v>
      </c>
      <c r="C527">
        <v>8.0526955844560416E-4</v>
      </c>
      <c r="D527">
        <v>3.0372592928557787E-4</v>
      </c>
      <c r="E527">
        <v>7.0252818509188302E-4</v>
      </c>
      <c r="F527">
        <v>1.535058312533941E-4</v>
      </c>
      <c r="G527">
        <v>1.535058312533941E-4</v>
      </c>
      <c r="H527">
        <v>1.535058312533941E-4</v>
      </c>
      <c r="I527">
        <v>1.535058312533941E-4</v>
      </c>
      <c r="J527">
        <v>1.535058312533941E-4</v>
      </c>
      <c r="K527">
        <v>1.535058312533941E-4</v>
      </c>
      <c r="L527">
        <v>4.4684661349327927E-4</v>
      </c>
      <c r="M527">
        <v>4.7124807651600909E-4</v>
      </c>
      <c r="N527">
        <v>4.4684661349327927E-4</v>
      </c>
      <c r="O527">
        <v>4.4684661349327927E-4</v>
      </c>
      <c r="P527">
        <v>4.6997252308654281E-4</v>
      </c>
      <c r="Q527">
        <v>4.0855134515442332E-4</v>
      </c>
      <c r="R527">
        <v>4.6574435864262041E-4</v>
      </c>
      <c r="S527">
        <v>4.4684661349327927E-4</v>
      </c>
      <c r="T527">
        <v>4.3847264117105611E-4</v>
      </c>
      <c r="U527">
        <v>4.3157110441973279E-4</v>
      </c>
      <c r="V527">
        <v>4.2057483457102579E-4</v>
      </c>
      <c r="W527">
        <v>4.2057483457102579E-4</v>
      </c>
      <c r="X527">
        <v>5.661561400837011E-4</v>
      </c>
      <c r="Y527">
        <v>5.661561400837011E-4</v>
      </c>
      <c r="Z527">
        <v>9.7697178244197068E-4</v>
      </c>
      <c r="AA527">
        <v>5.4768294700500292E-4</v>
      </c>
      <c r="AB527">
        <v>4.4052236524878108E-4</v>
      </c>
      <c r="AC527">
        <v>8.4599118617049963E-4</v>
      </c>
      <c r="AD527">
        <v>5.4768294700500292E-4</v>
      </c>
      <c r="AE527">
        <v>4.4052236524878108E-4</v>
      </c>
      <c r="AF527">
        <v>1.9933531886851241E-4</v>
      </c>
      <c r="AG527">
        <v>4.4052236524878108E-4</v>
      </c>
      <c r="AH527">
        <v>-1.013477609286372E-4</v>
      </c>
      <c r="AI527">
        <v>6.9010700319650699E-4</v>
      </c>
      <c r="AJ527">
        <v>-1.727753079700107E-4</v>
      </c>
      <c r="AK527">
        <v>9.5055086997631114E-4</v>
      </c>
      <c r="AL527">
        <v>4.6973798758845532E-4</v>
      </c>
      <c r="AM527">
        <v>7.9064776421949263E-5</v>
      </c>
      <c r="AN527">
        <v>8.6323047246199703E-4</v>
      </c>
      <c r="AO527">
        <v>4.6400336161145361E-4</v>
      </c>
    </row>
    <row r="528" spans="1:41" x14ac:dyDescent="0.15">
      <c r="A528" s="2">
        <v>40610</v>
      </c>
      <c r="B528">
        <v>2.771236482048432E-4</v>
      </c>
      <c r="C528">
        <v>3.2403047856441721E-4</v>
      </c>
      <c r="D528">
        <v>2.771236482048432E-4</v>
      </c>
      <c r="E528">
        <v>1.672241948668194E-3</v>
      </c>
      <c r="F528">
        <v>1.033172299726834E-3</v>
      </c>
      <c r="G528">
        <v>2.3375345248777932E-3</v>
      </c>
      <c r="H528">
        <v>4.7821205345075911E-4</v>
      </c>
      <c r="I528">
        <v>2.3375345248777932E-3</v>
      </c>
      <c r="J528">
        <v>2.3375345248777932E-3</v>
      </c>
      <c r="K528">
        <v>2.3375345248777932E-3</v>
      </c>
      <c r="L528">
        <v>2.5448165974265619E-3</v>
      </c>
      <c r="M528">
        <v>7.0830710926038007E-4</v>
      </c>
      <c r="N528">
        <v>2.5448165974265619E-3</v>
      </c>
      <c r="O528">
        <v>2.5448165974265619E-3</v>
      </c>
      <c r="P528">
        <v>2.262505913106757E-3</v>
      </c>
      <c r="Q528">
        <v>2.4999817494583709E-4</v>
      </c>
      <c r="R528">
        <v>1.4711760852817039E-4</v>
      </c>
      <c r="S528">
        <v>2.5448165974265619E-3</v>
      </c>
      <c r="T528">
        <v>7.5192137366917775E-5</v>
      </c>
      <c r="U528">
        <v>2.112856338557081E-3</v>
      </c>
      <c r="V528">
        <v>2.5448165974265619E-3</v>
      </c>
      <c r="W528">
        <v>1.9521145773572981E-4</v>
      </c>
      <c r="X528">
        <v>8.108220969199728E-5</v>
      </c>
      <c r="Y528">
        <v>8.108220969199728E-5</v>
      </c>
      <c r="Z528">
        <v>2.5448165974265619E-3</v>
      </c>
      <c r="AA528">
        <v>1.7299050382618259E-3</v>
      </c>
      <c r="AB528">
        <v>7.8674099349783594E-5</v>
      </c>
      <c r="AC528">
        <v>3.1385190182043731E-4</v>
      </c>
      <c r="AD528">
        <v>1.7299050382618259E-3</v>
      </c>
      <c r="AE528">
        <v>7.8674099349783594E-5</v>
      </c>
      <c r="AF528">
        <v>8.734850958405355E-4</v>
      </c>
      <c r="AG528">
        <v>7.8674099349783594E-5</v>
      </c>
      <c r="AH528">
        <v>7.2286634499114748E-4</v>
      </c>
      <c r="AI528">
        <v>2.3203354412550391E-4</v>
      </c>
      <c r="AJ528">
        <v>7.8674099349783594E-5</v>
      </c>
      <c r="AK528">
        <v>3.2361371921891619E-4</v>
      </c>
      <c r="AL528">
        <v>1.144883915575923E-3</v>
      </c>
      <c r="AM528">
        <v>7.5641189588191999E-4</v>
      </c>
      <c r="AN528">
        <v>3.4809922162931228E-4</v>
      </c>
      <c r="AO528">
        <v>8.6004876825263032E-4</v>
      </c>
    </row>
    <row r="529" spans="1:41" x14ac:dyDescent="0.15">
      <c r="A529" s="2">
        <v>40611</v>
      </c>
      <c r="B529">
        <v>8.9339297259933062E-4</v>
      </c>
      <c r="C529">
        <v>8.4005889610529899E-4</v>
      </c>
      <c r="D529">
        <v>7.5212599479881448E-4</v>
      </c>
      <c r="E529">
        <v>5.9800543783004455E-4</v>
      </c>
      <c r="F529">
        <v>6.9925114032426362E-4</v>
      </c>
      <c r="G529">
        <v>1.2217243626086521E-3</v>
      </c>
      <c r="H529">
        <v>1.2681868656007429E-3</v>
      </c>
      <c r="I529">
        <v>1.2217243626086521E-3</v>
      </c>
      <c r="J529">
        <v>1.2217243626086521E-3</v>
      </c>
      <c r="K529">
        <v>1.2217243626086521E-3</v>
      </c>
      <c r="L529">
        <v>1.120561408867933E-3</v>
      </c>
      <c r="M529">
        <v>9.6350050755254952E-4</v>
      </c>
      <c r="N529">
        <v>1.120561408867933E-3</v>
      </c>
      <c r="O529">
        <v>1.120561408867933E-3</v>
      </c>
      <c r="P529">
        <v>1.272177779579578E-3</v>
      </c>
      <c r="Q529">
        <v>1.3915222625839709E-3</v>
      </c>
      <c r="R529">
        <v>6.6522998284059822E-4</v>
      </c>
      <c r="S529">
        <v>1.120561408867933E-3</v>
      </c>
      <c r="T529">
        <v>8.3246003935784373E-4</v>
      </c>
      <c r="U529">
        <v>1.5018274979033219E-3</v>
      </c>
      <c r="V529">
        <v>1.120561408867933E-3</v>
      </c>
      <c r="W529">
        <v>1.200460325090569E-3</v>
      </c>
      <c r="X529">
        <v>9.174765302727932E-4</v>
      </c>
      <c r="Y529">
        <v>9.174765302727932E-4</v>
      </c>
      <c r="Z529">
        <v>1.120561408867933E-3</v>
      </c>
      <c r="AA529">
        <v>9.9283115332736253E-4</v>
      </c>
      <c r="AB529">
        <v>8.2775217627315066E-4</v>
      </c>
      <c r="AC529">
        <v>6.9500105312053607E-4</v>
      </c>
      <c r="AD529">
        <v>9.9283115332736253E-4</v>
      </c>
      <c r="AE529">
        <v>8.2775217627315066E-4</v>
      </c>
      <c r="AF529">
        <v>9.8000977288576342E-4</v>
      </c>
      <c r="AG529">
        <v>8.2775217627315066E-4</v>
      </c>
      <c r="AH529">
        <v>8.6459139951288572E-4</v>
      </c>
      <c r="AI529">
        <v>4.9803066355927014E-4</v>
      </c>
      <c r="AJ529">
        <v>8.2775217627315066E-4</v>
      </c>
      <c r="AK529">
        <v>7.5064429066051201E-4</v>
      </c>
      <c r="AL529">
        <v>1.397021027382627E-3</v>
      </c>
      <c r="AM529">
        <v>1.0010040742521331E-3</v>
      </c>
      <c r="AN529">
        <v>7.1256099620832633E-4</v>
      </c>
      <c r="AO529">
        <v>6.6283251912691021E-4</v>
      </c>
    </row>
    <row r="530" spans="1:41" x14ac:dyDescent="0.15">
      <c r="A530" s="2">
        <v>40612</v>
      </c>
      <c r="B530">
        <v>-2.2382183400764929E-4</v>
      </c>
      <c r="C530">
        <v>-2.0236361467160752E-3</v>
      </c>
      <c r="D530">
        <v>1.156062159301225E-4</v>
      </c>
      <c r="E530">
        <v>7.5507136043290884E-5</v>
      </c>
      <c r="F530">
        <v>-3.8815820012789618E-5</v>
      </c>
      <c r="G530">
        <v>-2.6767717670334291E-3</v>
      </c>
      <c r="H530">
        <v>1.4090503075385241E-4</v>
      </c>
      <c r="I530">
        <v>-2.6767717670334291E-3</v>
      </c>
      <c r="J530">
        <v>-2.6767717670334291E-3</v>
      </c>
      <c r="K530">
        <v>-2.6767717670334291E-3</v>
      </c>
      <c r="L530">
        <v>-2.0494173039285542E-3</v>
      </c>
      <c r="M530">
        <v>-7.3126268302163978E-4</v>
      </c>
      <c r="N530">
        <v>-2.0494173039285542E-3</v>
      </c>
      <c r="O530">
        <v>-2.0494173039285542E-3</v>
      </c>
      <c r="P530">
        <v>-2.4472016404172301E-3</v>
      </c>
      <c r="Q530">
        <v>-2.0270973832745779E-4</v>
      </c>
      <c r="R530">
        <v>-2.0494173039285542E-3</v>
      </c>
      <c r="S530">
        <v>-2.0494173039285542E-3</v>
      </c>
      <c r="T530">
        <v>1.1328465464186939E-5</v>
      </c>
      <c r="U530">
        <v>-2.08436206234022E-3</v>
      </c>
      <c r="V530">
        <v>-2.0494173039285542E-3</v>
      </c>
      <c r="W530">
        <v>-1.8592346751311389E-4</v>
      </c>
      <c r="X530">
        <v>-3.3163676773386302E-5</v>
      </c>
      <c r="Y530">
        <v>-3.3163676773386302E-5</v>
      </c>
      <c r="Z530">
        <v>-2.0494173039285542E-3</v>
      </c>
      <c r="AA530">
        <v>-1.9541303724276201E-3</v>
      </c>
      <c r="AB530">
        <v>-4.3231331652017427E-5</v>
      </c>
      <c r="AC530">
        <v>1.9126384319688401E-4</v>
      </c>
      <c r="AD530">
        <v>-1.9541303724276201E-3</v>
      </c>
      <c r="AE530">
        <v>-4.3231331652017427E-5</v>
      </c>
      <c r="AF530">
        <v>-2.0494173039285542E-3</v>
      </c>
      <c r="AG530">
        <v>-4.3231331652017427E-5</v>
      </c>
      <c r="AH530">
        <v>-1.149473903694578E-3</v>
      </c>
      <c r="AI530">
        <v>-5.2987950506441648E-5</v>
      </c>
      <c r="AJ530">
        <v>-4.3231331652017427E-5</v>
      </c>
      <c r="AK530">
        <v>2.3167521012219331E-4</v>
      </c>
      <c r="AL530">
        <v>-1.2998101902418539E-3</v>
      </c>
      <c r="AM530">
        <v>-1.078445866218775E-3</v>
      </c>
      <c r="AN530">
        <v>2.8211362830003441E-4</v>
      </c>
      <c r="AO530">
        <v>-5.7199972437327329E-4</v>
      </c>
    </row>
    <row r="531" spans="1:41" x14ac:dyDescent="0.15">
      <c r="A531" s="2">
        <v>40613</v>
      </c>
      <c r="B531">
        <v>2.8344916459344252E-4</v>
      </c>
      <c r="C531">
        <v>-2.8238222604882492E-4</v>
      </c>
      <c r="D531">
        <v>-6.9863379677622718E-4</v>
      </c>
      <c r="E531">
        <v>-6.9863379677622718E-4</v>
      </c>
      <c r="F531">
        <v>-7.4704011821203909E-5</v>
      </c>
      <c r="G531">
        <v>2.0643049891477111E-4</v>
      </c>
      <c r="H531">
        <v>2.0643049891477111E-4</v>
      </c>
      <c r="I531">
        <v>-3.7610919224969198E-4</v>
      </c>
      <c r="J531">
        <v>-3.1813713300565349E-4</v>
      </c>
      <c r="K531">
        <v>-3.1813713300565349E-4</v>
      </c>
      <c r="L531">
        <v>-5.9352727772546583E-4</v>
      </c>
      <c r="M531">
        <v>-4.2144475637434568E-4</v>
      </c>
      <c r="N531">
        <v>-4.2144475637434568E-4</v>
      </c>
      <c r="O531">
        <v>-4.2144475637434568E-4</v>
      </c>
      <c r="P531">
        <v>-3.4690171851908179E-4</v>
      </c>
      <c r="Q531">
        <v>-4.2144475637434568E-4</v>
      </c>
      <c r="R531">
        <v>-4.2144475637434568E-4</v>
      </c>
      <c r="S531">
        <v>-4.2144475637434568E-4</v>
      </c>
      <c r="T531">
        <v>6.3841377342222302E-5</v>
      </c>
      <c r="U531">
        <v>-2.8540551406691818E-4</v>
      </c>
      <c r="V531">
        <v>-4.2144475637434568E-4</v>
      </c>
      <c r="W531">
        <v>-4.2144475637434568E-4</v>
      </c>
      <c r="X531">
        <v>1.2424241791731059E-4</v>
      </c>
      <c r="Y531">
        <v>-4.2144475637434568E-4</v>
      </c>
      <c r="Z531">
        <v>-4.2144475637434568E-4</v>
      </c>
      <c r="AA531">
        <v>7.6174861559863267E-5</v>
      </c>
      <c r="AB531">
        <v>4.109793454965609E-5</v>
      </c>
      <c r="AC531">
        <v>2.1698267453310589E-4</v>
      </c>
      <c r="AD531">
        <v>7.6174861559863267E-5</v>
      </c>
      <c r="AE531">
        <v>4.109793454965609E-5</v>
      </c>
      <c r="AF531">
        <v>-4.2144475637434568E-4</v>
      </c>
      <c r="AG531">
        <v>4.109793454965609E-5</v>
      </c>
      <c r="AH531">
        <v>-2.8540551406691818E-4</v>
      </c>
      <c r="AI531">
        <v>1.1350831859406629E-5</v>
      </c>
      <c r="AJ531">
        <v>4.109793454965609E-5</v>
      </c>
      <c r="AK531">
        <v>2.8951800068626328E-4</v>
      </c>
      <c r="AL531">
        <v>5.7609808408782458E-5</v>
      </c>
      <c r="AM531">
        <v>-1.095059230624428E-4</v>
      </c>
      <c r="AN531">
        <v>2.6685299900910291E-4</v>
      </c>
      <c r="AO531">
        <v>-1.549434752858847E-4</v>
      </c>
    </row>
    <row r="532" spans="1:41" x14ac:dyDescent="0.15">
      <c r="A532" s="2">
        <v>40616</v>
      </c>
      <c r="B532">
        <v>3.6625896307051451E-4</v>
      </c>
      <c r="C532">
        <v>8.4917525539782992E-4</v>
      </c>
      <c r="D532">
        <v>1.0275262749383581E-3</v>
      </c>
      <c r="E532">
        <v>1.0275262749383581E-3</v>
      </c>
      <c r="F532">
        <v>7.631046678764228E-4</v>
      </c>
      <c r="G532">
        <v>4.6201190349851561E-4</v>
      </c>
      <c r="H532">
        <v>4.6201190349851561E-4</v>
      </c>
      <c r="I532">
        <v>8.3014870641716604E-4</v>
      </c>
      <c r="J532">
        <v>2.1117372699066442E-3</v>
      </c>
      <c r="K532">
        <v>2.1117372699066442E-3</v>
      </c>
      <c r="L532">
        <v>1.759849480293417E-3</v>
      </c>
      <c r="M532">
        <v>1.908989311905779E-3</v>
      </c>
      <c r="N532">
        <v>1.908989311905779E-3</v>
      </c>
      <c r="O532">
        <v>1.908989311905779E-3</v>
      </c>
      <c r="P532">
        <v>2.0794011283387669E-3</v>
      </c>
      <c r="Q532">
        <v>1.908989311905779E-3</v>
      </c>
      <c r="R532">
        <v>1.908989311905779E-3</v>
      </c>
      <c r="S532">
        <v>1.908989311905779E-3</v>
      </c>
      <c r="T532">
        <v>2.3723307723731889E-4</v>
      </c>
      <c r="U532">
        <v>1.7813927398759009E-3</v>
      </c>
      <c r="V532">
        <v>1.908989311905779E-3</v>
      </c>
      <c r="W532">
        <v>1.908989311905779E-3</v>
      </c>
      <c r="X532">
        <v>1.908989311905779E-3</v>
      </c>
      <c r="Y532">
        <v>1.908989311905779E-3</v>
      </c>
      <c r="Z532">
        <v>1.908989311905779E-3</v>
      </c>
      <c r="AA532">
        <v>1.323304042922861E-3</v>
      </c>
      <c r="AB532">
        <v>2.1635962287147061E-4</v>
      </c>
      <c r="AC532">
        <v>3.7045140086652611E-4</v>
      </c>
      <c r="AD532">
        <v>1.323304042922861E-3</v>
      </c>
      <c r="AE532">
        <v>2.1635962287147061E-4</v>
      </c>
      <c r="AF532">
        <v>1.908989311905779E-3</v>
      </c>
      <c r="AG532">
        <v>2.1635962287147061E-4</v>
      </c>
      <c r="AH532">
        <v>1.7813927398759009E-3</v>
      </c>
      <c r="AI532">
        <v>2.5253504966305413E-4</v>
      </c>
      <c r="AJ532">
        <v>2.1635962287147061E-4</v>
      </c>
      <c r="AK532">
        <v>4.6203321375975549E-4</v>
      </c>
      <c r="AL532">
        <v>9.0092745726896633E-4</v>
      </c>
      <c r="AM532">
        <v>1.2444327511461669E-3</v>
      </c>
      <c r="AN532">
        <v>3.6441270305323943E-4</v>
      </c>
      <c r="AO532">
        <v>6.8586088516831012E-4</v>
      </c>
    </row>
    <row r="533" spans="1:41" x14ac:dyDescent="0.15">
      <c r="A533" s="2">
        <v>40617</v>
      </c>
      <c r="B533">
        <v>2.7759669266562499E-3</v>
      </c>
      <c r="C533">
        <v>2.4096384174062259E-3</v>
      </c>
      <c r="D533">
        <v>1.7103533014607691E-3</v>
      </c>
      <c r="E533">
        <v>1.7103533014607691E-3</v>
      </c>
      <c r="F533">
        <v>1.856283305887325E-3</v>
      </c>
      <c r="G533">
        <v>3.8474212543732652E-4</v>
      </c>
      <c r="H533">
        <v>3.8474212543732652E-4</v>
      </c>
      <c r="I533">
        <v>1.341503167989187E-3</v>
      </c>
      <c r="J533">
        <v>2.7759669266562499E-3</v>
      </c>
      <c r="K533">
        <v>1.702788428796095E-3</v>
      </c>
      <c r="L533">
        <v>2.706440786550936E-3</v>
      </c>
      <c r="M533">
        <v>3.0439264751143712E-3</v>
      </c>
      <c r="N533">
        <v>3.0439264751143712E-3</v>
      </c>
      <c r="O533">
        <v>3.0439264751143712E-3</v>
      </c>
      <c r="P533">
        <v>2.853715900816658E-3</v>
      </c>
      <c r="Q533">
        <v>3.0439264751143712E-3</v>
      </c>
      <c r="R533">
        <v>3.0439264751143712E-3</v>
      </c>
      <c r="S533">
        <v>3.0439264751143712E-3</v>
      </c>
      <c r="T533">
        <v>2.0097134935757969E-4</v>
      </c>
      <c r="U533">
        <v>2.647928588330566E-3</v>
      </c>
      <c r="V533">
        <v>3.0439264751143712E-3</v>
      </c>
      <c r="W533">
        <v>3.0439264751143712E-3</v>
      </c>
      <c r="X533">
        <v>3.0439264751143712E-3</v>
      </c>
      <c r="Y533">
        <v>3.0439264751143712E-3</v>
      </c>
      <c r="Z533">
        <v>3.0439264751143712E-3</v>
      </c>
      <c r="AA533">
        <v>2.0254988429505541E-3</v>
      </c>
      <c r="AB533">
        <v>2.0956466410119859E-4</v>
      </c>
      <c r="AC533">
        <v>3.3650814529392138E-4</v>
      </c>
      <c r="AD533">
        <v>2.0254988429505541E-3</v>
      </c>
      <c r="AE533">
        <v>2.0956466410119859E-4</v>
      </c>
      <c r="AF533">
        <v>3.0439264751143712E-3</v>
      </c>
      <c r="AG533">
        <v>2.0956466410119859E-4</v>
      </c>
      <c r="AH533">
        <v>2.647928588330566E-3</v>
      </c>
      <c r="AI533">
        <v>2.4636375042415379E-4</v>
      </c>
      <c r="AJ533">
        <v>2.0956466410119859E-4</v>
      </c>
      <c r="AK533">
        <v>3.456646544446586E-4</v>
      </c>
      <c r="AL533">
        <v>1.355297684549625E-3</v>
      </c>
      <c r="AM533">
        <v>9.7523342362168292E-4</v>
      </c>
      <c r="AN533">
        <v>3.7172460010044078E-4</v>
      </c>
      <c r="AO533">
        <v>1.0003000900271619E-3</v>
      </c>
    </row>
    <row r="534" spans="1:41" x14ac:dyDescent="0.15">
      <c r="A534" s="2">
        <v>40618</v>
      </c>
      <c r="B534">
        <v>2.5076044655045739E-5</v>
      </c>
      <c r="C534">
        <v>-4.4869990637617609E-4</v>
      </c>
      <c r="D534">
        <v>-4.9162237195317794E-4</v>
      </c>
      <c r="E534">
        <v>4.1534649034770122E-4</v>
      </c>
      <c r="F534">
        <v>1.4898766322317969E-4</v>
      </c>
      <c r="G534">
        <v>5.5725247705741684E-4</v>
      </c>
      <c r="H534">
        <v>5.5725247705741684E-4</v>
      </c>
      <c r="I534">
        <v>5.7731271330140944E-4</v>
      </c>
      <c r="J534">
        <v>-6.9253798318717578E-5</v>
      </c>
      <c r="K534">
        <v>4.219144309474198E-4</v>
      </c>
      <c r="L534">
        <v>-8.1848463833059844E-5</v>
      </c>
      <c r="M534">
        <v>-6.9253798318717578E-5</v>
      </c>
      <c r="N534">
        <v>-6.9253798318717578E-5</v>
      </c>
      <c r="O534">
        <v>-6.9253798318717578E-5</v>
      </c>
      <c r="P534">
        <v>-4.9162237195317794E-4</v>
      </c>
      <c r="Q534">
        <v>-6.9253798318717578E-5</v>
      </c>
      <c r="R534">
        <v>-6.9253798318717578E-5</v>
      </c>
      <c r="S534">
        <v>-6.9253798318717578E-5</v>
      </c>
      <c r="T534">
        <v>1.8783508999650761E-4</v>
      </c>
      <c r="U534">
        <v>-1.0251520191225461E-4</v>
      </c>
      <c r="V534">
        <v>-6.9253798318717578E-5</v>
      </c>
      <c r="W534">
        <v>-6.9253798318717578E-5</v>
      </c>
      <c r="X534">
        <v>-6.9253798318717578E-5</v>
      </c>
      <c r="Y534">
        <v>-6.9253798318717578E-5</v>
      </c>
      <c r="Z534">
        <v>-6.9253798318717578E-5</v>
      </c>
      <c r="AA534">
        <v>-4.7238751051655611E-5</v>
      </c>
      <c r="AB534">
        <v>2.0907603996975371E-4</v>
      </c>
      <c r="AC534">
        <v>5.384097123862123E-4</v>
      </c>
      <c r="AD534">
        <v>-4.7238751051655611E-5</v>
      </c>
      <c r="AE534">
        <v>2.0907603996975371E-4</v>
      </c>
      <c r="AF534">
        <v>-6.9253798318717578E-5</v>
      </c>
      <c r="AG534">
        <v>2.0907603996975371E-4</v>
      </c>
      <c r="AH534">
        <v>-1.0251520191225461E-4</v>
      </c>
      <c r="AI534">
        <v>3.8876215751483279E-4</v>
      </c>
      <c r="AJ534">
        <v>2.0907603996975371E-4</v>
      </c>
      <c r="AK534">
        <v>5.3517907392434721E-4</v>
      </c>
      <c r="AL534">
        <v>6.8757122442115765E-5</v>
      </c>
      <c r="AM534">
        <v>-5.6987579212892925E-4</v>
      </c>
      <c r="AN534">
        <v>5.7404795677996586E-4</v>
      </c>
      <c r="AO534">
        <v>4.0712242171059287E-5</v>
      </c>
    </row>
    <row r="535" spans="1:41" x14ac:dyDescent="0.15">
      <c r="A535" s="2">
        <v>40619</v>
      </c>
      <c r="B535">
        <v>1.040718840566139E-3</v>
      </c>
      <c r="C535">
        <v>1.9419043944186949E-3</v>
      </c>
      <c r="D535">
        <v>2.035353822751094E-3</v>
      </c>
      <c r="E535">
        <v>1.9419043944186949E-3</v>
      </c>
      <c r="F535">
        <v>1.2005138677082441E-3</v>
      </c>
      <c r="G535">
        <v>8.0552175360903045E-4</v>
      </c>
      <c r="H535">
        <v>1.9419043944186949E-3</v>
      </c>
      <c r="I535">
        <v>1.0796818225447869E-3</v>
      </c>
      <c r="J535">
        <v>1.95215343204538E-3</v>
      </c>
      <c r="K535">
        <v>1.3256303317095699E-3</v>
      </c>
      <c r="L535">
        <v>1.7539766250271121E-3</v>
      </c>
      <c r="M535">
        <v>1.95215343204538E-3</v>
      </c>
      <c r="N535">
        <v>1.95215343204538E-3</v>
      </c>
      <c r="O535">
        <v>9.9015222459909171E-4</v>
      </c>
      <c r="P535">
        <v>2.035353822751094E-3</v>
      </c>
      <c r="Q535">
        <v>1.95215343204538E-3</v>
      </c>
      <c r="R535">
        <v>1.95215343204538E-3</v>
      </c>
      <c r="S535">
        <v>1.95215343204538E-3</v>
      </c>
      <c r="T535">
        <v>1.95215343204538E-3</v>
      </c>
      <c r="U535">
        <v>1.7267029981339671E-3</v>
      </c>
      <c r="V535">
        <v>1.95215343204538E-3</v>
      </c>
      <c r="W535">
        <v>1.95215343204538E-3</v>
      </c>
      <c r="X535">
        <v>1.95215343204538E-3</v>
      </c>
      <c r="Y535">
        <v>1.95215343204538E-3</v>
      </c>
      <c r="Z535">
        <v>1.95215343204538E-3</v>
      </c>
      <c r="AA535">
        <v>1.450028828005127E-3</v>
      </c>
      <c r="AB535">
        <v>4.6038363697820729E-4</v>
      </c>
      <c r="AC535">
        <v>1.95215343204538E-3</v>
      </c>
      <c r="AD535">
        <v>1.450028828005127E-3</v>
      </c>
      <c r="AE535">
        <v>4.6038363697820729E-4</v>
      </c>
      <c r="AF535">
        <v>1.95215343204538E-3</v>
      </c>
      <c r="AG535">
        <v>4.6038363697820729E-4</v>
      </c>
      <c r="AH535">
        <v>1.7267029981339671E-3</v>
      </c>
      <c r="AI535">
        <v>7.5152976185541287E-4</v>
      </c>
      <c r="AJ535">
        <v>4.6038363697820729E-4</v>
      </c>
      <c r="AK535">
        <v>1.0020023585349269E-3</v>
      </c>
      <c r="AL535">
        <v>9.6477786996250112E-4</v>
      </c>
      <c r="AM535">
        <v>1.695955885253913E-3</v>
      </c>
      <c r="AN535">
        <v>9.2753777606952373E-4</v>
      </c>
      <c r="AO535">
        <v>8.7860843819398404E-4</v>
      </c>
    </row>
    <row r="536" spans="1:41" x14ac:dyDescent="0.15">
      <c r="A536" s="2">
        <v>40620</v>
      </c>
      <c r="B536">
        <v>-1.405887985136844E-3</v>
      </c>
      <c r="C536">
        <v>-1.149047757267057E-3</v>
      </c>
      <c r="D536">
        <v>-1.300882680078112E-3</v>
      </c>
      <c r="E536">
        <v>-1.149047757267057E-3</v>
      </c>
      <c r="F536">
        <v>-1.4672176895224299E-4</v>
      </c>
      <c r="G536">
        <v>7.1310739099898768E-4</v>
      </c>
      <c r="H536">
        <v>-1.149047757267057E-3</v>
      </c>
      <c r="I536">
        <v>1.5872640913899361E-4</v>
      </c>
      <c r="J536">
        <v>-1.1296558614982541E-3</v>
      </c>
      <c r="K536">
        <v>1.031242973217513E-4</v>
      </c>
      <c r="L536">
        <v>-7.5096631089922536E-4</v>
      </c>
      <c r="M536">
        <v>-1.1296558614982541E-3</v>
      </c>
      <c r="N536">
        <v>-8.0914199820563391E-4</v>
      </c>
      <c r="O536">
        <v>7.1783475171334043E-5</v>
      </c>
      <c r="P536">
        <v>-1.300882680078112E-3</v>
      </c>
      <c r="Q536">
        <v>-1.1296558614982541E-3</v>
      </c>
      <c r="R536">
        <v>-1.1296558614982541E-3</v>
      </c>
      <c r="S536">
        <v>-1.1296558614982541E-3</v>
      </c>
      <c r="T536">
        <v>-1.1296558614982541E-3</v>
      </c>
      <c r="U536">
        <v>-1.0352699581434061E-3</v>
      </c>
      <c r="V536">
        <v>-1.1296558614982541E-3</v>
      </c>
      <c r="W536">
        <v>-1.1296558614982541E-3</v>
      </c>
      <c r="X536">
        <v>-1.1296558614982541E-3</v>
      </c>
      <c r="Y536">
        <v>-1.1296558614982541E-3</v>
      </c>
      <c r="Z536">
        <v>-1.1296558614982541E-3</v>
      </c>
      <c r="AA536">
        <v>-1.0098320174540131E-3</v>
      </c>
      <c r="AB536">
        <v>2.0266171846227579E-4</v>
      </c>
      <c r="AC536">
        <v>-1.1296558614982541E-3</v>
      </c>
      <c r="AD536">
        <v>-1.0098320174540131E-3</v>
      </c>
      <c r="AE536">
        <v>2.0266171846227579E-4</v>
      </c>
      <c r="AF536">
        <v>-1.1296558614982541E-3</v>
      </c>
      <c r="AG536">
        <v>2.0266171846227579E-4</v>
      </c>
      <c r="AH536">
        <v>-1.0352699581434061E-3</v>
      </c>
      <c r="AI536">
        <v>7.7129413771216866E-4</v>
      </c>
      <c r="AJ536">
        <v>2.0266171846227579E-4</v>
      </c>
      <c r="AK536">
        <v>9.9500184567359834E-4</v>
      </c>
      <c r="AL536">
        <v>-6.0621464844610702E-4</v>
      </c>
      <c r="AM536">
        <v>-1.093445645449814E-3</v>
      </c>
      <c r="AN536">
        <v>8.9351949413679589E-4</v>
      </c>
      <c r="AO536">
        <v>-1.9449972526008891E-4</v>
      </c>
    </row>
    <row r="537" spans="1:41" x14ac:dyDescent="0.15">
      <c r="A537" s="2">
        <v>40623</v>
      </c>
      <c r="B537">
        <v>4.6542047819840077E-5</v>
      </c>
      <c r="C537">
        <v>-1.704897387494711E-5</v>
      </c>
      <c r="D537">
        <v>-7.0718983962750792E-5</v>
      </c>
      <c r="E537">
        <v>-1.351419624424596E-3</v>
      </c>
      <c r="F537">
        <v>-1.58109672791452E-4</v>
      </c>
      <c r="G537">
        <v>-1.322570164566762E-3</v>
      </c>
      <c r="H537">
        <v>-1.351419624424596E-3</v>
      </c>
      <c r="I537">
        <v>-1.2953563189238099E-4</v>
      </c>
      <c r="J537">
        <v>-1.3440695499807561E-3</v>
      </c>
      <c r="K537">
        <v>-2.0640998965792531E-4</v>
      </c>
      <c r="L537">
        <v>-8.9749531243371638E-4</v>
      </c>
      <c r="M537">
        <v>-1.3440695499807561E-3</v>
      </c>
      <c r="N537">
        <v>-9.1954553576523591E-4</v>
      </c>
      <c r="O537">
        <v>-1.055231829385257E-4</v>
      </c>
      <c r="P537">
        <v>-1.529630777814853E-3</v>
      </c>
      <c r="Q537">
        <v>-1.3440695499807561E-3</v>
      </c>
      <c r="R537">
        <v>-1.3440695499807561E-3</v>
      </c>
      <c r="S537">
        <v>-1.3440695499807561E-3</v>
      </c>
      <c r="T537">
        <v>-1.3440695499807561E-3</v>
      </c>
      <c r="U537">
        <v>-1.2524950433275321E-3</v>
      </c>
      <c r="V537">
        <v>-1.3440695499807561E-3</v>
      </c>
      <c r="W537">
        <v>-1.3440695499807561E-3</v>
      </c>
      <c r="X537">
        <v>-1.3440695499807561E-3</v>
      </c>
      <c r="Y537">
        <v>-1.3440695499807561E-3</v>
      </c>
      <c r="Z537">
        <v>-1.3440695499807561E-3</v>
      </c>
      <c r="AA537">
        <v>-1.141325847694902E-3</v>
      </c>
      <c r="AB537">
        <v>1.3371852127710141E-4</v>
      </c>
      <c r="AC537">
        <v>-1.3440695499807561E-3</v>
      </c>
      <c r="AD537">
        <v>-1.141325847694902E-3</v>
      </c>
      <c r="AE537">
        <v>1.3371852127710141E-4</v>
      </c>
      <c r="AF537">
        <v>-1.3440695499807561E-3</v>
      </c>
      <c r="AG537">
        <v>1.3371852127710141E-4</v>
      </c>
      <c r="AH537">
        <v>-1.2524950433275321E-3</v>
      </c>
      <c r="AI537">
        <v>-3.8298286653055979E-6</v>
      </c>
      <c r="AJ537">
        <v>1.3371852127710141E-4</v>
      </c>
      <c r="AK537">
        <v>-7.0718983962750792E-5</v>
      </c>
      <c r="AL537">
        <v>-6.2115325854689585E-4</v>
      </c>
      <c r="AM537">
        <v>-1.274545266659052E-3</v>
      </c>
      <c r="AN537">
        <v>-1.066916280413947E-4</v>
      </c>
      <c r="AO537">
        <v>-2.751633967589262E-4</v>
      </c>
    </row>
    <row r="538" spans="1:41" x14ac:dyDescent="0.15">
      <c r="A538" s="2">
        <v>40624</v>
      </c>
      <c r="B538">
        <v>3.8778221556117887E-5</v>
      </c>
      <c r="C538">
        <v>1.4962629602256229E-4</v>
      </c>
      <c r="D538">
        <v>1.136781309634169E-4</v>
      </c>
      <c r="E538">
        <v>-9.6535899805237375E-4</v>
      </c>
      <c r="F538">
        <v>-5.4588787608970697E-4</v>
      </c>
      <c r="G538">
        <v>-6.8878389402552971E-4</v>
      </c>
      <c r="H538">
        <v>-9.6535899805237375E-4</v>
      </c>
      <c r="I538">
        <v>-2.9950888057960401E-4</v>
      </c>
      <c r="J538">
        <v>-9.856619176472842E-4</v>
      </c>
      <c r="K538">
        <v>-4.0760032407628489E-4</v>
      </c>
      <c r="L538">
        <v>-9.4474584614888347E-4</v>
      </c>
      <c r="M538">
        <v>-9.856619176472842E-4</v>
      </c>
      <c r="N538">
        <v>-8.8383708736415199E-4</v>
      </c>
      <c r="O538">
        <v>-3.837507108446855E-4</v>
      </c>
      <c r="P538">
        <v>-7.4218433589240819E-4</v>
      </c>
      <c r="Q538">
        <v>-9.856619176472842E-4</v>
      </c>
      <c r="R538">
        <v>-9.856619176472842E-4</v>
      </c>
      <c r="S538">
        <v>-9.856619176472842E-4</v>
      </c>
      <c r="T538">
        <v>-9.856619176472842E-4</v>
      </c>
      <c r="U538">
        <v>-9.1817631334042429E-4</v>
      </c>
      <c r="V538">
        <v>-9.856619176472842E-4</v>
      </c>
      <c r="W538">
        <v>-9.856619176472842E-4</v>
      </c>
      <c r="X538">
        <v>-9.856619176472842E-4</v>
      </c>
      <c r="Y538">
        <v>-9.856619176472842E-4</v>
      </c>
      <c r="Z538">
        <v>-9.856619176472842E-4</v>
      </c>
      <c r="AA538">
        <v>-5.2882827548627394E-4</v>
      </c>
      <c r="AB538">
        <v>1.685783333776559E-4</v>
      </c>
      <c r="AC538">
        <v>-9.856619176472842E-4</v>
      </c>
      <c r="AD538">
        <v>-5.2882827548627394E-4</v>
      </c>
      <c r="AE538">
        <v>1.685783333776559E-4</v>
      </c>
      <c r="AF538">
        <v>-9.856619176472842E-4</v>
      </c>
      <c r="AG538">
        <v>1.685783333776559E-4</v>
      </c>
      <c r="AH538">
        <v>-9.1817631334042429E-4</v>
      </c>
      <c r="AI538">
        <v>3.2559983812913742E-4</v>
      </c>
      <c r="AJ538">
        <v>1.685783333776559E-4</v>
      </c>
      <c r="AK538">
        <v>1.136781309634169E-4</v>
      </c>
      <c r="AL538">
        <v>-3.6643666626649731E-4</v>
      </c>
      <c r="AM538">
        <v>-8.572675545556927E-4</v>
      </c>
      <c r="AN538">
        <v>1.925778198892898E-4</v>
      </c>
      <c r="AO538">
        <v>-2.219670423335707E-4</v>
      </c>
    </row>
    <row r="539" spans="1:41" x14ac:dyDescent="0.15">
      <c r="A539" s="2">
        <v>40625</v>
      </c>
      <c r="B539">
        <v>6.9005322864329715E-4</v>
      </c>
      <c r="C539">
        <v>2.0467624390590669E-4</v>
      </c>
      <c r="D539">
        <v>2.5627720564717362E-4</v>
      </c>
      <c r="E539">
        <v>3.5768628991816339E-4</v>
      </c>
      <c r="F539">
        <v>-2.2279117560169009E-5</v>
      </c>
      <c r="G539">
        <v>1.204758751737574E-4</v>
      </c>
      <c r="H539">
        <v>1.3810558445792689E-5</v>
      </c>
      <c r="I539">
        <v>3.0537509031482027E-4</v>
      </c>
      <c r="J539">
        <v>-7.6255148617775158E-6</v>
      </c>
      <c r="K539">
        <v>3.1053540803813348E-5</v>
      </c>
      <c r="L539">
        <v>-8.1876370601404261E-5</v>
      </c>
      <c r="M539">
        <v>-7.6255148617775158E-6</v>
      </c>
      <c r="N539">
        <v>-1.7568150678693649E-5</v>
      </c>
      <c r="O539">
        <v>5.3296798320046848E-5</v>
      </c>
      <c r="P539">
        <v>2.1790102178662261E-4</v>
      </c>
      <c r="Q539">
        <v>-7.6255148617775158E-6</v>
      </c>
      <c r="R539">
        <v>-7.6255148617775158E-6</v>
      </c>
      <c r="S539">
        <v>-7.6255148617775158E-6</v>
      </c>
      <c r="T539">
        <v>-7.6255148617775158E-6</v>
      </c>
      <c r="U539">
        <v>-1.1371755677401279E-7</v>
      </c>
      <c r="V539">
        <v>-7.6255148617775158E-6</v>
      </c>
      <c r="W539">
        <v>-7.6255148617775158E-6</v>
      </c>
      <c r="X539">
        <v>-7.6255148617775158E-6</v>
      </c>
      <c r="Y539">
        <v>-7.6255148617775158E-6</v>
      </c>
      <c r="Z539">
        <v>-7.6255148617775158E-6</v>
      </c>
      <c r="AA539">
        <v>2.1406864263360549E-4</v>
      </c>
      <c r="AB539">
        <v>3.1313841755164682E-4</v>
      </c>
      <c r="AC539">
        <v>-7.6255148617775158E-6</v>
      </c>
      <c r="AD539">
        <v>2.1406864263360549E-4</v>
      </c>
      <c r="AE539">
        <v>3.1313841755164682E-4</v>
      </c>
      <c r="AF539">
        <v>-7.6255148617775158E-6</v>
      </c>
      <c r="AG539">
        <v>3.1313841755164682E-4</v>
      </c>
      <c r="AH539">
        <v>-1.1371755677401279E-7</v>
      </c>
      <c r="AI539">
        <v>2.5012887190321333E-4</v>
      </c>
      <c r="AJ539">
        <v>3.1313841755164682E-4</v>
      </c>
      <c r="AK539">
        <v>2.5627720564717362E-4</v>
      </c>
      <c r="AL539">
        <v>2.8044016405205608E-4</v>
      </c>
      <c r="AM539">
        <v>6.4194502365936599E-5</v>
      </c>
      <c r="AN539">
        <v>1.968175833951553E-4</v>
      </c>
      <c r="AO539">
        <v>2.0425501682885819E-4</v>
      </c>
    </row>
    <row r="540" spans="1:41" x14ac:dyDescent="0.15">
      <c r="A540" s="2">
        <v>40626</v>
      </c>
      <c r="B540">
        <v>1.1492587092120159E-3</v>
      </c>
      <c r="C540">
        <v>-2.8565646362189471E-5</v>
      </c>
      <c r="D540">
        <v>-9.5552718626056227E-5</v>
      </c>
      <c r="E540">
        <v>-2.02361080327307E-4</v>
      </c>
      <c r="F540">
        <v>2.3399678508646081E-4</v>
      </c>
      <c r="G540">
        <v>1.244108635006419E-3</v>
      </c>
      <c r="H540">
        <v>1.39419444824387E-3</v>
      </c>
      <c r="I540">
        <v>-1.77622989680618E-4</v>
      </c>
      <c r="J540">
        <v>1.4496980949132131E-3</v>
      </c>
      <c r="K540">
        <v>1.5895387846773541E-4</v>
      </c>
      <c r="L540">
        <v>1.090056272280703E-3</v>
      </c>
      <c r="M540">
        <v>1.4496980949132131E-3</v>
      </c>
      <c r="N540">
        <v>9.2354533227267585E-4</v>
      </c>
      <c r="O540">
        <v>3.8901115214925639E-5</v>
      </c>
      <c r="P540">
        <v>1.921463486305292E-3</v>
      </c>
      <c r="Q540">
        <v>1.4496980949132131E-3</v>
      </c>
      <c r="R540">
        <v>1.4496980949132131E-3</v>
      </c>
      <c r="S540">
        <v>1.4496980949132131E-3</v>
      </c>
      <c r="T540">
        <v>1.4496980949132131E-3</v>
      </c>
      <c r="U540">
        <v>1.430641608337541E-3</v>
      </c>
      <c r="V540">
        <v>1.4496980949132131E-3</v>
      </c>
      <c r="W540">
        <v>1.4496980949132131E-3</v>
      </c>
      <c r="X540">
        <v>1.4496980949132131E-3</v>
      </c>
      <c r="Y540">
        <v>1.4496980949132131E-3</v>
      </c>
      <c r="Z540">
        <v>1.4496980949132131E-3</v>
      </c>
      <c r="AA540">
        <v>1.328441990172867E-3</v>
      </c>
      <c r="AB540">
        <v>1.1973897609046391E-4</v>
      </c>
      <c r="AC540">
        <v>1.4496980949132131E-3</v>
      </c>
      <c r="AD540">
        <v>1.328441990172867E-3</v>
      </c>
      <c r="AE540">
        <v>1.1973897609046391E-4</v>
      </c>
      <c r="AF540">
        <v>1.4496980949132131E-3</v>
      </c>
      <c r="AG540">
        <v>1.1973897609046391E-4</v>
      </c>
      <c r="AH540">
        <v>1.430641608337541E-3</v>
      </c>
      <c r="AI540">
        <v>-3.6081604402533571E-5</v>
      </c>
      <c r="AJ540">
        <v>1.1973897609046391E-4</v>
      </c>
      <c r="AK540">
        <v>-2.060697671323247E-4</v>
      </c>
      <c r="AL540">
        <v>8.0604883189736118E-4</v>
      </c>
      <c r="AM540">
        <v>1.2641306683295139E-3</v>
      </c>
      <c r="AN540">
        <v>-1.0648048783841211E-4</v>
      </c>
      <c r="AO540">
        <v>4.5430061382378822E-4</v>
      </c>
    </row>
    <row r="541" spans="1:41" x14ac:dyDescent="0.15">
      <c r="A541" s="2">
        <v>40627</v>
      </c>
      <c r="B541">
        <v>-1.7693023947477871E-4</v>
      </c>
      <c r="C541">
        <v>-2.2153662250962541E-4</v>
      </c>
      <c r="D541">
        <v>-4.4594780089199018E-4</v>
      </c>
      <c r="E541">
        <v>-2.7622776269533168E-4</v>
      </c>
      <c r="F541">
        <v>1.009175172299324E-4</v>
      </c>
      <c r="G541">
        <v>8.1868965251741472E-4</v>
      </c>
      <c r="H541">
        <v>8.0399349712458935E-4</v>
      </c>
      <c r="I541">
        <v>-1.8797660623198171E-4</v>
      </c>
      <c r="J541">
        <v>7.1260743180031315E-4</v>
      </c>
      <c r="K541">
        <v>1.08265594926345E-4</v>
      </c>
      <c r="L541">
        <v>3.5238972542589919E-4</v>
      </c>
      <c r="M541">
        <v>7.1260743180031315E-4</v>
      </c>
      <c r="N541">
        <v>6.2654792139872791E-4</v>
      </c>
      <c r="O541">
        <v>1.4375429229268409E-4</v>
      </c>
      <c r="P541">
        <v>3.9121616745091051E-4</v>
      </c>
      <c r="Q541">
        <v>7.1260743180031315E-4</v>
      </c>
      <c r="R541">
        <v>7.1260743180031315E-4</v>
      </c>
      <c r="S541">
        <v>7.1260743180031315E-4</v>
      </c>
      <c r="T541">
        <v>7.1260743180031315E-4</v>
      </c>
      <c r="U541">
        <v>5.583931511935951E-4</v>
      </c>
      <c r="V541">
        <v>7.1260743180031315E-4</v>
      </c>
      <c r="W541">
        <v>7.1260743180031315E-4</v>
      </c>
      <c r="X541">
        <v>7.1260743180031315E-4</v>
      </c>
      <c r="Y541">
        <v>7.1260743180031315E-4</v>
      </c>
      <c r="Z541">
        <v>7.1260743180031315E-4</v>
      </c>
      <c r="AA541">
        <v>7.6750246012487373E-4</v>
      </c>
      <c r="AB541">
        <v>8.179693752436687E-5</v>
      </c>
      <c r="AC541">
        <v>7.1260743180031315E-4</v>
      </c>
      <c r="AD541">
        <v>7.6750246012487373E-4</v>
      </c>
      <c r="AE541">
        <v>8.179693752436687E-5</v>
      </c>
      <c r="AF541">
        <v>7.1260743180031315E-4</v>
      </c>
      <c r="AG541">
        <v>8.179693752436687E-5</v>
      </c>
      <c r="AH541">
        <v>5.583931511935951E-4</v>
      </c>
      <c r="AI541">
        <v>1.136858181232021E-5</v>
      </c>
      <c r="AJ541">
        <v>8.179693752436687E-5</v>
      </c>
      <c r="AK541">
        <v>-1.860517938729696E-4</v>
      </c>
      <c r="AL541">
        <v>3.8081864996349161E-4</v>
      </c>
      <c r="AM541">
        <v>8.3255134716642381E-4</v>
      </c>
      <c r="AN541">
        <v>-6.7010712635551451E-5</v>
      </c>
      <c r="AO541">
        <v>1.4273648773555081E-4</v>
      </c>
    </row>
    <row r="542" spans="1:41" x14ac:dyDescent="0.15">
      <c r="A542" s="2">
        <v>40630</v>
      </c>
      <c r="B542">
        <v>-7.6203156551409219E-4</v>
      </c>
      <c r="C542">
        <v>-7.1889198930389405E-4</v>
      </c>
      <c r="D542">
        <v>2.8202881232463142E-4</v>
      </c>
      <c r="E542">
        <v>2.9831221009074028E-4</v>
      </c>
      <c r="F542">
        <v>7.4537879890855063E-5</v>
      </c>
      <c r="G542">
        <v>-7.2042097901856581E-4</v>
      </c>
      <c r="H542">
        <v>4.9034837679409309E-5</v>
      </c>
      <c r="I542">
        <v>2.431560659740896E-4</v>
      </c>
      <c r="J542">
        <v>-8.2728515984036358E-4</v>
      </c>
      <c r="K542">
        <v>1.1915128950794411E-4</v>
      </c>
      <c r="L542">
        <v>-6.9344493098909645E-4</v>
      </c>
      <c r="M542">
        <v>-8.2728515984036358E-4</v>
      </c>
      <c r="N542">
        <v>-4.7049942078383191E-4</v>
      </c>
      <c r="O542">
        <v>2.980769543000327E-4</v>
      </c>
      <c r="P542">
        <v>-9.702847699599392E-4</v>
      </c>
      <c r="Q542">
        <v>-8.2728515984036358E-4</v>
      </c>
      <c r="R542">
        <v>-8.2728515984036358E-4</v>
      </c>
      <c r="S542">
        <v>-8.2728515984036358E-4</v>
      </c>
      <c r="T542">
        <v>-8.2728515984036358E-4</v>
      </c>
      <c r="U542">
        <v>-7.1353383340948436E-4</v>
      </c>
      <c r="V542">
        <v>-8.2728515984036358E-4</v>
      </c>
      <c r="W542">
        <v>-8.2728515984036358E-4</v>
      </c>
      <c r="X542">
        <v>-8.2728515984036358E-4</v>
      </c>
      <c r="Y542">
        <v>-8.2728515984036358E-4</v>
      </c>
      <c r="Z542">
        <v>-8.2728515984036358E-4</v>
      </c>
      <c r="AA542">
        <v>-7.7827108678090037E-4</v>
      </c>
      <c r="AB542">
        <v>1.415077255551499E-4</v>
      </c>
      <c r="AC542">
        <v>-8.2728515984036358E-4</v>
      </c>
      <c r="AD542">
        <v>-7.7827108678090037E-4</v>
      </c>
      <c r="AE542">
        <v>1.415077255551499E-4</v>
      </c>
      <c r="AF542">
        <v>-8.2728515984036358E-4</v>
      </c>
      <c r="AG542">
        <v>1.415077255551499E-4</v>
      </c>
      <c r="AH542">
        <v>-7.1353383340948436E-4</v>
      </c>
      <c r="AI542">
        <v>2.9536148456029738E-4</v>
      </c>
      <c r="AJ542">
        <v>1.415077255551499E-4</v>
      </c>
      <c r="AK542">
        <v>3.2469534441314601E-4</v>
      </c>
      <c r="AL542">
        <v>-3.485392399557272E-4</v>
      </c>
      <c r="AM542">
        <v>-6.606217486466255E-4</v>
      </c>
      <c r="AN542">
        <v>3.566661837084849E-4</v>
      </c>
      <c r="AO542">
        <v>4.2149319510409462E-5</v>
      </c>
    </row>
    <row r="543" spans="1:41" x14ac:dyDescent="0.15">
      <c r="A543" s="2">
        <v>40631</v>
      </c>
      <c r="B543">
        <v>-1.2190303067162679E-4</v>
      </c>
      <c r="C543">
        <v>-3.7592584414960318E-4</v>
      </c>
      <c r="D543">
        <v>-3.1338860261458242E-4</v>
      </c>
      <c r="E543">
        <v>-1.7496213735706249E-4</v>
      </c>
      <c r="F543">
        <v>-1.148166138019853E-5</v>
      </c>
      <c r="G543">
        <v>1.7104766423924639E-4</v>
      </c>
      <c r="H543">
        <v>5.6070374474449561E-5</v>
      </c>
      <c r="I543">
        <v>-1.918418357923177E-4</v>
      </c>
      <c r="J543">
        <v>-6.5590644000305856E-5</v>
      </c>
      <c r="K543">
        <v>-3.4316393256386099E-4</v>
      </c>
      <c r="L543">
        <v>-4.3665384489295519E-4</v>
      </c>
      <c r="M543">
        <v>-4.3665384489295519E-4</v>
      </c>
      <c r="N543">
        <v>-4.9847107438028102E-4</v>
      </c>
      <c r="O543">
        <v>-3.9192831884891271E-4</v>
      </c>
      <c r="P543">
        <v>-4.5250641970868792E-4</v>
      </c>
      <c r="Q543">
        <v>-4.3073639488022989E-4</v>
      </c>
      <c r="R543">
        <v>-4.3073639488022989E-4</v>
      </c>
      <c r="S543">
        <v>-2.6414082550172102E-4</v>
      </c>
      <c r="T543">
        <v>-4.3073639488022989E-4</v>
      </c>
      <c r="U543">
        <v>-3.7452845140569608E-4</v>
      </c>
      <c r="V543">
        <v>-4.3073639488022989E-4</v>
      </c>
      <c r="W543">
        <v>-4.3073639488022989E-4</v>
      </c>
      <c r="X543">
        <v>-4.3073639488022989E-4</v>
      </c>
      <c r="Y543">
        <v>-4.3073639488022989E-4</v>
      </c>
      <c r="Z543">
        <v>-4.3073639488022989E-4</v>
      </c>
      <c r="AA543">
        <v>-1.841834045538547E-4</v>
      </c>
      <c r="AB543">
        <v>-4.3073639488022989E-4</v>
      </c>
      <c r="AC543">
        <v>-4.3073639488022989E-4</v>
      </c>
      <c r="AD543">
        <v>-1.841834045538547E-4</v>
      </c>
      <c r="AE543">
        <v>-4.8790269116979259E-4</v>
      </c>
      <c r="AF543">
        <v>-4.3073639488022989E-4</v>
      </c>
      <c r="AG543">
        <v>1.2225858119097261E-4</v>
      </c>
      <c r="AH543">
        <v>-3.465095301987291E-4</v>
      </c>
      <c r="AI543">
        <v>3.8439603579157672E-5</v>
      </c>
      <c r="AJ543">
        <v>1.2225858119097261E-4</v>
      </c>
      <c r="AK543">
        <v>-4.8790269116979259E-4</v>
      </c>
      <c r="AL543">
        <v>-1.4608520668271701E-4</v>
      </c>
      <c r="AM543">
        <v>-5.1800841906741708E-4</v>
      </c>
      <c r="AN543">
        <v>-9.9956779389665521E-5</v>
      </c>
      <c r="AO543">
        <v>-1.4123124064624459E-4</v>
      </c>
    </row>
    <row r="544" spans="1:41" x14ac:dyDescent="0.15">
      <c r="A544" s="2">
        <v>40632</v>
      </c>
      <c r="B544">
        <v>-5.7181314667334812E-5</v>
      </c>
      <c r="C544">
        <v>2.882929383521333E-5</v>
      </c>
      <c r="D544">
        <v>6.4099873761955478E-4</v>
      </c>
      <c r="E544">
        <v>5.9748390429294803E-4</v>
      </c>
      <c r="F544">
        <v>2.3374472786263779E-4</v>
      </c>
      <c r="G544">
        <v>-1.52017754592067E-4</v>
      </c>
      <c r="H544">
        <v>-3.6330347237730371E-4</v>
      </c>
      <c r="I544">
        <v>-1.9924192544162349E-4</v>
      </c>
      <c r="J544">
        <v>-3.339478858141613E-4</v>
      </c>
      <c r="K544">
        <v>-4.1692621475605699E-5</v>
      </c>
      <c r="L544">
        <v>5.4756048631897304E-4</v>
      </c>
      <c r="M544">
        <v>5.4756048631897304E-4</v>
      </c>
      <c r="N544">
        <v>4.7658595213651521E-4</v>
      </c>
      <c r="O544">
        <v>1.656076201877591E-4</v>
      </c>
      <c r="P544">
        <v>2.618339149341206E-4</v>
      </c>
      <c r="Q544">
        <v>6.0231052576945488E-4</v>
      </c>
      <c r="R544">
        <v>6.0231052576945488E-4</v>
      </c>
      <c r="S544">
        <v>-2.1367513754372549E-4</v>
      </c>
      <c r="T544">
        <v>6.0231052576945488E-4</v>
      </c>
      <c r="U544">
        <v>-4.7655496662813683E-5</v>
      </c>
      <c r="V544">
        <v>6.0231052576945488E-4</v>
      </c>
      <c r="W544">
        <v>6.0231052576945488E-4</v>
      </c>
      <c r="X544">
        <v>6.0231052576945488E-4</v>
      </c>
      <c r="Y544">
        <v>6.0231052576945488E-4</v>
      </c>
      <c r="Z544">
        <v>6.0231052576945488E-4</v>
      </c>
      <c r="AA544">
        <v>6.8073824117911906E-4</v>
      </c>
      <c r="AB544">
        <v>6.0231052576945488E-4</v>
      </c>
      <c r="AC544">
        <v>6.0231052576945488E-4</v>
      </c>
      <c r="AD544">
        <v>6.8073824117911906E-4</v>
      </c>
      <c r="AE544">
        <v>6.6707033305975021E-4</v>
      </c>
      <c r="AF544">
        <v>6.0231052576945488E-4</v>
      </c>
      <c r="AG544">
        <v>-1.470596437804116E-5</v>
      </c>
      <c r="AH544">
        <v>6.0980936959373333E-4</v>
      </c>
      <c r="AI544">
        <v>-2.8350482412397633E-4</v>
      </c>
      <c r="AJ544">
        <v>-1.470596437804116E-5</v>
      </c>
      <c r="AK544">
        <v>6.6707033305975021E-4</v>
      </c>
      <c r="AL544">
        <v>4.8942936049304437E-4</v>
      </c>
      <c r="AM544">
        <v>8.0408879146461922E-4</v>
      </c>
      <c r="AN544">
        <v>-3.8621980836706641E-4</v>
      </c>
      <c r="AO544">
        <v>1.02055833415271E-4</v>
      </c>
    </row>
    <row r="545" spans="1:41" x14ac:dyDescent="0.15">
      <c r="A545" s="2">
        <v>40633</v>
      </c>
      <c r="B545">
        <v>-4.1967130222655352E-5</v>
      </c>
      <c r="C545">
        <v>-1.6077094855022379E-4</v>
      </c>
      <c r="D545">
        <v>-1.479957530986029E-4</v>
      </c>
      <c r="E545">
        <v>-2.0801421961550549E-4</v>
      </c>
      <c r="F545">
        <v>-2.9641297027013422E-4</v>
      </c>
      <c r="G545">
        <v>-3.260113299539651E-4</v>
      </c>
      <c r="H545">
        <v>-4.0362566982176241E-4</v>
      </c>
      <c r="I545">
        <v>-2.62090377377249E-4</v>
      </c>
      <c r="J545">
        <v>-4.3846366117459093E-4</v>
      </c>
      <c r="K545">
        <v>-1.7990085286980219E-4</v>
      </c>
      <c r="L545">
        <v>-2.0687397568277789E-4</v>
      </c>
      <c r="M545">
        <v>-2.0687397568277789E-4</v>
      </c>
      <c r="N545">
        <v>-4.5746106358790812E-5</v>
      </c>
      <c r="O545">
        <v>1.432710822872872E-5</v>
      </c>
      <c r="P545">
        <v>-1.0527270312327499E-4</v>
      </c>
      <c r="Q545">
        <v>-1.5156435611714069E-4</v>
      </c>
      <c r="R545">
        <v>-1.5156435611714069E-4</v>
      </c>
      <c r="S545">
        <v>-2.1056925874931001E-4</v>
      </c>
      <c r="T545">
        <v>-1.5156435611714069E-4</v>
      </c>
      <c r="U545">
        <v>-9.7528042934855939E-5</v>
      </c>
      <c r="V545">
        <v>-1.5156435611714069E-4</v>
      </c>
      <c r="W545">
        <v>-1.5156435611714069E-4</v>
      </c>
      <c r="X545">
        <v>-1.5156435611714069E-4</v>
      </c>
      <c r="Y545">
        <v>-1.5156435611714069E-4</v>
      </c>
      <c r="Z545">
        <v>-1.5156435611714069E-4</v>
      </c>
      <c r="AA545">
        <v>-1.2508201940781441E-4</v>
      </c>
      <c r="AB545">
        <v>-1.5156435611714069E-4</v>
      </c>
      <c r="AC545">
        <v>-1.5156435611714069E-4</v>
      </c>
      <c r="AD545">
        <v>-1.2508201940781441E-4</v>
      </c>
      <c r="AE545">
        <v>-1.1348028806512611E-4</v>
      </c>
      <c r="AF545">
        <v>-1.5156435611714069E-4</v>
      </c>
      <c r="AG545">
        <v>-2.0979068921174801E-4</v>
      </c>
      <c r="AH545">
        <v>-1.5466767495817969E-4</v>
      </c>
      <c r="AI545">
        <v>-4.7637475597172229E-4</v>
      </c>
      <c r="AJ545">
        <v>-2.0979068921174801E-4</v>
      </c>
      <c r="AK545">
        <v>-1.1348028806512611E-4</v>
      </c>
      <c r="AL545">
        <v>-7.393285632199592E-5</v>
      </c>
      <c r="AM545">
        <v>-4.0415470802135848E-5</v>
      </c>
      <c r="AN545">
        <v>-3.829263509611305E-4</v>
      </c>
      <c r="AO545">
        <v>-1.050032573194359E-4</v>
      </c>
    </row>
    <row r="546" spans="1:41" x14ac:dyDescent="0.15">
      <c r="A546" s="2">
        <v>40634</v>
      </c>
      <c r="B546">
        <v>3.2353649510685512E-4</v>
      </c>
      <c r="C546">
        <v>1.0947991337540749E-4</v>
      </c>
      <c r="D546">
        <v>1.020026922501963E-4</v>
      </c>
      <c r="E546">
        <v>2.1882420110586081E-4</v>
      </c>
      <c r="F546">
        <v>3.982043380492599E-4</v>
      </c>
      <c r="G546">
        <v>4.0188313439746989E-4</v>
      </c>
      <c r="H546">
        <v>2.7801847132426612E-4</v>
      </c>
      <c r="I546">
        <v>7.8515025539224357E-5</v>
      </c>
      <c r="J546">
        <v>1.587672319928058E-4</v>
      </c>
      <c r="K546">
        <v>2.9827738154544238E-4</v>
      </c>
      <c r="L546">
        <v>1.5684054914906121E-4</v>
      </c>
      <c r="M546">
        <v>1.5684054914906121E-4</v>
      </c>
      <c r="N546">
        <v>2.8495040740424089E-4</v>
      </c>
      <c r="O546">
        <v>2.7294336718743491E-4</v>
      </c>
      <c r="P546">
        <v>2.2706457918662479E-4</v>
      </c>
      <c r="Q546">
        <v>2.3048545038400201E-4</v>
      </c>
      <c r="R546">
        <v>2.3048545038400201E-4</v>
      </c>
      <c r="S546">
        <v>1.3504717277820671E-4</v>
      </c>
      <c r="T546">
        <v>2.3048545038400201E-4</v>
      </c>
      <c r="U546">
        <v>1.9944164759189351E-4</v>
      </c>
      <c r="V546">
        <v>2.3048545038400201E-4</v>
      </c>
      <c r="W546">
        <v>2.3048545038400201E-4</v>
      </c>
      <c r="X546">
        <v>2.3048545038400201E-4</v>
      </c>
      <c r="Y546">
        <v>2.3048545038400201E-4</v>
      </c>
      <c r="Z546">
        <v>2.3048545038400201E-4</v>
      </c>
      <c r="AA546">
        <v>1.961438914263137E-4</v>
      </c>
      <c r="AB546">
        <v>2.3048545038400201E-4</v>
      </c>
      <c r="AC546">
        <v>2.3048545038400201E-4</v>
      </c>
      <c r="AD546">
        <v>1.961438914263137E-4</v>
      </c>
      <c r="AE546">
        <v>2.381343873791985E-4</v>
      </c>
      <c r="AF546">
        <v>2.3048545038400201E-4</v>
      </c>
      <c r="AG546">
        <v>3.6907127850829119E-4</v>
      </c>
      <c r="AH546">
        <v>2.0839580409661809E-4</v>
      </c>
      <c r="AI546">
        <v>3.2026012988393239E-4</v>
      </c>
      <c r="AJ546">
        <v>3.6907127850829119E-4</v>
      </c>
      <c r="AK546">
        <v>2.381343873791985E-4</v>
      </c>
      <c r="AL546">
        <v>3.2638904390402181E-4</v>
      </c>
      <c r="AM546">
        <v>2.3134261508220749E-4</v>
      </c>
      <c r="AN546">
        <v>1.2222447930209499E-4</v>
      </c>
      <c r="AO546">
        <v>1.7896800540162519E-4</v>
      </c>
    </row>
    <row r="547" spans="1:41" x14ac:dyDescent="0.15">
      <c r="A547" s="2">
        <v>40639</v>
      </c>
      <c r="B547">
        <v>-1.270620797690757E-4</v>
      </c>
      <c r="C547">
        <v>-2.927813260843629E-4</v>
      </c>
      <c r="D547">
        <v>1.8727760310885191E-4</v>
      </c>
      <c r="E547">
        <v>1.044096255199587E-4</v>
      </c>
      <c r="F547">
        <v>-2.4107334442022429E-4</v>
      </c>
      <c r="G547">
        <v>-2.1005504172214601E-4</v>
      </c>
      <c r="H547">
        <v>-9.9256543314181473E-5</v>
      </c>
      <c r="I547">
        <v>-7.232806545011835E-5</v>
      </c>
      <c r="J547">
        <v>2.1582353367885501E-4</v>
      </c>
      <c r="K547">
        <v>-2.242947392039308E-4</v>
      </c>
      <c r="L547">
        <v>-8.7596614078112151E-5</v>
      </c>
      <c r="M547">
        <v>-8.7596614078112151E-5</v>
      </c>
      <c r="N547">
        <v>-4.7968256252396929E-4</v>
      </c>
      <c r="O547">
        <v>-3.5887532542504957E-4</v>
      </c>
      <c r="P547">
        <v>-2.7121651882901232E-4</v>
      </c>
      <c r="Q547">
        <v>-1.5214327246497149E-4</v>
      </c>
      <c r="R547">
        <v>-1.894592327622106E-4</v>
      </c>
      <c r="S547">
        <v>-1.894592327622106E-4</v>
      </c>
      <c r="T547">
        <v>-3.9528564441570872E-4</v>
      </c>
      <c r="U547">
        <v>-3.1855254953592929E-4</v>
      </c>
      <c r="V547">
        <v>-3.9528564441570872E-4</v>
      </c>
      <c r="W547">
        <v>-3.9528564441570872E-4</v>
      </c>
      <c r="X547">
        <v>-3.9528564441570872E-4</v>
      </c>
      <c r="Y547">
        <v>-3.9528564441570872E-4</v>
      </c>
      <c r="Z547">
        <v>-3.9528564441570872E-4</v>
      </c>
      <c r="AA547">
        <v>3.0641784083525843E-4</v>
      </c>
      <c r="AB547">
        <v>-3.9528564441570872E-4</v>
      </c>
      <c r="AC547">
        <v>-3.9528564441570872E-4</v>
      </c>
      <c r="AD547">
        <v>3.0641784083525843E-4</v>
      </c>
      <c r="AE547">
        <v>-3.5726929269003579E-4</v>
      </c>
      <c r="AF547">
        <v>-3.9528564441570872E-4</v>
      </c>
      <c r="AG547">
        <v>-3.5726929269003579E-4</v>
      </c>
      <c r="AH547">
        <v>-3.290848966658717E-4</v>
      </c>
      <c r="AI547">
        <v>-3.5726929269003579E-4</v>
      </c>
      <c r="AJ547">
        <v>4.6735088511148861E-4</v>
      </c>
      <c r="AK547">
        <v>-3.5726929269003579E-4</v>
      </c>
      <c r="AL547">
        <v>1.9496000035856649E-4</v>
      </c>
      <c r="AM547">
        <v>-2.150358414888531E-4</v>
      </c>
      <c r="AN547">
        <v>1.7414436260312688E-5</v>
      </c>
      <c r="AO547">
        <v>1.3235347398299349E-4</v>
      </c>
    </row>
    <row r="548" spans="1:41" x14ac:dyDescent="0.15">
      <c r="A548" s="2">
        <v>40640</v>
      </c>
      <c r="B548">
        <v>4.0951101387876933E-4</v>
      </c>
      <c r="C548">
        <v>3.718309822316044E-4</v>
      </c>
      <c r="D548">
        <v>2.5165455358028098E-4</v>
      </c>
      <c r="E548">
        <v>1.6027264795922139E-4</v>
      </c>
      <c r="F548">
        <v>1.9466264814122091E-4</v>
      </c>
      <c r="G548">
        <v>3.5628236999781182E-4</v>
      </c>
      <c r="H548">
        <v>3.6940985061300008E-4</v>
      </c>
      <c r="I548">
        <v>2.2805713193712609E-4</v>
      </c>
      <c r="J548">
        <v>4.4692263847899042E-4</v>
      </c>
      <c r="K548">
        <v>4.9469826196177824E-4</v>
      </c>
      <c r="L548">
        <v>3.7350062519010338E-4</v>
      </c>
      <c r="M548">
        <v>3.7350062519010338E-4</v>
      </c>
      <c r="N548">
        <v>4.841662156094969E-4</v>
      </c>
      <c r="O548">
        <v>4.8446276532167909E-4</v>
      </c>
      <c r="P548">
        <v>5.0129373894764536E-4</v>
      </c>
      <c r="Q548">
        <v>3.9575438632096958E-4</v>
      </c>
      <c r="R548">
        <v>5.5134722599672545E-4</v>
      </c>
      <c r="S548">
        <v>5.5134722599672545E-4</v>
      </c>
      <c r="T548">
        <v>3.7832525536535212E-4</v>
      </c>
      <c r="U548">
        <v>5.9585474825845806E-4</v>
      </c>
      <c r="V548">
        <v>3.7832525536535212E-4</v>
      </c>
      <c r="W548">
        <v>3.7832525536535212E-4</v>
      </c>
      <c r="X548">
        <v>3.7832525536535212E-4</v>
      </c>
      <c r="Y548">
        <v>3.7832525536535212E-4</v>
      </c>
      <c r="Z548">
        <v>3.7832525536535212E-4</v>
      </c>
      <c r="AA548">
        <v>1.7262346010041529E-4</v>
      </c>
      <c r="AB548">
        <v>3.7832525536535212E-4</v>
      </c>
      <c r="AC548">
        <v>3.7832525536535212E-4</v>
      </c>
      <c r="AD548">
        <v>1.7262346010041529E-4</v>
      </c>
      <c r="AE548">
        <v>3.9897080643780218E-4</v>
      </c>
      <c r="AF548">
        <v>3.7832525536535212E-4</v>
      </c>
      <c r="AG548">
        <v>3.9897080643780218E-4</v>
      </c>
      <c r="AH548">
        <v>2.9547182607966729E-4</v>
      </c>
      <c r="AI548">
        <v>3.9897080643780218E-4</v>
      </c>
      <c r="AJ548">
        <v>1.165017662347786E-4</v>
      </c>
      <c r="AK548">
        <v>3.9897080643780218E-4</v>
      </c>
      <c r="AL548">
        <v>1.140441695723854E-4</v>
      </c>
      <c r="AM548">
        <v>3.5740847929701742E-4</v>
      </c>
      <c r="AN548">
        <v>4.6423913990872271E-4</v>
      </c>
      <c r="AO548">
        <v>3.2011994517300302E-4</v>
      </c>
    </row>
    <row r="549" spans="1:41" x14ac:dyDescent="0.15">
      <c r="A549" s="2">
        <v>40641</v>
      </c>
      <c r="B549">
        <v>5.2731838741544525E-4</v>
      </c>
      <c r="C549">
        <v>5.6788921011220381E-4</v>
      </c>
      <c r="D549">
        <v>5.9127726650833718E-4</v>
      </c>
      <c r="E549">
        <v>4.2146917606927629E-4</v>
      </c>
      <c r="F549">
        <v>3.2861477865604391E-4</v>
      </c>
      <c r="G549">
        <v>3.5197772271154291E-4</v>
      </c>
      <c r="H549">
        <v>4.4694976234986789E-4</v>
      </c>
      <c r="I549">
        <v>5.4505705679383715E-4</v>
      </c>
      <c r="J549">
        <v>5.705415078315298E-4</v>
      </c>
      <c r="K549">
        <v>5.1811752251393144E-4</v>
      </c>
      <c r="L549">
        <v>5.841253993018287E-4</v>
      </c>
      <c r="M549">
        <v>5.841253993018287E-4</v>
      </c>
      <c r="N549">
        <v>4.0835618091434098E-4</v>
      </c>
      <c r="O549">
        <v>5.4201375603964651E-4</v>
      </c>
      <c r="P549">
        <v>5.5467877912534309E-4</v>
      </c>
      <c r="Q549">
        <v>5.7517787460616902E-4</v>
      </c>
      <c r="R549">
        <v>4.4751415112806968E-4</v>
      </c>
      <c r="S549">
        <v>4.4751415112806968E-4</v>
      </c>
      <c r="T549">
        <v>7.6640412242078135E-4</v>
      </c>
      <c r="U549">
        <v>4.2961910173675022E-4</v>
      </c>
      <c r="V549">
        <v>5.5554679448851195E-4</v>
      </c>
      <c r="W549">
        <v>7.6640412242078135E-4</v>
      </c>
      <c r="X549">
        <v>7.6640412242078135E-4</v>
      </c>
      <c r="Y549">
        <v>7.6640412242078135E-4</v>
      </c>
      <c r="Z549">
        <v>7.6640412242078135E-4</v>
      </c>
      <c r="AA549">
        <v>4.2961910173675022E-4</v>
      </c>
      <c r="AB549">
        <v>7.6640412242078135E-4</v>
      </c>
      <c r="AC549">
        <v>7.6640412242078135E-4</v>
      </c>
      <c r="AD549">
        <v>4.1480765165272538E-4</v>
      </c>
      <c r="AE549">
        <v>6.9669702335213742E-4</v>
      </c>
      <c r="AF549">
        <v>7.6640412242078135E-4</v>
      </c>
      <c r="AG549">
        <v>6.9669702335213742E-4</v>
      </c>
      <c r="AH549">
        <v>7.3523481162386835E-4</v>
      </c>
      <c r="AI549">
        <v>6.9669702335213742E-4</v>
      </c>
      <c r="AJ549">
        <v>2.7057179438551082E-4</v>
      </c>
      <c r="AK549">
        <v>6.9669702335213742E-4</v>
      </c>
      <c r="AL549">
        <v>3.3207520371917931E-4</v>
      </c>
      <c r="AM549">
        <v>5.2611351441793634E-4</v>
      </c>
      <c r="AN549">
        <v>7.6640412242078135E-4</v>
      </c>
      <c r="AO549">
        <v>3.0449702191570621E-4</v>
      </c>
    </row>
    <row r="550" spans="1:41" x14ac:dyDescent="0.15">
      <c r="A550" s="2">
        <v>40644</v>
      </c>
      <c r="B550">
        <v>5.6753343832818858E-4</v>
      </c>
      <c r="C550">
        <v>3.8920842014225388E-4</v>
      </c>
      <c r="D550">
        <v>3.5151493750402009E-4</v>
      </c>
      <c r="E550">
        <v>2.5372388788499418E-4</v>
      </c>
      <c r="F550">
        <v>3.327326080240742E-4</v>
      </c>
      <c r="G550">
        <v>4.38739129215919E-4</v>
      </c>
      <c r="H550">
        <v>4.4034484885078888E-4</v>
      </c>
      <c r="I550">
        <v>-3.0799511113456431E-4</v>
      </c>
      <c r="J550">
        <v>7.3028752048715471E-4</v>
      </c>
      <c r="K550">
        <v>7.6441018779284538E-4</v>
      </c>
      <c r="L550">
        <v>4.0531835132381617E-4</v>
      </c>
      <c r="M550">
        <v>4.0531835132381617E-4</v>
      </c>
      <c r="N550">
        <v>4.473578812835198E-4</v>
      </c>
      <c r="O550">
        <v>5.4337709306873918E-4</v>
      </c>
      <c r="P550">
        <v>6.2132259823763087E-4</v>
      </c>
      <c r="Q550">
        <v>4.0315271950448029E-4</v>
      </c>
      <c r="R550">
        <v>8.1973747711850276E-4</v>
      </c>
      <c r="S550">
        <v>8.1973747711850276E-4</v>
      </c>
      <c r="T550">
        <v>5.7887417861750615E-4</v>
      </c>
      <c r="U550">
        <v>8.1540621347983089E-4</v>
      </c>
      <c r="V550">
        <v>5.4715555078035678E-4</v>
      </c>
      <c r="W550">
        <v>5.7887417861750615E-4</v>
      </c>
      <c r="X550">
        <v>5.7887417861750615E-4</v>
      </c>
      <c r="Y550">
        <v>5.7887417861750615E-4</v>
      </c>
      <c r="Z550">
        <v>5.7887417861750615E-4</v>
      </c>
      <c r="AA550">
        <v>8.1540621347983089E-4</v>
      </c>
      <c r="AB550">
        <v>5.7887417861750615E-4</v>
      </c>
      <c r="AC550">
        <v>5.7887417861750615E-4</v>
      </c>
      <c r="AD550">
        <v>2.36273785166279E-4</v>
      </c>
      <c r="AE550">
        <v>5.1885660436694022E-4</v>
      </c>
      <c r="AF550">
        <v>5.7887417861750615E-4</v>
      </c>
      <c r="AG550">
        <v>5.1885660436694022E-4</v>
      </c>
      <c r="AH550">
        <v>5.1662733196554194E-4</v>
      </c>
      <c r="AI550">
        <v>5.1885660436694022E-4</v>
      </c>
      <c r="AJ550">
        <v>5.3967418655574391E-4</v>
      </c>
      <c r="AK550">
        <v>5.1885660436694022E-4</v>
      </c>
      <c r="AL550">
        <v>3.4249290494163743E-4</v>
      </c>
      <c r="AM550">
        <v>3.3657460921384421E-4</v>
      </c>
      <c r="AN550">
        <v>5.7887417861750615E-4</v>
      </c>
      <c r="AO550">
        <v>3.2139777740503028E-4</v>
      </c>
    </row>
    <row r="551" spans="1:41" x14ac:dyDescent="0.15">
      <c r="A551" s="2">
        <v>40645</v>
      </c>
      <c r="B551">
        <v>1.370883460582756E-3</v>
      </c>
      <c r="C551">
        <v>1.62638467120175E-3</v>
      </c>
      <c r="D551">
        <v>1.0427520697763931E-3</v>
      </c>
      <c r="E551">
        <v>1.7164294834310591E-3</v>
      </c>
      <c r="F551">
        <v>5.7078170433232534E-4</v>
      </c>
      <c r="G551">
        <v>5.7999582658731696E-4</v>
      </c>
      <c r="H551">
        <v>8.9203397278577042E-4</v>
      </c>
      <c r="I551">
        <v>1.0978462768823059E-3</v>
      </c>
      <c r="J551">
        <v>1.081799897154765E-3</v>
      </c>
      <c r="K551">
        <v>1.621875413583645E-3</v>
      </c>
      <c r="L551">
        <v>1.63684443555089E-3</v>
      </c>
      <c r="M551">
        <v>1.63684443555089E-3</v>
      </c>
      <c r="N551">
        <v>7.4312364215872392E-4</v>
      </c>
      <c r="O551">
        <v>1.1151477453660099E-3</v>
      </c>
      <c r="P551">
        <v>1.8318622679183571E-3</v>
      </c>
      <c r="Q551">
        <v>1.761483625125414E-3</v>
      </c>
      <c r="R551">
        <v>1.378685548818496E-3</v>
      </c>
      <c r="S551">
        <v>1.378685548818496E-3</v>
      </c>
      <c r="T551">
        <v>1.9835795165534082E-3</v>
      </c>
      <c r="U551">
        <v>1.627963927967544E-3</v>
      </c>
      <c r="V551">
        <v>1.891495513370392E-3</v>
      </c>
      <c r="W551">
        <v>1.9835795165534082E-3</v>
      </c>
      <c r="X551">
        <v>1.9835795165534082E-3</v>
      </c>
      <c r="Y551">
        <v>1.9835795165534082E-3</v>
      </c>
      <c r="Z551">
        <v>1.9835795165534082E-3</v>
      </c>
      <c r="AA551">
        <v>1.627963927967544E-3</v>
      </c>
      <c r="AB551">
        <v>1.9835795165534082E-3</v>
      </c>
      <c r="AC551">
        <v>1.9835795165534082E-3</v>
      </c>
      <c r="AD551">
        <v>9.5441469393110008E-4</v>
      </c>
      <c r="AE551">
        <v>1.9926403457937599E-3</v>
      </c>
      <c r="AF551">
        <v>1.9835795165534082E-3</v>
      </c>
      <c r="AG551">
        <v>1.9926403457937599E-3</v>
      </c>
      <c r="AH551">
        <v>1.6854364500476541E-3</v>
      </c>
      <c r="AI551">
        <v>1.9926403457937599E-3</v>
      </c>
      <c r="AJ551">
        <v>3.2239290354121061E-4</v>
      </c>
      <c r="AK551">
        <v>1.9926403457937599E-3</v>
      </c>
      <c r="AL551">
        <v>7.2499733318168527E-4</v>
      </c>
      <c r="AM551">
        <v>1.712618937768709E-3</v>
      </c>
      <c r="AN551">
        <v>1.9835795165534082E-3</v>
      </c>
      <c r="AO551">
        <v>7.0610932285886108E-4</v>
      </c>
    </row>
    <row r="552" spans="1:41" x14ac:dyDescent="0.15">
      <c r="A552" s="2">
        <v>40646</v>
      </c>
      <c r="B552">
        <v>6.2611579832896045E-4</v>
      </c>
      <c r="C552">
        <v>6.7290129362619589E-4</v>
      </c>
      <c r="D552">
        <v>7.4053414853810515E-4</v>
      </c>
      <c r="E552">
        <v>1.132278018774181E-3</v>
      </c>
      <c r="F552">
        <v>9.63788246434673E-5</v>
      </c>
      <c r="G552">
        <v>6.3718079222197074E-4</v>
      </c>
      <c r="H552">
        <v>8.9786866581045496E-4</v>
      </c>
      <c r="I552">
        <v>-6.3686103469492961E-4</v>
      </c>
      <c r="J552">
        <v>1.1644196986370979E-3</v>
      </c>
      <c r="K552">
        <v>5.1107166698466985E-4</v>
      </c>
      <c r="L552">
        <v>-3.5834653799777659E-5</v>
      </c>
      <c r="M552">
        <v>-3.5834653799777659E-5</v>
      </c>
      <c r="N552">
        <v>7.5676551513005402E-4</v>
      </c>
      <c r="O552">
        <v>1.0867524149155031E-3</v>
      </c>
      <c r="P552">
        <v>2.3706439725983979E-4</v>
      </c>
      <c r="Q552">
        <v>-1.4362735107414419E-4</v>
      </c>
      <c r="R552">
        <v>8.3774239555649689E-4</v>
      </c>
      <c r="S552">
        <v>8.3774239555649689E-4</v>
      </c>
      <c r="T552">
        <v>-1.8758522030916039E-4</v>
      </c>
      <c r="U552">
        <v>6.2215700100776378E-4</v>
      </c>
      <c r="V552">
        <v>3.8305349632267433E-5</v>
      </c>
      <c r="W552">
        <v>-1.8758522030916039E-4</v>
      </c>
      <c r="X552">
        <v>-1.8758522030916039E-4</v>
      </c>
      <c r="Y552">
        <v>-1.8758522030916039E-4</v>
      </c>
      <c r="Z552">
        <v>-1.8758522030916039E-4</v>
      </c>
      <c r="AA552">
        <v>6.2215700100776378E-4</v>
      </c>
      <c r="AB552">
        <v>-1.8758522030916039E-4</v>
      </c>
      <c r="AC552">
        <v>-1.8758522030916039E-4</v>
      </c>
      <c r="AD552">
        <v>-1.784058989898538E-4</v>
      </c>
      <c r="AE552">
        <v>-2.4479439541373268E-4</v>
      </c>
      <c r="AF552">
        <v>-1.8758522030916039E-4</v>
      </c>
      <c r="AG552">
        <v>-2.4479439541373268E-4</v>
      </c>
      <c r="AH552">
        <v>7.3217751427165812E-5</v>
      </c>
      <c r="AI552">
        <v>-2.4479439541373268E-4</v>
      </c>
      <c r="AJ552">
        <v>5.3423752735972806E-4</v>
      </c>
      <c r="AK552">
        <v>-2.4479439541373268E-4</v>
      </c>
      <c r="AL552">
        <v>3.8277247945967349E-4</v>
      </c>
      <c r="AM552">
        <v>-9.8409773886551236E-5</v>
      </c>
      <c r="AN552">
        <v>-1.8758522030916039E-4</v>
      </c>
      <c r="AO552">
        <v>2.384020713670498E-4</v>
      </c>
    </row>
    <row r="553" spans="1:41" x14ac:dyDescent="0.15">
      <c r="A553" s="2">
        <v>40647</v>
      </c>
      <c r="B553">
        <v>7.1617142186028546E-4</v>
      </c>
      <c r="C553">
        <v>6.197421440370419E-4</v>
      </c>
      <c r="D553">
        <v>3.6407448928731638E-4</v>
      </c>
      <c r="E553">
        <v>7.8872579518974662E-4</v>
      </c>
      <c r="F553">
        <v>4.1811024406586021E-4</v>
      </c>
      <c r="G553">
        <v>3.6343207832281092E-4</v>
      </c>
      <c r="H553">
        <v>4.2211383446905202E-4</v>
      </c>
      <c r="I553">
        <v>7.760193425748001E-4</v>
      </c>
      <c r="J553">
        <v>6.197421440370419E-4</v>
      </c>
      <c r="K553">
        <v>6.197421440370419E-4</v>
      </c>
      <c r="L553">
        <v>5.8078531569282497E-4</v>
      </c>
      <c r="M553">
        <v>4.6554799170249288E-4</v>
      </c>
      <c r="N553">
        <v>4.3200210967199269E-4</v>
      </c>
      <c r="O553">
        <v>6.465562967864619E-4</v>
      </c>
      <c r="P553">
        <v>4.9323311138686082E-4</v>
      </c>
      <c r="Q553">
        <v>4.5828602434327921E-4</v>
      </c>
      <c r="R553">
        <v>5.3653682631320081E-4</v>
      </c>
      <c r="S553">
        <v>5.3653682631320081E-4</v>
      </c>
      <c r="T553">
        <v>3.0342150400371009E-4</v>
      </c>
      <c r="U553">
        <v>5.2201289159477325E-4</v>
      </c>
      <c r="V553">
        <v>4.7674277079952441E-4</v>
      </c>
      <c r="W553">
        <v>7.7460666437661086E-4</v>
      </c>
      <c r="X553">
        <v>3.0342150400371009E-4</v>
      </c>
      <c r="Y553">
        <v>3.0342150400371009E-4</v>
      </c>
      <c r="Z553">
        <v>3.6408730486275079E-4</v>
      </c>
      <c r="AA553">
        <v>5.2201289159477325E-4</v>
      </c>
      <c r="AB553">
        <v>3.0342150400371009E-4</v>
      </c>
      <c r="AC553">
        <v>3.0342150400371009E-4</v>
      </c>
      <c r="AD553">
        <v>3.2378303699780652E-4</v>
      </c>
      <c r="AE553">
        <v>3.5020169921075729E-4</v>
      </c>
      <c r="AF553">
        <v>3.0342150400371009E-4</v>
      </c>
      <c r="AG553">
        <v>3.5020169921075729E-4</v>
      </c>
      <c r="AH553">
        <v>2.6446467565949321E-4</v>
      </c>
      <c r="AI553">
        <v>3.5020169921075729E-4</v>
      </c>
      <c r="AJ553">
        <v>3.424132022486053E-4</v>
      </c>
      <c r="AK553">
        <v>3.5020169921075729E-4</v>
      </c>
      <c r="AL553">
        <v>3.5059062488368919E-4</v>
      </c>
      <c r="AM553">
        <v>4.0480526128063471E-4</v>
      </c>
      <c r="AN553">
        <v>3.0342150400371009E-4</v>
      </c>
      <c r="AO553">
        <v>3.0770888230846621E-4</v>
      </c>
    </row>
    <row r="554" spans="1:41" x14ac:dyDescent="0.15">
      <c r="A554" s="2">
        <v>40648</v>
      </c>
      <c r="B554">
        <v>1.002159767828435E-3</v>
      </c>
      <c r="C554">
        <v>8.1471215670506016E-4</v>
      </c>
      <c r="D554">
        <v>4.2137866379860509E-4</v>
      </c>
      <c r="E554">
        <v>1.202715349012408E-3</v>
      </c>
      <c r="F554">
        <v>5.5462607040253505E-4</v>
      </c>
      <c r="G554">
        <v>3.8815504320782691E-4</v>
      </c>
      <c r="H554">
        <v>4.9311245952654071E-4</v>
      </c>
      <c r="I554">
        <v>1.4925374335243071E-4</v>
      </c>
      <c r="J554">
        <v>8.1471215670506016E-4</v>
      </c>
      <c r="K554">
        <v>8.1471215670506016E-4</v>
      </c>
      <c r="L554">
        <v>8.0686015083052869E-4</v>
      </c>
      <c r="M554">
        <v>1.6207443277609161E-4</v>
      </c>
      <c r="N554">
        <v>5.1458978834152864E-4</v>
      </c>
      <c r="O554">
        <v>7.8699863572118784E-4</v>
      </c>
      <c r="P554">
        <v>1.6934192834492401E-4</v>
      </c>
      <c r="Q554">
        <v>1.502994687549567E-4</v>
      </c>
      <c r="R554">
        <v>2.6791944518105498E-4</v>
      </c>
      <c r="S554">
        <v>2.6791944518105498E-4</v>
      </c>
      <c r="T554">
        <v>8.4490740042746765E-4</v>
      </c>
      <c r="U554">
        <v>2.4436951713878538E-4</v>
      </c>
      <c r="V554">
        <v>1.551444658008451E-4</v>
      </c>
      <c r="W554">
        <v>8.2864899438932747E-4</v>
      </c>
      <c r="X554">
        <v>1.3636263107068939E-4</v>
      </c>
      <c r="Y554">
        <v>1.3636263107068939E-4</v>
      </c>
      <c r="Z554">
        <v>1.7202505172767991E-4</v>
      </c>
      <c r="AA554">
        <v>2.4436951713878538E-4</v>
      </c>
      <c r="AB554">
        <v>1.3636263107068939E-4</v>
      </c>
      <c r="AC554">
        <v>1.3636263107068939E-4</v>
      </c>
      <c r="AD554">
        <v>5.9747907324487191E-4</v>
      </c>
      <c r="AE554">
        <v>1.3315826761802201E-4</v>
      </c>
      <c r="AF554">
        <v>1.3636263107068939E-4</v>
      </c>
      <c r="AG554">
        <v>1.3315826761802201E-4</v>
      </c>
      <c r="AH554">
        <v>1.2851062519615789E-4</v>
      </c>
      <c r="AI554">
        <v>1.3315826761802201E-4</v>
      </c>
      <c r="AJ554">
        <v>1.645945886088068E-4</v>
      </c>
      <c r="AK554">
        <v>1.3315826761802201E-4</v>
      </c>
      <c r="AL554">
        <v>1.5780583923518491E-4</v>
      </c>
      <c r="AM554">
        <v>1.188975348381556E-4</v>
      </c>
      <c r="AN554">
        <v>1.3636263107068939E-4</v>
      </c>
      <c r="AO554">
        <v>2.1097762309341131E-4</v>
      </c>
    </row>
    <row r="555" spans="1:41" x14ac:dyDescent="0.15">
      <c r="A555" s="2">
        <v>40651</v>
      </c>
      <c r="B555">
        <v>1.147472346655295E-3</v>
      </c>
      <c r="C555">
        <v>1.1219824773445279E-3</v>
      </c>
      <c r="D555">
        <v>1.173243950046157E-3</v>
      </c>
      <c r="E555">
        <v>8.8304723064269893E-4</v>
      </c>
      <c r="F555">
        <v>-5.3846186412023246E-4</v>
      </c>
      <c r="G555">
        <v>5.6646980830862533E-4</v>
      </c>
      <c r="H555">
        <v>5.0057220579730619E-4</v>
      </c>
      <c r="I555">
        <v>8.8304723064269893E-4</v>
      </c>
      <c r="J555">
        <v>-1.9385536662929721E-5</v>
      </c>
      <c r="K555">
        <v>-1.9385536662929721E-5</v>
      </c>
      <c r="L555">
        <v>1.521158585755402E-4</v>
      </c>
      <c r="M555">
        <v>8.8304723064269893E-4</v>
      </c>
      <c r="N555">
        <v>5.4059075088368073E-4</v>
      </c>
      <c r="O555">
        <v>7.9427655829964914E-4</v>
      </c>
      <c r="P555">
        <v>-7.4822846209137122E-4</v>
      </c>
      <c r="Q555">
        <v>-9.4505180801035082E-4</v>
      </c>
      <c r="R555">
        <v>-1.8834642084781641E-4</v>
      </c>
      <c r="S555">
        <v>-1.8834642084781641E-4</v>
      </c>
      <c r="T555">
        <v>7.626870326161774E-4</v>
      </c>
      <c r="U555">
        <v>-4.6700030723387047E-4</v>
      </c>
      <c r="V555">
        <v>-9.0672087285971589E-4</v>
      </c>
      <c r="W555">
        <v>3.3021759926801282E-4</v>
      </c>
      <c r="X555">
        <v>4.2642131853664134E-6</v>
      </c>
      <c r="Y555">
        <v>4.6954454246103981E-4</v>
      </c>
      <c r="Z555">
        <v>-9.2017371967865157E-4</v>
      </c>
      <c r="AA555">
        <v>-4.6700030723387047E-4</v>
      </c>
      <c r="AB555">
        <v>-1.2946549439412931E-3</v>
      </c>
      <c r="AC555">
        <v>-1.2946549439412931E-3</v>
      </c>
      <c r="AD555">
        <v>2.7642160108638352E-4</v>
      </c>
      <c r="AE555">
        <v>-1.2710051940929971E-3</v>
      </c>
      <c r="AF555">
        <v>-1.2946549439412931E-3</v>
      </c>
      <c r="AG555">
        <v>-1.2710051940929971E-3</v>
      </c>
      <c r="AH555">
        <v>-1.1231535487028241E-3</v>
      </c>
      <c r="AI555">
        <v>-1.2710051940929971E-3</v>
      </c>
      <c r="AJ555">
        <v>1.403487997000353E-4</v>
      </c>
      <c r="AK555">
        <v>-1.2710051940929971E-3</v>
      </c>
      <c r="AL555">
        <v>-4.8507351319518918E-4</v>
      </c>
      <c r="AM555">
        <v>-1.0522042991579349E-3</v>
      </c>
      <c r="AN555">
        <v>-1.2946549439412931E-3</v>
      </c>
      <c r="AO555">
        <v>-7.8915538248125472E-5</v>
      </c>
    </row>
    <row r="556" spans="1:41" x14ac:dyDescent="0.15">
      <c r="A556" s="2">
        <v>40652</v>
      </c>
      <c r="B556">
        <v>1.2112745664798049E-3</v>
      </c>
      <c r="C556">
        <v>1.3455053352111909E-3</v>
      </c>
      <c r="D556">
        <v>1.0390703333437909E-3</v>
      </c>
      <c r="E556">
        <v>1.064792389233817E-3</v>
      </c>
      <c r="F556">
        <v>3.9650380993871178E-4</v>
      </c>
      <c r="G556">
        <v>8.8994998263584521E-4</v>
      </c>
      <c r="H556">
        <v>1.0703279969196801E-3</v>
      </c>
      <c r="I556">
        <v>1.064792389233817E-3</v>
      </c>
      <c r="J556">
        <v>6.1467517732511062E-4</v>
      </c>
      <c r="K556">
        <v>6.1467517732511062E-4</v>
      </c>
      <c r="L556">
        <v>5.9192735585826366E-4</v>
      </c>
      <c r="M556">
        <v>1.064792389233817E-3</v>
      </c>
      <c r="N556">
        <v>4.10588359107055E-4</v>
      </c>
      <c r="O556">
        <v>5.1922080486068714E-4</v>
      </c>
      <c r="P556">
        <v>3.361404602636916E-4</v>
      </c>
      <c r="Q556">
        <v>4.7942556560750719E-4</v>
      </c>
      <c r="R556">
        <v>9.4568726126349132E-5</v>
      </c>
      <c r="S556">
        <v>9.4568726126349132E-5</v>
      </c>
      <c r="T556">
        <v>5.0507111923481674E-4</v>
      </c>
      <c r="U556">
        <v>1.6344312632569531E-4</v>
      </c>
      <c r="V556">
        <v>4.0686029544474548E-4</v>
      </c>
      <c r="W556">
        <v>6.5741578895357788E-4</v>
      </c>
      <c r="X556">
        <v>6.5188018126771511E-4</v>
      </c>
      <c r="Y556">
        <v>6.2297858885390482E-4</v>
      </c>
      <c r="Z556">
        <v>1.8639737837278971E-4</v>
      </c>
      <c r="AA556">
        <v>1.6344312632569531E-4</v>
      </c>
      <c r="AB556">
        <v>4.3668495397903992E-4</v>
      </c>
      <c r="AC556">
        <v>4.3668495397903992E-4</v>
      </c>
      <c r="AD556">
        <v>4.1034282915336869E-4</v>
      </c>
      <c r="AE556">
        <v>4.7388995792164442E-4</v>
      </c>
      <c r="AF556">
        <v>4.3668495397903992E-4</v>
      </c>
      <c r="AG556">
        <v>4.7388995792164442E-4</v>
      </c>
      <c r="AH556">
        <v>4.1393713251219302E-4</v>
      </c>
      <c r="AI556">
        <v>4.7388995792164442E-4</v>
      </c>
      <c r="AJ556">
        <v>7.2241110965639877E-5</v>
      </c>
      <c r="AK556">
        <v>4.7388995792164442E-4</v>
      </c>
      <c r="AL556">
        <v>3.9464367562033341E-4</v>
      </c>
      <c r="AM556">
        <v>5.255521443400063E-4</v>
      </c>
      <c r="AN556">
        <v>4.3668495397903992E-4</v>
      </c>
      <c r="AO556">
        <v>3.0978637279255322E-4</v>
      </c>
    </row>
    <row r="557" spans="1:41" x14ac:dyDescent="0.15">
      <c r="A557" s="2">
        <v>40653</v>
      </c>
      <c r="B557">
        <v>-3.309161331686379E-4</v>
      </c>
      <c r="C557">
        <v>-4.1640597861709611E-4</v>
      </c>
      <c r="D557">
        <v>-3.9566802212673632E-4</v>
      </c>
      <c r="E557">
        <v>-3.4890076352390152E-4</v>
      </c>
      <c r="F557">
        <v>1.0005915713827099E-4</v>
      </c>
      <c r="G557">
        <v>-2.4181423121947811E-4</v>
      </c>
      <c r="H557">
        <v>-4.6847553253522939E-4</v>
      </c>
      <c r="I557">
        <v>-3.4890076352390152E-4</v>
      </c>
      <c r="J557">
        <v>-1.012551530247983E-4</v>
      </c>
      <c r="K557">
        <v>-1.012551530247983E-4</v>
      </c>
      <c r="L557">
        <v>-6.0773854069914213E-5</v>
      </c>
      <c r="M557">
        <v>-3.4890076352390152E-4</v>
      </c>
      <c r="N557">
        <v>-1.5568545810810459E-4</v>
      </c>
      <c r="O557">
        <v>-2.4990504530610129E-4</v>
      </c>
      <c r="P557">
        <v>2.9495678250679481E-5</v>
      </c>
      <c r="Q557">
        <v>3.8769332679581143E-5</v>
      </c>
      <c r="R557">
        <v>1.9519448044636881E-5</v>
      </c>
      <c r="S557">
        <v>1.9519448044636881E-5</v>
      </c>
      <c r="T557">
        <v>-2.7807451354741332E-4</v>
      </c>
      <c r="U557">
        <v>6.5480230641797629E-5</v>
      </c>
      <c r="V557">
        <v>4.790715725936696E-5</v>
      </c>
      <c r="W557">
        <v>-2.5763691524320972E-4</v>
      </c>
      <c r="X557">
        <v>-1.3806214623188179E-4</v>
      </c>
      <c r="Y557">
        <v>-2.8061730654178999E-4</v>
      </c>
      <c r="Z557">
        <v>1.7203487375029629E-4</v>
      </c>
      <c r="AA557">
        <v>6.5480230641797629E-5</v>
      </c>
      <c r="AB557">
        <v>1.951510948979925E-4</v>
      </c>
      <c r="AC557">
        <v>1.951510948979925E-4</v>
      </c>
      <c r="AD557">
        <v>-1.988777653900486E-4</v>
      </c>
      <c r="AE557">
        <v>1.5834410169090899E-4</v>
      </c>
      <c r="AF557">
        <v>1.951510948979925E-4</v>
      </c>
      <c r="AG557">
        <v>1.5834410169090899E-4</v>
      </c>
      <c r="AH557">
        <v>2.3563239385287661E-4</v>
      </c>
      <c r="AI557">
        <v>1.5834410169090899E-4</v>
      </c>
      <c r="AJ557">
        <v>7.4815712980879151E-5</v>
      </c>
      <c r="AK557">
        <v>1.5834410169090899E-4</v>
      </c>
      <c r="AL557">
        <v>1.2495722267747219E-4</v>
      </c>
      <c r="AM557">
        <v>1.2521141423162599E-4</v>
      </c>
      <c r="AN557">
        <v>1.951510948979925E-4</v>
      </c>
      <c r="AO557">
        <v>8.5533548690897021E-5</v>
      </c>
    </row>
    <row r="558" spans="1:41" x14ac:dyDescent="0.15">
      <c r="A558" s="2">
        <v>40654</v>
      </c>
      <c r="B558">
        <v>7.3926528806730579E-5</v>
      </c>
      <c r="C558">
        <v>-4.4713763187803548E-4</v>
      </c>
      <c r="D558">
        <v>-4.4230571651803689E-4</v>
      </c>
      <c r="E558">
        <v>-5.2957107830531552E-4</v>
      </c>
      <c r="F558">
        <v>-4.4230571651803689E-4</v>
      </c>
      <c r="G558">
        <v>-4.7902860228670499E-4</v>
      </c>
      <c r="H558">
        <v>-6.2813441237693233E-4</v>
      </c>
      <c r="I558">
        <v>-5.2957107830531552E-4</v>
      </c>
      <c r="J558">
        <v>-3.7582087552527952E-4</v>
      </c>
      <c r="K558">
        <v>-3.7582087552527952E-4</v>
      </c>
      <c r="L558">
        <v>-3.4032997498326752E-4</v>
      </c>
      <c r="M558">
        <v>-5.2957107830531552E-4</v>
      </c>
      <c r="N558">
        <v>-1.3430190376447491E-4</v>
      </c>
      <c r="O558">
        <v>-3.4205713096615252E-4</v>
      </c>
      <c r="P558">
        <v>-4.9195740303909895E-4</v>
      </c>
      <c r="Q558">
        <v>3.0146248568933359E-5</v>
      </c>
      <c r="R558">
        <v>-3.0204583273261591E-4</v>
      </c>
      <c r="S558">
        <v>-3.0204583273261591E-4</v>
      </c>
      <c r="T558">
        <v>-5.4998738232908001E-4</v>
      </c>
      <c r="U558">
        <v>-2.0135972393679451E-4</v>
      </c>
      <c r="V558">
        <v>-1.322272058731913E-5</v>
      </c>
      <c r="W558">
        <v>-4.733228222347939E-4</v>
      </c>
      <c r="X558">
        <v>-3.7475948816317721E-4</v>
      </c>
      <c r="Y558">
        <v>-5.2366587663270456E-4</v>
      </c>
      <c r="Z558">
        <v>-8.1460336408004775E-5</v>
      </c>
      <c r="AA558">
        <v>-2.0135972393679451E-4</v>
      </c>
      <c r="AB558">
        <v>1.276481952784478E-4</v>
      </c>
      <c r="AC558">
        <v>1.276481952784478E-4</v>
      </c>
      <c r="AD558">
        <v>-4.6633332626328747E-4</v>
      </c>
      <c r="AE558">
        <v>1.2870958264055011E-4</v>
      </c>
      <c r="AF558">
        <v>1.276481952784478E-4</v>
      </c>
      <c r="AG558">
        <v>1.2870958264055011E-4</v>
      </c>
      <c r="AH558">
        <v>1.631390958204598E-4</v>
      </c>
      <c r="AI558">
        <v>1.2870958264055011E-4</v>
      </c>
      <c r="AJ558">
        <v>-1.5435756389475821E-5</v>
      </c>
      <c r="AK558">
        <v>1.2870958264055011E-4</v>
      </c>
      <c r="AL558">
        <v>-5.2366587663270456E-4</v>
      </c>
      <c r="AM558">
        <v>1.663232579067667E-4</v>
      </c>
      <c r="AN558">
        <v>1.276481952784478E-4</v>
      </c>
      <c r="AO558">
        <v>-2.2118853447050672E-5</v>
      </c>
    </row>
    <row r="559" spans="1:41" x14ac:dyDescent="0.15">
      <c r="A559" s="2">
        <v>40655</v>
      </c>
      <c r="B559">
        <v>-8.5744735588700395E-5</v>
      </c>
      <c r="C559">
        <v>2.4719671853043462E-4</v>
      </c>
      <c r="D559">
        <v>7.5885150433462219E-4</v>
      </c>
      <c r="E559">
        <v>5.400038212250959E-4</v>
      </c>
      <c r="F559">
        <v>7.5885150433462219E-4</v>
      </c>
      <c r="G559">
        <v>6.5219515709895911E-4</v>
      </c>
      <c r="H559">
        <v>7.6817822596621861E-4</v>
      </c>
      <c r="I559">
        <v>7.234060803902227E-4</v>
      </c>
      <c r="J559">
        <v>5.3508471047392385E-4</v>
      </c>
      <c r="K559">
        <v>5.3508471047392385E-4</v>
      </c>
      <c r="L559">
        <v>5.1301628692264627E-4</v>
      </c>
      <c r="M559">
        <v>7.234060803902227E-4</v>
      </c>
      <c r="N559">
        <v>3.5777659669863129E-4</v>
      </c>
      <c r="O559">
        <v>5.6869197112896844E-4</v>
      </c>
      <c r="P559">
        <v>7.2664905679643691E-4</v>
      </c>
      <c r="Q559">
        <v>-3.8880304706869051E-5</v>
      </c>
      <c r="R559">
        <v>2.6990261257524881E-4</v>
      </c>
      <c r="S559">
        <v>2.6990261257524881E-4</v>
      </c>
      <c r="T559">
        <v>6.0321835126877436E-4</v>
      </c>
      <c r="U559">
        <v>2.5044186695674452E-4</v>
      </c>
      <c r="V559">
        <v>6.7811451829543986E-5</v>
      </c>
      <c r="W559">
        <v>5.9251255602866572E-4</v>
      </c>
      <c r="X559">
        <v>5.4774041045266969E-4</v>
      </c>
      <c r="Y559">
        <v>6.0224292883791783E-4</v>
      </c>
      <c r="Z559">
        <v>1.898819866979259E-4</v>
      </c>
      <c r="AA559">
        <v>2.5044186695674452E-4</v>
      </c>
      <c r="AB559">
        <v>-9.6308150261610948E-5</v>
      </c>
      <c r="AC559">
        <v>-9.6308150261610948E-5</v>
      </c>
      <c r="AD559">
        <v>4.7583828669862119E-4</v>
      </c>
      <c r="AE559">
        <v>-8.3652450282865063E-5</v>
      </c>
      <c r="AF559">
        <v>-9.6308150261610948E-5</v>
      </c>
      <c r="AG559">
        <v>-8.3652450282865063E-5</v>
      </c>
      <c r="AH559">
        <v>-1.183765738128885E-4</v>
      </c>
      <c r="AI559">
        <v>-8.3652450282865063E-5</v>
      </c>
      <c r="AJ559">
        <v>5.5000325769794328E-5</v>
      </c>
      <c r="AK559">
        <v>-8.3652450282865063E-5</v>
      </c>
      <c r="AL559">
        <v>6.0224292883791783E-4</v>
      </c>
      <c r="AM559">
        <v>-8.0409473876650887E-5</v>
      </c>
      <c r="AN559">
        <v>-9.6308150261610948E-5</v>
      </c>
      <c r="AO559">
        <v>9.8799730733789559E-5</v>
      </c>
    </row>
    <row r="560" spans="1:41" x14ac:dyDescent="0.15">
      <c r="A560" s="2">
        <v>40658</v>
      </c>
      <c r="B560">
        <v>1.5890406358555251E-4</v>
      </c>
      <c r="C560">
        <v>1.656674312633008E-4</v>
      </c>
      <c r="D560">
        <v>2.4009883098559821E-4</v>
      </c>
      <c r="E560">
        <v>3.1870364107598748E-4</v>
      </c>
      <c r="F560">
        <v>2.4009883098559821E-4</v>
      </c>
      <c r="G560">
        <v>6.7458735517617003E-5</v>
      </c>
      <c r="H560">
        <v>7.7322632152122372E-5</v>
      </c>
      <c r="I560">
        <v>1.0188138175669149E-4</v>
      </c>
      <c r="J560">
        <v>5.2752442506201812E-5</v>
      </c>
      <c r="K560">
        <v>5.2752442506201812E-5</v>
      </c>
      <c r="L560">
        <v>-5.6374927292395443E-6</v>
      </c>
      <c r="M560">
        <v>1.0188138175669149E-4</v>
      </c>
      <c r="N560">
        <v>1.2373424255955861E-4</v>
      </c>
      <c r="O560">
        <v>5.9024797706138459E-5</v>
      </c>
      <c r="P560">
        <v>9.7630445987983983E-5</v>
      </c>
      <c r="Q560">
        <v>2.2402942404575559E-4</v>
      </c>
      <c r="R560">
        <v>6.1578050070376487E-5</v>
      </c>
      <c r="S560">
        <v>6.1578050070376487E-5</v>
      </c>
      <c r="T560">
        <v>-2.1775519510942119E-5</v>
      </c>
      <c r="U560">
        <v>1.4027579914167941E-4</v>
      </c>
      <c r="V560">
        <v>2.230114058700837E-4</v>
      </c>
      <c r="W560">
        <v>5.5263192634999568E-5</v>
      </c>
      <c r="X560">
        <v>7.9821942239568711E-5</v>
      </c>
      <c r="Y560">
        <v>1.5914318099348119E-5</v>
      </c>
      <c r="Z560">
        <v>1.4027587940647511E-4</v>
      </c>
      <c r="AA560">
        <v>1.4027579914167941E-4</v>
      </c>
      <c r="AB560">
        <v>2.2151867391695791E-4</v>
      </c>
      <c r="AC560">
        <v>2.2151867391695791E-4</v>
      </c>
      <c r="AD560">
        <v>3.705043416675663E-6</v>
      </c>
      <c r="AE560">
        <v>2.485881736503248E-4</v>
      </c>
      <c r="AF560">
        <v>2.2151867391695791E-4</v>
      </c>
      <c r="AG560">
        <v>2.485881736503248E-4</v>
      </c>
      <c r="AH560">
        <v>1.631287386815165E-4</v>
      </c>
      <c r="AI560">
        <v>2.485881736503248E-4</v>
      </c>
      <c r="AJ560">
        <v>1.8222150978856579E-4</v>
      </c>
      <c r="AK560">
        <v>2.485881736503248E-4</v>
      </c>
      <c r="AL560">
        <v>1.5914318099348119E-5</v>
      </c>
      <c r="AM560">
        <v>2.4433723788161731E-4</v>
      </c>
      <c r="AN560">
        <v>2.2151867391695791E-4</v>
      </c>
      <c r="AO560">
        <v>1.658786814930924E-4</v>
      </c>
    </row>
    <row r="561" spans="1:41" x14ac:dyDescent="0.15">
      <c r="A561" s="2">
        <v>40659</v>
      </c>
      <c r="B561">
        <v>-1.17181388472058E-4</v>
      </c>
      <c r="C561">
        <v>-3.8959590502680292E-4</v>
      </c>
      <c r="D561">
        <v>-1.3485762165640859E-4</v>
      </c>
      <c r="E561">
        <v>-1.7246768878065809E-4</v>
      </c>
      <c r="F561">
        <v>-3.8959590502680292E-4</v>
      </c>
      <c r="G561">
        <v>-3.8959590502680292E-4</v>
      </c>
      <c r="H561">
        <v>-4.9820540778260504E-4</v>
      </c>
      <c r="I561">
        <v>-4.3389268078189078E-4</v>
      </c>
      <c r="J561">
        <v>-3.8959590502680292E-4</v>
      </c>
      <c r="K561">
        <v>-3.3728455048523197E-4</v>
      </c>
      <c r="L561">
        <v>-3.4778991638044672E-4</v>
      </c>
      <c r="M561">
        <v>-4.3389268078189078E-4</v>
      </c>
      <c r="N561">
        <v>-2.3294880951444549E-4</v>
      </c>
      <c r="O561">
        <v>-3.2507983347167529E-4</v>
      </c>
      <c r="P561">
        <v>-4.7196195147847312E-4</v>
      </c>
      <c r="Q561">
        <v>1.0680939589135021E-4</v>
      </c>
      <c r="R561">
        <v>-1.7954215929772701E-4</v>
      </c>
      <c r="S561">
        <v>-4.7196195147847312E-4</v>
      </c>
      <c r="T561">
        <v>-3.9355851583432422E-4</v>
      </c>
      <c r="U561">
        <v>-1.427933370983803E-4</v>
      </c>
      <c r="V561">
        <v>2.698719215951011E-5</v>
      </c>
      <c r="W561">
        <v>-4.1537922988663009E-4</v>
      </c>
      <c r="X561">
        <v>-3.5106650288591577E-4</v>
      </c>
      <c r="Y561">
        <v>-4.3375364098630342E-4</v>
      </c>
      <c r="Z561">
        <v>-5.1400256236198467E-5</v>
      </c>
      <c r="AA561">
        <v>-1.427933370983803E-4</v>
      </c>
      <c r="AB561">
        <v>1.849040752927483E-4</v>
      </c>
      <c r="AC561">
        <v>1.849040752927483E-4</v>
      </c>
      <c r="AD561">
        <v>-3.4144921660629802E-4</v>
      </c>
      <c r="AE561">
        <v>1.711221228920645E-4</v>
      </c>
      <c r="AF561">
        <v>-4.3375364098630342E-4</v>
      </c>
      <c r="AG561">
        <v>1.711221228920645E-4</v>
      </c>
      <c r="AH561">
        <v>1.7439870939753359E-4</v>
      </c>
      <c r="AI561">
        <v>1.711221228920645E-4</v>
      </c>
      <c r="AJ561">
        <v>-8.7779624992098923E-7</v>
      </c>
      <c r="AK561">
        <v>1.711221228920645E-4</v>
      </c>
      <c r="AL561">
        <v>-4.3375364098630342E-4</v>
      </c>
      <c r="AM561">
        <v>1.3305285219548211E-4</v>
      </c>
      <c r="AN561">
        <v>1.849040752927483E-4</v>
      </c>
      <c r="AO561">
        <v>-1.326809362556247E-5</v>
      </c>
    </row>
    <row r="562" spans="1:41" x14ac:dyDescent="0.15">
      <c r="A562" s="2">
        <v>40660</v>
      </c>
      <c r="B562">
        <v>-8.9596251591634625E-5</v>
      </c>
      <c r="C562">
        <v>-2.7369986160725247E-4</v>
      </c>
      <c r="D562">
        <v>-3.7586113561077241E-4</v>
      </c>
      <c r="E562">
        <v>-4.2293269894765962E-4</v>
      </c>
      <c r="F562">
        <v>-2.7369986160725247E-4</v>
      </c>
      <c r="G562">
        <v>-2.7369986160725247E-4</v>
      </c>
      <c r="H562">
        <v>2.0584989541859889E-4</v>
      </c>
      <c r="I562">
        <v>2.6720866178376251E-4</v>
      </c>
      <c r="J562">
        <v>-2.7369986160725247E-4</v>
      </c>
      <c r="K562">
        <v>6.4777973157248187E-4</v>
      </c>
      <c r="L562">
        <v>6.6854166050506702E-4</v>
      </c>
      <c r="M562">
        <v>2.6720866178376251E-4</v>
      </c>
      <c r="N562">
        <v>-1.701114171084601E-5</v>
      </c>
      <c r="O562">
        <v>4.2469899263665288E-4</v>
      </c>
      <c r="P562">
        <v>1.3870281767026159E-4</v>
      </c>
      <c r="Q562">
        <v>1.0794735782207489E-3</v>
      </c>
      <c r="R562">
        <v>5.4322293755498579E-4</v>
      </c>
      <c r="S562">
        <v>1.3870281767026159E-4</v>
      </c>
      <c r="T562">
        <v>5.9345568355141729E-4</v>
      </c>
      <c r="U562">
        <v>4.5531393087406337E-4</v>
      </c>
      <c r="V562">
        <v>7.7213729708866844E-4</v>
      </c>
      <c r="W562">
        <v>5.1178707868427523E-4</v>
      </c>
      <c r="X562">
        <v>5.7314584504943879E-4</v>
      </c>
      <c r="Y562">
        <v>5.5574158202473646E-4</v>
      </c>
      <c r="Z562">
        <v>5.3503453495967691E-4</v>
      </c>
      <c r="AA562">
        <v>4.5531393087406337E-4</v>
      </c>
      <c r="AB562">
        <v>1.215466231108955E-3</v>
      </c>
      <c r="AC562">
        <v>1.215466231108955E-3</v>
      </c>
      <c r="AD562">
        <v>5.6338890738816792E-4</v>
      </c>
      <c r="AE562">
        <v>1.1408323445859119E-3</v>
      </c>
      <c r="AF562">
        <v>5.5574158202473646E-4</v>
      </c>
      <c r="AG562">
        <v>1.1408323445859119E-3</v>
      </c>
      <c r="AH562">
        <v>1.236228160041541E-3</v>
      </c>
      <c r="AI562">
        <v>1.1408323445859119E-3</v>
      </c>
      <c r="AJ562">
        <v>3.0453612634253669E-4</v>
      </c>
      <c r="AK562">
        <v>1.1408323445859119E-3</v>
      </c>
      <c r="AL562">
        <v>5.5574158202473646E-4</v>
      </c>
      <c r="AM562">
        <v>1.012326500472412E-3</v>
      </c>
      <c r="AN562">
        <v>1.215466231108955E-3</v>
      </c>
      <c r="AO562">
        <v>4.2163612507550852E-4</v>
      </c>
    </row>
    <row r="563" spans="1:41" x14ac:dyDescent="0.15">
      <c r="A563" s="2">
        <v>40661</v>
      </c>
      <c r="B563">
        <v>6.8743875397167954E-4</v>
      </c>
      <c r="C563">
        <v>7.7634500215409581E-4</v>
      </c>
      <c r="D563">
        <v>-7.208094951200834E-5</v>
      </c>
      <c r="E563">
        <v>7.7634500215409581E-4</v>
      </c>
      <c r="F563">
        <v>7.3019488621672271E-4</v>
      </c>
      <c r="G563">
        <v>-1.180531666240112E-4</v>
      </c>
      <c r="H563">
        <v>5.9479159898304232E-4</v>
      </c>
      <c r="I563">
        <v>1.4477531907707131E-4</v>
      </c>
      <c r="J563">
        <v>-1.180531666240112E-4</v>
      </c>
      <c r="K563">
        <v>-1.180531666240112E-4</v>
      </c>
      <c r="L563">
        <v>-1.1221465010299891E-4</v>
      </c>
      <c r="M563">
        <v>-1.3460364924268699E-4</v>
      </c>
      <c r="N563">
        <v>-1.9652801644049449E-5</v>
      </c>
      <c r="O563">
        <v>-1.3460364924268699E-4</v>
      </c>
      <c r="P563">
        <v>-1.7917029068910249E-4</v>
      </c>
      <c r="Q563">
        <v>-1.3460364924268699E-4</v>
      </c>
      <c r="R563">
        <v>1.415442290205849E-4</v>
      </c>
      <c r="S563">
        <v>-1.7917029068910249E-4</v>
      </c>
      <c r="T563">
        <v>-8.1957549011677091E-5</v>
      </c>
      <c r="U563">
        <v>-1.3460364924268699E-4</v>
      </c>
      <c r="V563">
        <v>4.5514426771447471E-4</v>
      </c>
      <c r="W563">
        <v>-1.542098357486717E-4</v>
      </c>
      <c r="X563">
        <v>-1.220349050445353E-4</v>
      </c>
      <c r="Y563">
        <v>-1.5216833563808931E-4</v>
      </c>
      <c r="Z563">
        <v>2.0850208663279361E-4</v>
      </c>
      <c r="AA563">
        <v>1.374612287994201E-4</v>
      </c>
      <c r="AB563">
        <v>7.0613421552768367E-4</v>
      </c>
      <c r="AC563">
        <v>-1.6677857994682339E-4</v>
      </c>
      <c r="AD563">
        <v>-2.4755325019519059E-5</v>
      </c>
      <c r="AE563">
        <v>6.8800525006503302E-4</v>
      </c>
      <c r="AF563">
        <v>-1.5216833563808931E-4</v>
      </c>
      <c r="AG563">
        <v>6.8800525006503302E-4</v>
      </c>
      <c r="AH563">
        <v>6.9782550500656934E-4</v>
      </c>
      <c r="AI563">
        <v>6.8800525006503302E-4</v>
      </c>
      <c r="AJ563">
        <v>4.2393215676585463E-5</v>
      </c>
      <c r="AK563">
        <v>6.8800525006503302E-4</v>
      </c>
      <c r="AL563">
        <v>-1.5216833563808931E-4</v>
      </c>
      <c r="AM563">
        <v>6.434386086186175E-4</v>
      </c>
      <c r="AN563">
        <v>7.0613421552768367E-4</v>
      </c>
      <c r="AO563">
        <v>2.0188742639204449E-4</v>
      </c>
    </row>
    <row r="564" spans="1:41" x14ac:dyDescent="0.15">
      <c r="A564" s="2">
        <v>40662</v>
      </c>
      <c r="B564">
        <v>3.4046698822796768E-5</v>
      </c>
      <c r="C564">
        <v>2.3290262692330849E-5</v>
      </c>
      <c r="D564">
        <v>2.3290262692330849E-5</v>
      </c>
      <c r="E564">
        <v>2.3290262692330849E-5</v>
      </c>
      <c r="F564">
        <v>6.508377221405137E-5</v>
      </c>
      <c r="G564">
        <v>1.147397447077566E-3</v>
      </c>
      <c r="H564">
        <v>1.7223927873691281E-4</v>
      </c>
      <c r="I564">
        <v>8.9521203268981098E-4</v>
      </c>
      <c r="J564">
        <v>1.147397447077566E-3</v>
      </c>
      <c r="K564">
        <v>1.147397447077566E-3</v>
      </c>
      <c r="L564">
        <v>8.9521203268981098E-4</v>
      </c>
      <c r="M564">
        <v>9.8208928618580423E-4</v>
      </c>
      <c r="N564">
        <v>1.0337561882072239E-3</v>
      </c>
      <c r="O564">
        <v>9.8208928618580423E-4</v>
      </c>
      <c r="P564">
        <v>9.5196051483424789E-4</v>
      </c>
      <c r="Q564">
        <v>9.8208928618580423E-4</v>
      </c>
      <c r="R564">
        <v>9.8208928618580423E-4</v>
      </c>
      <c r="S564">
        <v>9.5196051483424789E-4</v>
      </c>
      <c r="T564">
        <v>7.0992930248978494E-4</v>
      </c>
      <c r="U564">
        <v>9.8208928618580423E-4</v>
      </c>
      <c r="V564">
        <v>4.756098422774496E-4</v>
      </c>
      <c r="W564">
        <v>8.9509184284050072E-4</v>
      </c>
      <c r="X564">
        <v>9.0009405630819589E-4</v>
      </c>
      <c r="Y564">
        <v>8.245326341473864E-4</v>
      </c>
      <c r="Z564">
        <v>6.8342607555356817E-4</v>
      </c>
      <c r="AA564">
        <v>7.3978631937927984E-4</v>
      </c>
      <c r="AB564">
        <v>1.378935943499324E-4</v>
      </c>
      <c r="AC564">
        <v>9.7708707271810906E-4</v>
      </c>
      <c r="AD564">
        <v>6.8041763219750485E-4</v>
      </c>
      <c r="AE564">
        <v>2.05951696309199E-4</v>
      </c>
      <c r="AF564">
        <v>8.245326341473864E-4</v>
      </c>
      <c r="AG564">
        <v>2.05951696309199E-4</v>
      </c>
      <c r="AH564">
        <v>4.8310130368658212E-4</v>
      </c>
      <c r="AI564">
        <v>2.05951696309199E-4</v>
      </c>
      <c r="AJ564">
        <v>7.6154990079078336E-4</v>
      </c>
      <c r="AK564">
        <v>2.05951696309199E-4</v>
      </c>
      <c r="AL564">
        <v>8.245326341473864E-4</v>
      </c>
      <c r="AM564">
        <v>1.7582292495764269E-4</v>
      </c>
      <c r="AN564">
        <v>1.378935943499324E-4</v>
      </c>
      <c r="AO564">
        <v>3.4991668299610978E-4</v>
      </c>
    </row>
    <row r="565" spans="1:41" x14ac:dyDescent="0.15">
      <c r="A565" s="2">
        <v>40666</v>
      </c>
      <c r="B565">
        <v>-2.18721114697871E-4</v>
      </c>
      <c r="C565">
        <v>2.9587750206809601E-5</v>
      </c>
      <c r="D565">
        <v>2.64608280524923E-4</v>
      </c>
      <c r="E565">
        <v>2.64608280524923E-4</v>
      </c>
      <c r="F565">
        <v>1.940469507080769E-4</v>
      </c>
      <c r="G565">
        <v>-1.63709557924996E-4</v>
      </c>
      <c r="H565">
        <v>2.4051842689501541E-4</v>
      </c>
      <c r="I565">
        <v>-2.069503490985385E-4</v>
      </c>
      <c r="J565">
        <v>-1.63709557924996E-4</v>
      </c>
      <c r="K565">
        <v>-1.63709557924996E-4</v>
      </c>
      <c r="L565">
        <v>-2.069503490985385E-4</v>
      </c>
      <c r="M565">
        <v>-2.2958696969708261E-4</v>
      </c>
      <c r="N565">
        <v>-1.98253876450133E-4</v>
      </c>
      <c r="O565">
        <v>-2.2958696969708261E-4</v>
      </c>
      <c r="P565">
        <v>-1.3229526436275561E-4</v>
      </c>
      <c r="Q565">
        <v>-2.2958696969708261E-4</v>
      </c>
      <c r="R565">
        <v>-2.2958696969708261E-4</v>
      </c>
      <c r="S565">
        <v>-1.3229526436275561E-4</v>
      </c>
      <c r="T565">
        <v>1.3549391609326709E-4</v>
      </c>
      <c r="U565">
        <v>-2.2958696969708261E-4</v>
      </c>
      <c r="V565">
        <v>2.4858902055785339E-4</v>
      </c>
      <c r="W565">
        <v>-2.2292619906694481E-5</v>
      </c>
      <c r="X565">
        <v>-1.2465131432817751E-4</v>
      </c>
      <c r="Y565">
        <v>3.9120346427916022E-5</v>
      </c>
      <c r="Z565">
        <v>2.616337295304618E-4</v>
      </c>
      <c r="AA565">
        <v>3.2192568929442268E-4</v>
      </c>
      <c r="AB565">
        <v>1.6823471085957191E-4</v>
      </c>
      <c r="AC565">
        <v>-1.2722827527559961E-4</v>
      </c>
      <c r="AD565">
        <v>2.6323647592335669E-4</v>
      </c>
      <c r="AE565">
        <v>1.5800109173570281E-4</v>
      </c>
      <c r="AF565">
        <v>3.9120346427916022E-5</v>
      </c>
      <c r="AG565">
        <v>1.5800109173570281E-4</v>
      </c>
      <c r="AH565">
        <v>-4.6364715076957898E-6</v>
      </c>
      <c r="AI565">
        <v>1.5800109173570281E-4</v>
      </c>
      <c r="AJ565">
        <v>-1.333477869765831E-4</v>
      </c>
      <c r="AK565">
        <v>1.5800109173570281E-4</v>
      </c>
      <c r="AL565">
        <v>3.9120346427916022E-5</v>
      </c>
      <c r="AM565">
        <v>2.5529279707002978E-4</v>
      </c>
      <c r="AN565">
        <v>1.6823471085957191E-4</v>
      </c>
      <c r="AO565">
        <v>3.0560974298587951E-4</v>
      </c>
    </row>
    <row r="566" spans="1:41" x14ac:dyDescent="0.15">
      <c r="A566" s="2">
        <v>40667</v>
      </c>
      <c r="B566">
        <v>3.7198903020835988E-4</v>
      </c>
      <c r="C566">
        <v>9.3858262087570803E-4</v>
      </c>
      <c r="D566">
        <v>2.2334408339705141E-4</v>
      </c>
      <c r="E566">
        <v>2.2334408339705141E-4</v>
      </c>
      <c r="F566">
        <v>1.9814349115064201E-4</v>
      </c>
      <c r="G566">
        <v>1.2219091283819749E-3</v>
      </c>
      <c r="H566">
        <v>1.180370764550942E-4</v>
      </c>
      <c r="I566">
        <v>1.2527549687009569E-3</v>
      </c>
      <c r="J566">
        <v>1.2219091283819749E-3</v>
      </c>
      <c r="K566">
        <v>1.2219091283819749E-3</v>
      </c>
      <c r="L566">
        <v>1.2527549687009569E-3</v>
      </c>
      <c r="M566">
        <v>1.3343923343911159E-3</v>
      </c>
      <c r="N566">
        <v>1.3249564513359801E-3</v>
      </c>
      <c r="O566">
        <v>1.3343923343911159E-3</v>
      </c>
      <c r="P566">
        <v>1.264549069677301E-3</v>
      </c>
      <c r="Q566">
        <v>1.3343923343911159E-3</v>
      </c>
      <c r="R566">
        <v>1.3343923343911159E-3</v>
      </c>
      <c r="S566">
        <v>1.264549069677301E-3</v>
      </c>
      <c r="T566">
        <v>1.0072379670488919E-3</v>
      </c>
      <c r="U566">
        <v>1.3343923343911159E-3</v>
      </c>
      <c r="V566">
        <v>3.7176873817447881E-4</v>
      </c>
      <c r="W566">
        <v>1.040598760920387E-3</v>
      </c>
      <c r="X566">
        <v>1.0114363060025971E-3</v>
      </c>
      <c r="Y566">
        <v>1.0556206404321691E-3</v>
      </c>
      <c r="Z566">
        <v>4.8007096212701302E-4</v>
      </c>
      <c r="AA566">
        <v>4.3981154890652171E-4</v>
      </c>
      <c r="AB566">
        <v>2.717267567803282E-4</v>
      </c>
      <c r="AC566">
        <v>1.363554789308905E-3</v>
      </c>
      <c r="AD566">
        <v>8.6092449747491803E-4</v>
      </c>
      <c r="AE566">
        <v>2.7128610472744111E-4</v>
      </c>
      <c r="AF566">
        <v>1.0556206404321691E-3</v>
      </c>
      <c r="AG566">
        <v>2.7128610472744111E-4</v>
      </c>
      <c r="AH566">
        <v>9.3361849312651411E-4</v>
      </c>
      <c r="AI566">
        <v>2.7128610472744111E-4</v>
      </c>
      <c r="AJ566">
        <v>9.392348233675748E-4</v>
      </c>
      <c r="AK566">
        <v>2.7128610472744111E-4</v>
      </c>
      <c r="AL566">
        <v>1.0556206404321691E-3</v>
      </c>
      <c r="AM566">
        <v>2.0144284001362661E-4</v>
      </c>
      <c r="AN566">
        <v>2.717267567803282E-4</v>
      </c>
      <c r="AO566">
        <v>2.8932032545214698E-4</v>
      </c>
    </row>
    <row r="567" spans="1:41" x14ac:dyDescent="0.15">
      <c r="A567" s="2">
        <v>40668</v>
      </c>
      <c r="B567">
        <v>7.8430873982441554E-4</v>
      </c>
      <c r="C567">
        <v>9.9247464502427349E-4</v>
      </c>
      <c r="D567">
        <v>1.0890201034241681E-3</v>
      </c>
      <c r="E567">
        <v>1.0637689352742819E-3</v>
      </c>
      <c r="F567">
        <v>5.8403829540965317E-4</v>
      </c>
      <c r="G567">
        <v>5.0382960053357026E-4</v>
      </c>
      <c r="H567">
        <v>4.8142160840644382E-4</v>
      </c>
      <c r="I567">
        <v>1.0444504616520869E-3</v>
      </c>
      <c r="J567">
        <v>9.6621677527481873E-4</v>
      </c>
      <c r="K567">
        <v>9.6621677527481873E-4</v>
      </c>
      <c r="L567">
        <v>1.0444504616520869E-3</v>
      </c>
      <c r="M567">
        <v>1.050522594059476E-3</v>
      </c>
      <c r="N567">
        <v>1.002838511711922E-3</v>
      </c>
      <c r="O567">
        <v>8.1283801722113942E-4</v>
      </c>
      <c r="P567">
        <v>7.2263606261556987E-4</v>
      </c>
      <c r="Q567">
        <v>8.1283801722113942E-4</v>
      </c>
      <c r="R567">
        <v>8.1283801722113942E-4</v>
      </c>
      <c r="S567">
        <v>7.2263606261556987E-4</v>
      </c>
      <c r="T567">
        <v>5.8876769904732493E-4</v>
      </c>
      <c r="U567">
        <v>8.1283801722113942E-4</v>
      </c>
      <c r="V567">
        <v>2.1048348289621081E-4</v>
      </c>
      <c r="W567">
        <v>3.5593729255694987E-4</v>
      </c>
      <c r="X567">
        <v>2.6975570084470448E-4</v>
      </c>
      <c r="Y567">
        <v>4.7311616280066627E-4</v>
      </c>
      <c r="Z567">
        <v>1.480655579859633E-4</v>
      </c>
      <c r="AA567">
        <v>1.8564752158905639E-4</v>
      </c>
      <c r="AB567">
        <v>3.8817806428691171E-4</v>
      </c>
      <c r="AC567">
        <v>8.9901960893338487E-4</v>
      </c>
      <c r="AD567">
        <v>5.3541952019459213E-4</v>
      </c>
      <c r="AE567">
        <v>3.1408998989931788E-4</v>
      </c>
      <c r="AF567">
        <v>4.7311616280066627E-4</v>
      </c>
      <c r="AG567">
        <v>3.1408998989931788E-4</v>
      </c>
      <c r="AH567">
        <v>6.4061944062997862E-4</v>
      </c>
      <c r="AI567">
        <v>3.1408998989931788E-4</v>
      </c>
      <c r="AJ567">
        <v>3.1136765078486952E-4</v>
      </c>
      <c r="AK567">
        <v>3.1408998989931788E-4</v>
      </c>
      <c r="AL567">
        <v>4.7311616280066627E-4</v>
      </c>
      <c r="AM567">
        <v>2.238880352937485E-4</v>
      </c>
      <c r="AN567">
        <v>3.8817806428691171E-4</v>
      </c>
      <c r="AO567">
        <v>2.6936542363587002E-4</v>
      </c>
    </row>
    <row r="568" spans="1:41" x14ac:dyDescent="0.15">
      <c r="A568" s="2">
        <v>40669</v>
      </c>
      <c r="B568">
        <v>1.6733429233221631E-3</v>
      </c>
      <c r="C568">
        <v>1.6434053477661259E-3</v>
      </c>
      <c r="D568">
        <v>1.9970032717679408E-3</v>
      </c>
      <c r="E568">
        <v>1.6942333177704619E-3</v>
      </c>
      <c r="F568">
        <v>1.920564994945459E-3</v>
      </c>
      <c r="G568">
        <v>2.4743718353826701E-3</v>
      </c>
      <c r="H568">
        <v>2.3352923644704708E-3</v>
      </c>
      <c r="I568">
        <v>2.4626480061160209E-3</v>
      </c>
      <c r="J568">
        <v>1.923963719848751E-3</v>
      </c>
      <c r="K568">
        <v>1.923963719848751E-3</v>
      </c>
      <c r="L568">
        <v>2.4626480061160209E-3</v>
      </c>
      <c r="M568">
        <v>1.9026577537896089E-3</v>
      </c>
      <c r="N568">
        <v>2.2029538048948332E-3</v>
      </c>
      <c r="O568">
        <v>2.0786707113604639E-3</v>
      </c>
      <c r="P568">
        <v>1.696774060931078E-3</v>
      </c>
      <c r="Q568">
        <v>2.0786707113604639E-3</v>
      </c>
      <c r="R568">
        <v>2.0786707113604639E-3</v>
      </c>
      <c r="S568">
        <v>1.696774060931078E-3</v>
      </c>
      <c r="T568">
        <v>1.3835255839345409E-3</v>
      </c>
      <c r="U568">
        <v>2.0786707113604639E-3</v>
      </c>
      <c r="V568">
        <v>1.8947517129472341E-3</v>
      </c>
      <c r="W568">
        <v>1.5298778803083429E-3</v>
      </c>
      <c r="X568">
        <v>1.7358284134352351E-3</v>
      </c>
      <c r="Y568">
        <v>1.505578822693753E-3</v>
      </c>
      <c r="Z568">
        <v>1.505210411115451E-3</v>
      </c>
      <c r="AA568">
        <v>1.052499907012402E-3</v>
      </c>
      <c r="AB568">
        <v>2.5964250741418822E-3</v>
      </c>
      <c r="AC568">
        <v>1.872720178233572E-3</v>
      </c>
      <c r="AD568">
        <v>1.352702269048789E-3</v>
      </c>
      <c r="AE568">
        <v>2.5177488651930259E-3</v>
      </c>
      <c r="AF568">
        <v>1.505578822693753E-3</v>
      </c>
      <c r="AG568">
        <v>2.5177488651930259E-3</v>
      </c>
      <c r="AH568">
        <v>2.1554478089866932E-3</v>
      </c>
      <c r="AI568">
        <v>2.5177488651930259E-3</v>
      </c>
      <c r="AJ568">
        <v>1.995522614656423E-3</v>
      </c>
      <c r="AK568">
        <v>2.5177488651930259E-3</v>
      </c>
      <c r="AL568">
        <v>1.505578822693753E-3</v>
      </c>
      <c r="AM568">
        <v>2.1358522147636402E-3</v>
      </c>
      <c r="AN568">
        <v>2.5964250741418822E-3</v>
      </c>
      <c r="AO568">
        <v>9.0794377223413214E-4</v>
      </c>
    </row>
    <row r="569" spans="1:41" x14ac:dyDescent="0.15">
      <c r="A569" s="2">
        <v>40672</v>
      </c>
      <c r="B569">
        <v>2.3692625015215709E-4</v>
      </c>
      <c r="C569">
        <v>4.0145781179048572E-4</v>
      </c>
      <c r="D569">
        <v>1.2493646853143311E-3</v>
      </c>
      <c r="E569">
        <v>1.164877805224479E-3</v>
      </c>
      <c r="F569">
        <v>1.2173401260957299E-3</v>
      </c>
      <c r="G569">
        <v>-3.1591295791661207E-5</v>
      </c>
      <c r="H569">
        <v>-1.5413958874475629E-5</v>
      </c>
      <c r="I569">
        <v>1.0802566562777771E-3</v>
      </c>
      <c r="J569">
        <v>1.2189370583912239E-3</v>
      </c>
      <c r="K569">
        <v>1.2189370583912239E-3</v>
      </c>
      <c r="L569">
        <v>1.0802566562777771E-3</v>
      </c>
      <c r="M569">
        <v>1.1993158305173049E-3</v>
      </c>
      <c r="N569">
        <v>1.102553535578739E-3</v>
      </c>
      <c r="O569">
        <v>9.4520973248739335E-4</v>
      </c>
      <c r="P569">
        <v>1.036763000454426E-3</v>
      </c>
      <c r="Q569">
        <v>9.4520973248739335E-4</v>
      </c>
      <c r="R569">
        <v>9.4520973248739335E-4</v>
      </c>
      <c r="S569">
        <v>1.036763000454426E-3</v>
      </c>
      <c r="T569">
        <v>7.7151829749611597E-4</v>
      </c>
      <c r="U569">
        <v>9.4520973248739335E-4</v>
      </c>
      <c r="V569">
        <v>3.651325662293561E-4</v>
      </c>
      <c r="W569">
        <v>7.7132304349838087E-4</v>
      </c>
      <c r="X569">
        <v>6.2451189376278883E-4</v>
      </c>
      <c r="Y569">
        <v>7.6752586230897544E-4</v>
      </c>
      <c r="Z569">
        <v>3.9857788518079873E-4</v>
      </c>
      <c r="AA569">
        <v>6.4178699811534741E-4</v>
      </c>
      <c r="AB569">
        <v>-3.5583730978801768E-5</v>
      </c>
      <c r="AC569">
        <v>1.092020882222985E-3</v>
      </c>
      <c r="AD569">
        <v>7.034767438717735E-4</v>
      </c>
      <c r="AE569">
        <v>4.1619025078399571E-5</v>
      </c>
      <c r="AF569">
        <v>7.6752586230897544E-4</v>
      </c>
      <c r="AG569">
        <v>4.1619025078399571E-5</v>
      </c>
      <c r="AH569">
        <v>5.0626945637533406E-4</v>
      </c>
      <c r="AI569">
        <v>4.1619025078399571E-5</v>
      </c>
      <c r="AJ569">
        <v>6.0221501446182705E-4</v>
      </c>
      <c r="AK569">
        <v>4.1619025078399571E-5</v>
      </c>
      <c r="AL569">
        <v>7.6752586230897544E-4</v>
      </c>
      <c r="AM569">
        <v>1.331722930454326E-4</v>
      </c>
      <c r="AN569">
        <v>-3.5583730978801768E-5</v>
      </c>
      <c r="AO569">
        <v>3.1315493303551989E-4</v>
      </c>
    </row>
    <row r="570" spans="1:41" x14ac:dyDescent="0.15">
      <c r="A570" s="2">
        <v>40673</v>
      </c>
      <c r="B570">
        <v>1.473589530602286E-3</v>
      </c>
      <c r="C570">
        <v>9.5716939523579777E-4</v>
      </c>
      <c r="D570">
        <v>1.4227111245223279E-3</v>
      </c>
      <c r="E570">
        <v>1.2251564887275029E-3</v>
      </c>
      <c r="F570">
        <v>1.453751002980971E-3</v>
      </c>
      <c r="G570">
        <v>4.96775323350576E-4</v>
      </c>
      <c r="H570">
        <v>1.512001160812597E-3</v>
      </c>
      <c r="I570">
        <v>1.512001160812597E-3</v>
      </c>
      <c r="J570">
        <v>1.4227111245223279E-3</v>
      </c>
      <c r="K570">
        <v>1.3659505314188971E-3</v>
      </c>
      <c r="L570">
        <v>1.512001160812597E-3</v>
      </c>
      <c r="M570">
        <v>1.4283587452658471E-3</v>
      </c>
      <c r="N570">
        <v>1.532004281366171E-3</v>
      </c>
      <c r="O570">
        <v>1.4196459668472509E-3</v>
      </c>
      <c r="P570">
        <v>1.316902984589781E-3</v>
      </c>
      <c r="Q570">
        <v>1.4196459668472509E-3</v>
      </c>
      <c r="R570">
        <v>1.4196459668472509E-3</v>
      </c>
      <c r="S570">
        <v>1.316902984589781E-3</v>
      </c>
      <c r="T570">
        <v>9.4426070243020443E-4</v>
      </c>
      <c r="U570">
        <v>1.4196459668472509E-3</v>
      </c>
      <c r="V570">
        <v>1.532004281366171E-3</v>
      </c>
      <c r="W570">
        <v>8.6214634195984938E-4</v>
      </c>
      <c r="X570">
        <v>8.6145621020766098E-4</v>
      </c>
      <c r="Y570">
        <v>9.1308702677619816E-4</v>
      </c>
      <c r="Z570">
        <v>3.6451272401192842E-4</v>
      </c>
      <c r="AA570">
        <v>3.064430391241379E-4</v>
      </c>
      <c r="AB570">
        <v>1.512001160812597E-3</v>
      </c>
      <c r="AC570">
        <v>1.4203360985994399E-3</v>
      </c>
      <c r="AD570">
        <v>7.5520020650142179E-4</v>
      </c>
      <c r="AE570">
        <v>4.1500602875631508E-4</v>
      </c>
      <c r="AF570">
        <v>9.1308702677619816E-4</v>
      </c>
      <c r="AG570">
        <v>4.1500602875631508E-4</v>
      </c>
      <c r="AH570">
        <v>9.8392851795025258E-4</v>
      </c>
      <c r="AI570">
        <v>4.1500602875631508E-4</v>
      </c>
      <c r="AJ570">
        <v>8.4145308965408747E-4</v>
      </c>
      <c r="AK570">
        <v>4.1500602875631508E-4</v>
      </c>
      <c r="AL570">
        <v>9.1308702677619816E-4</v>
      </c>
      <c r="AM570">
        <v>3.1226304649884521E-4</v>
      </c>
      <c r="AN570">
        <v>4.6560164769656972E-4</v>
      </c>
      <c r="AO570">
        <v>3.2114052653819952E-4</v>
      </c>
    </row>
    <row r="571" spans="1:41" x14ac:dyDescent="0.15">
      <c r="A571" s="2">
        <v>40674</v>
      </c>
      <c r="B571">
        <v>5.3904013722273672E-4</v>
      </c>
      <c r="C571">
        <v>5.3904013722273672E-4</v>
      </c>
      <c r="D571">
        <v>3.6559269667874061E-4</v>
      </c>
      <c r="E571">
        <v>4.1415336172591149E-4</v>
      </c>
      <c r="F571">
        <v>5.5292285992397845E-4</v>
      </c>
      <c r="G571">
        <v>1.6156537545038271E-4</v>
      </c>
      <c r="H571">
        <v>4.1415336172591149E-4</v>
      </c>
      <c r="I571">
        <v>4.1415336172591149E-4</v>
      </c>
      <c r="J571">
        <v>3.6559269667874061E-4</v>
      </c>
      <c r="K571">
        <v>4.9668031659984996E-4</v>
      </c>
      <c r="L571">
        <v>4.1415336172591149E-4</v>
      </c>
      <c r="M571">
        <v>3.8201819139807591E-4</v>
      </c>
      <c r="N571">
        <v>4.8446749784394509E-4</v>
      </c>
      <c r="O571">
        <v>4.7813041659948148E-4</v>
      </c>
      <c r="P571">
        <v>4.4409190223889929E-4</v>
      </c>
      <c r="Q571">
        <v>4.7813041659948148E-4</v>
      </c>
      <c r="R571">
        <v>4.7813041659948148E-4</v>
      </c>
      <c r="S571">
        <v>4.4409190223889929E-4</v>
      </c>
      <c r="T571">
        <v>4.8622765975442442E-4</v>
      </c>
      <c r="U571">
        <v>4.7813041659948148E-4</v>
      </c>
      <c r="V571">
        <v>4.8446749784394509E-4</v>
      </c>
      <c r="W571">
        <v>6.8215390879577172E-4</v>
      </c>
      <c r="X571">
        <v>6.2758126941698015E-4</v>
      </c>
      <c r="Y571">
        <v>6.4305113993561546E-4</v>
      </c>
      <c r="Z571">
        <v>7.4791410095410556E-4</v>
      </c>
      <c r="AA571">
        <v>7.8561060494140357E-4</v>
      </c>
      <c r="AB571">
        <v>4.1415336172591149E-4</v>
      </c>
      <c r="AC571">
        <v>5.3270305597827305E-4</v>
      </c>
      <c r="AD571">
        <v>6.7081658533809892E-4</v>
      </c>
      <c r="AE571">
        <v>3.8477794418112569E-4</v>
      </c>
      <c r="AF571">
        <v>6.4305113993561546E-4</v>
      </c>
      <c r="AG571">
        <v>3.8477794418112569E-4</v>
      </c>
      <c r="AH571">
        <v>3.7751543897006508E-4</v>
      </c>
      <c r="AI571">
        <v>3.8477794418112569E-4</v>
      </c>
      <c r="AJ571">
        <v>5.572671332989465E-4</v>
      </c>
      <c r="AK571">
        <v>3.8477794418112569E-4</v>
      </c>
      <c r="AL571">
        <v>6.4305113993561546E-4</v>
      </c>
      <c r="AM571">
        <v>3.507394298205435E-4</v>
      </c>
      <c r="AN571">
        <v>3.1838885563157369E-4</v>
      </c>
      <c r="AO571">
        <v>1.8880233203932839E-4</v>
      </c>
    </row>
    <row r="572" spans="1:41" x14ac:dyDescent="0.15">
      <c r="A572" s="2">
        <v>40675</v>
      </c>
      <c r="B572">
        <v>2.4487098655702949E-4</v>
      </c>
      <c r="C572">
        <v>7.5884558971928357E-4</v>
      </c>
      <c r="D572">
        <v>8.8767810803972065E-4</v>
      </c>
      <c r="E572">
        <v>8.7128291329292265E-4</v>
      </c>
      <c r="F572">
        <v>7.1902212267926208E-4</v>
      </c>
      <c r="G572">
        <v>7.2427314187736727E-4</v>
      </c>
      <c r="H572">
        <v>8.7128291329292265E-4</v>
      </c>
      <c r="I572">
        <v>8.7128291329292265E-4</v>
      </c>
      <c r="J572">
        <v>8.8767810803972065E-4</v>
      </c>
      <c r="K572">
        <v>8.3825294035331306E-4</v>
      </c>
      <c r="L572">
        <v>8.7128291329292265E-4</v>
      </c>
      <c r="M572">
        <v>7.5517697711708969E-4</v>
      </c>
      <c r="N572">
        <v>7.6971188269353086E-4</v>
      </c>
      <c r="O572">
        <v>7.8641827650880022E-4</v>
      </c>
      <c r="P572">
        <v>6.8093956887335812E-4</v>
      </c>
      <c r="Q572">
        <v>7.8641827650880022E-4</v>
      </c>
      <c r="R572">
        <v>7.8641827650880022E-4</v>
      </c>
      <c r="S572">
        <v>6.8093956887335812E-4</v>
      </c>
      <c r="T572">
        <v>6.25997728682006E-4</v>
      </c>
      <c r="U572">
        <v>7.8641827650880022E-4</v>
      </c>
      <c r="V572">
        <v>7.6971188269353086E-4</v>
      </c>
      <c r="W572">
        <v>5.0108513815037489E-4</v>
      </c>
      <c r="X572">
        <v>5.1195143112462229E-4</v>
      </c>
      <c r="Y572">
        <v>5.611038164793806E-4</v>
      </c>
      <c r="Z572">
        <v>1.9822988575362679E-4</v>
      </c>
      <c r="AA572">
        <v>2.1632376510866559E-4</v>
      </c>
      <c r="AB572">
        <v>8.7128291329292265E-4</v>
      </c>
      <c r="AC572">
        <v>7.7555198353455282E-4</v>
      </c>
      <c r="AD572">
        <v>4.8145688239933758E-4</v>
      </c>
      <c r="AE572">
        <v>5.9392740485861241E-4</v>
      </c>
      <c r="AF572">
        <v>5.611038164793806E-4</v>
      </c>
      <c r="AG572">
        <v>5.9392740485861241E-4</v>
      </c>
      <c r="AH572">
        <v>8.4979715849785081E-4</v>
      </c>
      <c r="AI572">
        <v>5.9392740485861241E-4</v>
      </c>
      <c r="AJ572">
        <v>6.1352246172401397E-4</v>
      </c>
      <c r="AK572">
        <v>5.9392740485861241E-4</v>
      </c>
      <c r="AL572">
        <v>5.611038164793806E-4</v>
      </c>
      <c r="AM572">
        <v>4.8844869722317031E-4</v>
      </c>
      <c r="AN572">
        <v>6.5937922967474188E-4</v>
      </c>
      <c r="AO572">
        <v>3.6210886917009688E-4</v>
      </c>
    </row>
    <row r="573" spans="1:41" x14ac:dyDescent="0.15">
      <c r="A573" s="2">
        <v>40676</v>
      </c>
      <c r="B573">
        <v>-9.3675878470513268E-4</v>
      </c>
      <c r="C573">
        <v>-8.9280930331847835E-4</v>
      </c>
      <c r="D573">
        <v>-9.4972012927539836E-4</v>
      </c>
      <c r="E573">
        <v>-1.025091993720095E-3</v>
      </c>
      <c r="F573">
        <v>-1.025091993720095E-3</v>
      </c>
      <c r="G573">
        <v>-1.025091993720095E-3</v>
      </c>
      <c r="H573">
        <v>-1.025091993720095E-3</v>
      </c>
      <c r="I573">
        <v>-1.025091993720095E-3</v>
      </c>
      <c r="J573">
        <v>-1.0311601131408549E-3</v>
      </c>
      <c r="K573">
        <v>-1.025091993720095E-3</v>
      </c>
      <c r="L573">
        <v>-1.025091993720095E-3</v>
      </c>
      <c r="M573">
        <v>-9.4425140739864467E-4</v>
      </c>
      <c r="N573">
        <v>-8.7834234644966805E-4</v>
      </c>
      <c r="O573">
        <v>-8.560915771309097E-4</v>
      </c>
      <c r="P573">
        <v>-1.0311601131408549E-3</v>
      </c>
      <c r="Q573">
        <v>-8.560915771309097E-4</v>
      </c>
      <c r="R573">
        <v>-8.560915771309097E-4</v>
      </c>
      <c r="S573">
        <v>-8.4031800813127717E-4</v>
      </c>
      <c r="T573">
        <v>-1.025091993720095E-3</v>
      </c>
      <c r="U573">
        <v>-8.560915771309097E-4</v>
      </c>
      <c r="V573">
        <v>-8.7834234644966805E-4</v>
      </c>
      <c r="W573">
        <v>-7.4761665747151256E-4</v>
      </c>
      <c r="X573">
        <v>-6.7623887464578235E-4</v>
      </c>
      <c r="Y573">
        <v>-7.6482436083892059E-4</v>
      </c>
      <c r="Z573">
        <v>-4.480455124901586E-4</v>
      </c>
      <c r="AA573">
        <v>-5.2966916710557263E-4</v>
      </c>
      <c r="AB573">
        <v>-1.025091993720095E-3</v>
      </c>
      <c r="AC573">
        <v>-9.274693599566399E-4</v>
      </c>
      <c r="AD573">
        <v>-7.0158873523574355E-4</v>
      </c>
      <c r="AE573">
        <v>-1.025091993720095E-3</v>
      </c>
      <c r="AF573">
        <v>-7.6482436083892059E-4</v>
      </c>
      <c r="AG573">
        <v>-7.0657947174958258E-4</v>
      </c>
      <c r="AH573">
        <v>-9.1229756424078231E-4</v>
      </c>
      <c r="AI573">
        <v>-7.0657947174958258E-4</v>
      </c>
      <c r="AJ573">
        <v>-8.2298852191620966E-4</v>
      </c>
      <c r="AK573">
        <v>-7.0657947174958258E-4</v>
      </c>
      <c r="AL573">
        <v>-7.6482436083892059E-4</v>
      </c>
      <c r="AM573">
        <v>-9.4972012927539836E-4</v>
      </c>
      <c r="AN573">
        <v>-6.8809828370412546E-4</v>
      </c>
      <c r="AO573">
        <v>-3.9501836321420569E-4</v>
      </c>
    </row>
    <row r="574" spans="1:41" x14ac:dyDescent="0.15">
      <c r="A574" s="2">
        <v>40679</v>
      </c>
      <c r="B574">
        <v>2.9370650213105269E-4</v>
      </c>
      <c r="C574">
        <v>-1.533948596796667E-6</v>
      </c>
      <c r="D574">
        <v>-2.2139914859294231E-4</v>
      </c>
      <c r="E574">
        <v>-4.6405695175659001E-4</v>
      </c>
      <c r="F574">
        <v>-4.6405695175659001E-4</v>
      </c>
      <c r="G574">
        <v>-4.6405695175659001E-4</v>
      </c>
      <c r="H574">
        <v>-4.6405695175659001E-4</v>
      </c>
      <c r="I574">
        <v>-4.6405695175659001E-4</v>
      </c>
      <c r="J574">
        <v>-5.6143277494579541E-4</v>
      </c>
      <c r="K574">
        <v>-4.6405695175659001E-4</v>
      </c>
      <c r="L574">
        <v>-4.6405695175659001E-4</v>
      </c>
      <c r="M574">
        <v>-2.5949786168812469E-4</v>
      </c>
      <c r="N574">
        <v>-3.8676922832689832E-4</v>
      </c>
      <c r="O574">
        <v>-1.5228595636785719E-4</v>
      </c>
      <c r="P574">
        <v>-5.6143277494579541E-4</v>
      </c>
      <c r="Q574">
        <v>-1.5228595636785719E-4</v>
      </c>
      <c r="R574">
        <v>-1.5228595636785719E-4</v>
      </c>
      <c r="S574">
        <v>-6.474143030699801E-5</v>
      </c>
      <c r="T574">
        <v>-4.6405695175659001E-4</v>
      </c>
      <c r="U574">
        <v>-1.5228595636785719E-4</v>
      </c>
      <c r="V574">
        <v>-3.8676922832689832E-4</v>
      </c>
      <c r="W574">
        <v>2.8178353089126711E-4</v>
      </c>
      <c r="X574">
        <v>1.1641345115731111E-4</v>
      </c>
      <c r="Y574">
        <v>3.3341177608834993E-4</v>
      </c>
      <c r="Z574">
        <v>5.0237312859259699E-5</v>
      </c>
      <c r="AA574">
        <v>2.9167050048696091E-4</v>
      </c>
      <c r="AB574">
        <v>-4.6405695175659001E-4</v>
      </c>
      <c r="AC574">
        <v>1.3084123366098711E-5</v>
      </c>
      <c r="AD574">
        <v>3.813179328735868E-4</v>
      </c>
      <c r="AE574">
        <v>-4.6405695175659001E-4</v>
      </c>
      <c r="AF574">
        <v>3.3341177608834993E-4</v>
      </c>
      <c r="AG574">
        <v>-3.7046566478871572E-4</v>
      </c>
      <c r="AH574">
        <v>7.2681561737044173E-5</v>
      </c>
      <c r="AI574">
        <v>-3.7046566478871572E-4</v>
      </c>
      <c r="AJ574">
        <v>3.9125727727619412E-5</v>
      </c>
      <c r="AK574">
        <v>-3.7046566478871572E-4</v>
      </c>
      <c r="AL574">
        <v>3.3341177608834993E-4</v>
      </c>
      <c r="AM574">
        <v>-2.2139914859294231E-4</v>
      </c>
      <c r="AN574">
        <v>-4.0152245945861077E-4</v>
      </c>
      <c r="AO574">
        <v>1.043025537965647E-4</v>
      </c>
    </row>
    <row r="575" spans="1:41" x14ac:dyDescent="0.15">
      <c r="A575" s="2">
        <v>40680</v>
      </c>
      <c r="B575">
        <v>4.5999087966183916E-6</v>
      </c>
      <c r="C575">
        <v>5.4977163134619561E-5</v>
      </c>
      <c r="D575">
        <v>3.683648991209012E-4</v>
      </c>
      <c r="E575">
        <v>-1.771193231662642E-4</v>
      </c>
      <c r="F575">
        <v>5.3098283004423283E-4</v>
      </c>
      <c r="G575">
        <v>5.3098283004423283E-4</v>
      </c>
      <c r="H575">
        <v>5.3098283004423283E-4</v>
      </c>
      <c r="I575">
        <v>5.3098283004423283E-4</v>
      </c>
      <c r="J575">
        <v>6.7660214034848424E-4</v>
      </c>
      <c r="K575">
        <v>5.3098283004423283E-4</v>
      </c>
      <c r="L575">
        <v>3.683648991209012E-4</v>
      </c>
      <c r="M575">
        <v>4.4667111768093151E-4</v>
      </c>
      <c r="N575">
        <v>3.683648991209012E-4</v>
      </c>
      <c r="O575">
        <v>8.7330703976226101E-5</v>
      </c>
      <c r="P575">
        <v>6.7660214034848424E-4</v>
      </c>
      <c r="Q575">
        <v>8.7330703976226101E-5</v>
      </c>
      <c r="R575">
        <v>8.7330703976226101E-5</v>
      </c>
      <c r="S575">
        <v>-1.0669283461773191E-5</v>
      </c>
      <c r="T575">
        <v>5.3098283004423283E-4</v>
      </c>
      <c r="U575">
        <v>8.7330703976226101E-5</v>
      </c>
      <c r="V575">
        <v>4.9674101380557971E-4</v>
      </c>
      <c r="W575">
        <v>3.683648991209012E-4</v>
      </c>
      <c r="X575">
        <v>-3.0659553475718428E-4</v>
      </c>
      <c r="Y575">
        <v>-4.4405771326948382E-4</v>
      </c>
      <c r="Z575">
        <v>9.7316374453324808E-5</v>
      </c>
      <c r="AA575">
        <v>3.683648991209012E-4</v>
      </c>
      <c r="AB575">
        <v>5.3098283004423283E-4</v>
      </c>
      <c r="AC575">
        <v>-4.1045410708452298E-5</v>
      </c>
      <c r="AD575">
        <v>-3.1543702358431268E-4</v>
      </c>
      <c r="AE575">
        <v>5.3098283004423283E-4</v>
      </c>
      <c r="AF575">
        <v>-4.4405771326948382E-4</v>
      </c>
      <c r="AG575">
        <v>4.2150101676407251E-4</v>
      </c>
      <c r="AH575">
        <v>-2.183029445397286E-4</v>
      </c>
      <c r="AI575">
        <v>4.2150101676407251E-4</v>
      </c>
      <c r="AJ575">
        <v>-2.723537185185311E-4</v>
      </c>
      <c r="AK575">
        <v>4.2150101676407251E-4</v>
      </c>
      <c r="AL575">
        <v>-4.4405771326948382E-4</v>
      </c>
      <c r="AM575">
        <v>3.683648991209012E-4</v>
      </c>
      <c r="AN575">
        <v>4.7660301027879049E-4</v>
      </c>
      <c r="AO575">
        <v>1.4835858122186349E-4</v>
      </c>
    </row>
    <row r="576" spans="1:41" x14ac:dyDescent="0.15">
      <c r="A576" s="2">
        <v>40681</v>
      </c>
      <c r="B576">
        <v>-7.1529111772060681E-5</v>
      </c>
      <c r="C576">
        <v>1.001873042630973E-4</v>
      </c>
      <c r="D576">
        <v>1.9569554681513369E-4</v>
      </c>
      <c r="E576">
        <v>-5.7893111945931199E-6</v>
      </c>
      <c r="F576">
        <v>4.7769541268900681E-6</v>
      </c>
      <c r="G576">
        <v>4.7769541268900681E-6</v>
      </c>
      <c r="H576">
        <v>4.7769541268900681E-6</v>
      </c>
      <c r="I576">
        <v>4.7769541268900681E-6</v>
      </c>
      <c r="J576">
        <v>-3.8260988755705772E-5</v>
      </c>
      <c r="K576">
        <v>4.7769541268900681E-6</v>
      </c>
      <c r="L576">
        <v>5.10569974828112E-5</v>
      </c>
      <c r="M576">
        <v>2.1801395549378709E-5</v>
      </c>
      <c r="N576">
        <v>5.10569974828112E-5</v>
      </c>
      <c r="O576">
        <v>1.865178775303583E-4</v>
      </c>
      <c r="P576">
        <v>-3.8260988755705772E-5</v>
      </c>
      <c r="Q576">
        <v>1.865178775303583E-4</v>
      </c>
      <c r="R576">
        <v>1.865178775303583E-4</v>
      </c>
      <c r="S576">
        <v>1.4357149099760531E-4</v>
      </c>
      <c r="T576">
        <v>4.7769541268900681E-6</v>
      </c>
      <c r="U576">
        <v>1.865178775303583E-4</v>
      </c>
      <c r="V576">
        <v>5.7584716875726881E-5</v>
      </c>
      <c r="W576">
        <v>5.10569974828112E-5</v>
      </c>
      <c r="X576">
        <v>3.275584664494872E-4</v>
      </c>
      <c r="Y576">
        <v>3.1858587653954231E-4</v>
      </c>
      <c r="Z576">
        <v>2.3622246115682699E-4</v>
      </c>
      <c r="AA576">
        <v>5.10569974828112E-5</v>
      </c>
      <c r="AB576">
        <v>4.7769541268900681E-6</v>
      </c>
      <c r="AC576">
        <v>1.7999015813744261E-4</v>
      </c>
      <c r="AD576">
        <v>2.7879003413027169E-4</v>
      </c>
      <c r="AE576">
        <v>4.7769541268900681E-6</v>
      </c>
      <c r="AF576">
        <v>3.1858587653954231E-4</v>
      </c>
      <c r="AG576">
        <v>1.123687520365079E-4</v>
      </c>
      <c r="AH576">
        <v>2.4427607047160222E-4</v>
      </c>
      <c r="AI576">
        <v>1.123687520365079E-4</v>
      </c>
      <c r="AJ576">
        <v>2.7475070370065041E-4</v>
      </c>
      <c r="AK576">
        <v>1.123687520365079E-4</v>
      </c>
      <c r="AL576">
        <v>3.1858587653954231E-4</v>
      </c>
      <c r="AM576">
        <v>5.10569974828112E-5</v>
      </c>
      <c r="AN576">
        <v>1.131877412159365E-4</v>
      </c>
      <c r="AO576">
        <v>1.329154452154313E-4</v>
      </c>
    </row>
    <row r="577" spans="1:41" x14ac:dyDescent="0.15">
      <c r="A577" s="2">
        <v>40682</v>
      </c>
      <c r="B577">
        <v>-3.8608100969516712E-4</v>
      </c>
      <c r="C577">
        <v>-2.8819936941072022E-4</v>
      </c>
      <c r="D577">
        <v>-2.2355876809848982E-6</v>
      </c>
      <c r="E577">
        <v>-1.491667829194384E-4</v>
      </c>
      <c r="F577">
        <v>-3.2483699495927708E-4</v>
      </c>
      <c r="G577">
        <v>-3.2483699495927708E-4</v>
      </c>
      <c r="H577">
        <v>-5.8375386531974002E-4</v>
      </c>
      <c r="I577">
        <v>-3.2483699495927708E-4</v>
      </c>
      <c r="J577">
        <v>-1.560158453518406E-4</v>
      </c>
      <c r="K577">
        <v>-3.2483699495927708E-4</v>
      </c>
      <c r="L577">
        <v>-5.6345076540350518E-4</v>
      </c>
      <c r="M577">
        <v>-5.7840819983279342E-4</v>
      </c>
      <c r="N577">
        <v>-5.6345076540350518E-4</v>
      </c>
      <c r="O577">
        <v>-5.6345076540350518E-4</v>
      </c>
      <c r="P577">
        <v>-1.560158453518406E-4</v>
      </c>
      <c r="Q577">
        <v>-6.9709212197973096E-4</v>
      </c>
      <c r="R577">
        <v>-6.9709212197973096E-4</v>
      </c>
      <c r="S577">
        <v>-4.9170385662299001E-4</v>
      </c>
      <c r="T577">
        <v>-3.2483699495927708E-4</v>
      </c>
      <c r="U577">
        <v>-6.9709212197973096E-4</v>
      </c>
      <c r="V577">
        <v>-6.3805421047511226E-4</v>
      </c>
      <c r="W577">
        <v>-5.6345076540350518E-4</v>
      </c>
      <c r="X577">
        <v>-4.7818216326594548E-4</v>
      </c>
      <c r="Y577">
        <v>-4.5655339579925389E-4</v>
      </c>
      <c r="Z577">
        <v>-1.6196320866530589E-4</v>
      </c>
      <c r="AA577">
        <v>-5.6345076540350518E-4</v>
      </c>
      <c r="AB577">
        <v>-3.2483699495927708E-4</v>
      </c>
      <c r="AC577">
        <v>-6.2248867690812399E-4</v>
      </c>
      <c r="AD577">
        <v>-3.5752486702860892E-4</v>
      </c>
      <c r="AE577">
        <v>-3.2483699495927708E-4</v>
      </c>
      <c r="AF577">
        <v>-4.5655339579925389E-4</v>
      </c>
      <c r="AG577">
        <v>3.6592358477123728E-4</v>
      </c>
      <c r="AH577">
        <v>-2.0458209534274241E-4</v>
      </c>
      <c r="AI577">
        <v>3.6592358477123728E-4</v>
      </c>
      <c r="AJ577">
        <v>-1.6496494775011041E-4</v>
      </c>
      <c r="AK577">
        <v>3.6592358477123728E-4</v>
      </c>
      <c r="AL577">
        <v>-4.5655339579925389E-4</v>
      </c>
      <c r="AM577">
        <v>-5.6345076540350518E-4</v>
      </c>
      <c r="AN577">
        <v>2.7564718463051841E-4</v>
      </c>
      <c r="AO577">
        <v>3.4509368559421112E-5</v>
      </c>
    </row>
    <row r="578" spans="1:41" x14ac:dyDescent="0.15">
      <c r="A578" s="2">
        <v>40683</v>
      </c>
      <c r="B578">
        <v>-4.6385601633835169E-4</v>
      </c>
      <c r="C578">
        <v>-1.5495710927956321E-4</v>
      </c>
      <c r="D578">
        <v>-2.5447152624820488E-4</v>
      </c>
      <c r="E578">
        <v>1.467101509894946E-4</v>
      </c>
      <c r="F578">
        <v>-2.142943175738385E-4</v>
      </c>
      <c r="G578">
        <v>3.0702431354220981E-4</v>
      </c>
      <c r="H578">
        <v>5.4910353000216293E-4</v>
      </c>
      <c r="I578">
        <v>3.0702431354220981E-4</v>
      </c>
      <c r="J578">
        <v>1.215413736475033E-4</v>
      </c>
      <c r="K578">
        <v>3.0702431354220981E-4</v>
      </c>
      <c r="L578">
        <v>5.7626492138719131E-4</v>
      </c>
      <c r="M578">
        <v>4.5567139146309718E-4</v>
      </c>
      <c r="N578">
        <v>5.7626492138719131E-4</v>
      </c>
      <c r="O578">
        <v>5.7626492138719131E-4</v>
      </c>
      <c r="P578">
        <v>1.215413736475033E-4</v>
      </c>
      <c r="Q578">
        <v>4.6786760007594858E-4</v>
      </c>
      <c r="R578">
        <v>4.6786760007594858E-4</v>
      </c>
      <c r="S578">
        <v>5.9371362209630443E-4</v>
      </c>
      <c r="T578">
        <v>3.0702431354220981E-4</v>
      </c>
      <c r="U578">
        <v>4.6786760007594858E-4</v>
      </c>
      <c r="V578">
        <v>3.7000257811710771E-4</v>
      </c>
      <c r="W578">
        <v>5.7626492138719131E-4</v>
      </c>
      <c r="X578">
        <v>1.215413736475033E-4</v>
      </c>
      <c r="Y578">
        <v>5.9920917911727664E-4</v>
      </c>
      <c r="Z578">
        <v>3.0702431354220981E-4</v>
      </c>
      <c r="AA578">
        <v>5.7626492138719131E-4</v>
      </c>
      <c r="AB578">
        <v>3.0702431354220981E-4</v>
      </c>
      <c r="AC578">
        <v>6.7412994334603224E-4</v>
      </c>
      <c r="AD578">
        <v>4.9748390717284472E-4</v>
      </c>
      <c r="AE578">
        <v>3.0702431354220981E-4</v>
      </c>
      <c r="AF578">
        <v>5.9920917911727664E-4</v>
      </c>
      <c r="AG578">
        <v>-5.6903305825152463E-4</v>
      </c>
      <c r="AH578">
        <v>2.6447865660017382E-4</v>
      </c>
      <c r="AI578">
        <v>-5.6903305825152463E-4</v>
      </c>
      <c r="AJ578">
        <v>2.954033766471106E-4</v>
      </c>
      <c r="AK578">
        <v>-5.6903305825152463E-4</v>
      </c>
      <c r="AL578">
        <v>5.9920917911727664E-4</v>
      </c>
      <c r="AM578">
        <v>5.7626492138719131E-4</v>
      </c>
      <c r="AN578">
        <v>-6.3759903526138179E-4</v>
      </c>
      <c r="AO578">
        <v>-9.177706836160926E-5</v>
      </c>
    </row>
    <row r="579" spans="1:41" x14ac:dyDescent="0.15">
      <c r="A579" s="2">
        <v>40686</v>
      </c>
      <c r="B579">
        <v>-1.282720690171515E-3</v>
      </c>
      <c r="C579">
        <v>3.4438301841818508E-4</v>
      </c>
      <c r="D579">
        <v>-4.1227881858235232E-4</v>
      </c>
      <c r="E579">
        <v>-6.6423439604823466E-4</v>
      </c>
      <c r="F579">
        <v>2.114501960929059E-4</v>
      </c>
      <c r="G579">
        <v>1.7812135037133971E-4</v>
      </c>
      <c r="H579">
        <v>-1.246151519753868E-3</v>
      </c>
      <c r="I579">
        <v>1.111713829778667E-4</v>
      </c>
      <c r="J579">
        <v>-1.2951754933768361E-3</v>
      </c>
      <c r="K579">
        <v>-1.1026252350783269E-3</v>
      </c>
      <c r="L579">
        <v>-1.2951754933768361E-3</v>
      </c>
      <c r="M579">
        <v>-1.2951754933768361E-3</v>
      </c>
      <c r="N579">
        <v>-1.2951754933768361E-3</v>
      </c>
      <c r="O579">
        <v>-1.2951754933768361E-3</v>
      </c>
      <c r="P579">
        <v>-8.5104233175503532E-4</v>
      </c>
      <c r="Q579">
        <v>-1.2951754933768361E-3</v>
      </c>
      <c r="R579">
        <v>-1.074199999221849E-3</v>
      </c>
      <c r="S579">
        <v>-8.5104233175503532E-4</v>
      </c>
      <c r="T579">
        <v>-1.1026252350783269E-3</v>
      </c>
      <c r="U579">
        <v>-1.074199999221849E-3</v>
      </c>
      <c r="V579">
        <v>-1.0866548024271699E-3</v>
      </c>
      <c r="W579">
        <v>-1.2951754933768361E-3</v>
      </c>
      <c r="X579">
        <v>-8.5104233175503532E-4</v>
      </c>
      <c r="Y579">
        <v>-1.1026252350783269E-3</v>
      </c>
      <c r="Z579">
        <v>-1.1026252350783269E-3</v>
      </c>
      <c r="AA579">
        <v>-1.2951754933768361E-3</v>
      </c>
      <c r="AB579">
        <v>-1.1026252350783269E-3</v>
      </c>
      <c r="AC579">
        <v>-1.282720690171515E-3</v>
      </c>
      <c r="AD579">
        <v>-3.6639134609565212E-4</v>
      </c>
      <c r="AE579">
        <v>-1.1026252350783269E-3</v>
      </c>
      <c r="AF579">
        <v>-6.7700689444372716E-4</v>
      </c>
      <c r="AG579">
        <v>-1.2951754933768361E-3</v>
      </c>
      <c r="AH579">
        <v>-5.0928977539365771E-4</v>
      </c>
      <c r="AI579">
        <v>8.4998244732124482E-4</v>
      </c>
      <c r="AJ579">
        <v>-4.2390250194637149E-4</v>
      </c>
      <c r="AK579">
        <v>-1.2951754933768361E-3</v>
      </c>
      <c r="AL579">
        <v>-6.7700689444372716E-4</v>
      </c>
      <c r="AM579">
        <v>-1.2951754933768361E-3</v>
      </c>
      <c r="AN579">
        <v>8.936886585972308E-4</v>
      </c>
      <c r="AO579">
        <v>2.1367662575966231E-4</v>
      </c>
    </row>
    <row r="580" spans="1:41" x14ac:dyDescent="0.15">
      <c r="A580" s="2">
        <v>40687</v>
      </c>
      <c r="B580">
        <v>1.552498498395119E-4</v>
      </c>
      <c r="C580">
        <v>-3.3080937466280279E-5</v>
      </c>
      <c r="D580">
        <v>-2.5692452078543708E-4</v>
      </c>
      <c r="E580">
        <v>4.0247081498920998E-5</v>
      </c>
      <c r="F580">
        <v>-3.8464021395232542E-4</v>
      </c>
      <c r="G580">
        <v>-3.5292176651483068E-4</v>
      </c>
      <c r="H580">
        <v>-9.6373422192268173E-5</v>
      </c>
      <c r="I580">
        <v>-4.5169002743601768E-4</v>
      </c>
      <c r="J580">
        <v>-1.168648755855726E-4</v>
      </c>
      <c r="K580">
        <v>-1.970698181962802E-5</v>
      </c>
      <c r="L580">
        <v>-1.168648755855726E-4</v>
      </c>
      <c r="M580">
        <v>-1.168648755855726E-4</v>
      </c>
      <c r="N580">
        <v>-1.168648755855726E-4</v>
      </c>
      <c r="O580">
        <v>-1.168648755855726E-4</v>
      </c>
      <c r="P580">
        <v>2.3415219781056061E-5</v>
      </c>
      <c r="Q580">
        <v>-1.168648755855726E-4</v>
      </c>
      <c r="R580">
        <v>-1.0063695123632111E-4</v>
      </c>
      <c r="S580">
        <v>2.3415219781056061E-5</v>
      </c>
      <c r="T580">
        <v>-1.970698181962802E-5</v>
      </c>
      <c r="U580">
        <v>-1.0063695123632111E-4</v>
      </c>
      <c r="V580">
        <v>4.71410968538619E-5</v>
      </c>
      <c r="W580">
        <v>-1.168648755855726E-4</v>
      </c>
      <c r="X580">
        <v>2.3415219781056061E-5</v>
      </c>
      <c r="Y580">
        <v>-1.970698181962802E-5</v>
      </c>
      <c r="Z580">
        <v>-1.970698181962802E-5</v>
      </c>
      <c r="AA580">
        <v>-1.168648755855726E-4</v>
      </c>
      <c r="AB580">
        <v>-1.970698181962802E-5</v>
      </c>
      <c r="AC580">
        <v>-2.6464292367575561E-4</v>
      </c>
      <c r="AD580">
        <v>-3.8413168606112649E-4</v>
      </c>
      <c r="AE580">
        <v>-1.970698181962802E-5</v>
      </c>
      <c r="AF580">
        <v>-3.7321819549655008E-4</v>
      </c>
      <c r="AG580">
        <v>-1.168648755855726E-4</v>
      </c>
      <c r="AH580">
        <v>-3.5694339100897777E-4</v>
      </c>
      <c r="AI580">
        <v>7.1129803026977043E-5</v>
      </c>
      <c r="AJ580">
        <v>-2.1132928364993319E-4</v>
      </c>
      <c r="AK580">
        <v>-1.168648755855726E-4</v>
      </c>
      <c r="AL580">
        <v>-3.7321819549655008E-4</v>
      </c>
      <c r="AM580">
        <v>-1.168648755855726E-4</v>
      </c>
      <c r="AN580">
        <v>8.8401771166022014E-5</v>
      </c>
      <c r="AO580">
        <v>-5.9464292793243168E-5</v>
      </c>
    </row>
    <row r="581" spans="1:41" x14ac:dyDescent="0.15">
      <c r="A581" s="2">
        <v>40688</v>
      </c>
      <c r="B581">
        <v>8.1484573140031889E-5</v>
      </c>
      <c r="C581">
        <v>-1.541235819535416E-4</v>
      </c>
      <c r="D581">
        <v>4.5456468846670728E-4</v>
      </c>
      <c r="E581">
        <v>3.4334865620316179E-4</v>
      </c>
      <c r="F581">
        <v>1.0910893306100019E-4</v>
      </c>
      <c r="G581">
        <v>6.2510013094740634E-5</v>
      </c>
      <c r="H581">
        <v>7.8001491597612599E-4</v>
      </c>
      <c r="I581">
        <v>4.8540259842658819E-4</v>
      </c>
      <c r="J581">
        <v>7.6523375635069923E-4</v>
      </c>
      <c r="K581">
        <v>6.1000838885184156E-4</v>
      </c>
      <c r="L581">
        <v>7.6523375635069923E-4</v>
      </c>
      <c r="M581">
        <v>7.6523375635069923E-4</v>
      </c>
      <c r="N581">
        <v>7.6523375635069923E-4</v>
      </c>
      <c r="O581">
        <v>7.6523375635069923E-4</v>
      </c>
      <c r="P581">
        <v>4.797507974719815E-4</v>
      </c>
      <c r="Q581">
        <v>7.6523375635069923E-4</v>
      </c>
      <c r="R581">
        <v>7.125888487202679E-4</v>
      </c>
      <c r="S581">
        <v>4.797507974719815E-4</v>
      </c>
      <c r="T581">
        <v>6.1000838885184156E-4</v>
      </c>
      <c r="U581">
        <v>7.0902729736417906E-4</v>
      </c>
      <c r="V581">
        <v>6.0558421800017449E-4</v>
      </c>
      <c r="W581">
        <v>7.6523375635069923E-4</v>
      </c>
      <c r="X581">
        <v>4.797507974719815E-4</v>
      </c>
      <c r="Y581">
        <v>6.1000838885184156E-4</v>
      </c>
      <c r="Z581">
        <v>6.1000838885184156E-4</v>
      </c>
      <c r="AA581">
        <v>7.6523375635069923E-4</v>
      </c>
      <c r="AB581">
        <v>6.1000838885184156E-4</v>
      </c>
      <c r="AC581">
        <v>8.6867683571470379E-4</v>
      </c>
      <c r="AD581">
        <v>6.3577303806235054E-4</v>
      </c>
      <c r="AE581">
        <v>6.1000838885184156E-4</v>
      </c>
      <c r="AF581">
        <v>7.410628533232131E-4</v>
      </c>
      <c r="AG581">
        <v>7.6523375635069923E-4</v>
      </c>
      <c r="AH581">
        <v>6.3306868062113029E-4</v>
      </c>
      <c r="AI581">
        <v>7.6523375635069923E-4</v>
      </c>
      <c r="AJ581">
        <v>5.2341554655125364E-4</v>
      </c>
      <c r="AK581">
        <v>7.6523375635069923E-4</v>
      </c>
      <c r="AL581">
        <v>7.410628533232131E-4</v>
      </c>
      <c r="AM581">
        <v>7.6523375635069923E-4</v>
      </c>
      <c r="AN581">
        <v>-1.4969941110187451E-4</v>
      </c>
      <c r="AO581">
        <v>6.2404511919522676E-5</v>
      </c>
    </row>
    <row r="582" spans="1:41" x14ac:dyDescent="0.15">
      <c r="A582" s="2">
        <v>40689</v>
      </c>
      <c r="B582">
        <v>9.1000663353190704E-4</v>
      </c>
      <c r="C582">
        <v>-4.3464623697233592E-5</v>
      </c>
      <c r="D582">
        <v>2.8555696121998318E-4</v>
      </c>
      <c r="E582">
        <v>6.0398477908993038E-4</v>
      </c>
      <c r="F582">
        <v>3.219046402974504E-4</v>
      </c>
      <c r="G582">
        <v>3.1335098328136139E-4</v>
      </c>
      <c r="H582">
        <v>1.108248957950951E-3</v>
      </c>
      <c r="I582">
        <v>2.696818912301058E-4</v>
      </c>
      <c r="J582">
        <v>1.2162110874711831E-3</v>
      </c>
      <c r="K582">
        <v>9.7377845343488514E-4</v>
      </c>
      <c r="L582">
        <v>1.2162110874711831E-3</v>
      </c>
      <c r="M582">
        <v>1.2162110874711831E-3</v>
      </c>
      <c r="N582">
        <v>1.2162110874711831E-3</v>
      </c>
      <c r="O582">
        <v>1.2162110874711831E-3</v>
      </c>
      <c r="P582">
        <v>7.7146094611229698E-4</v>
      </c>
      <c r="Q582">
        <v>1.2162110874711831E-3</v>
      </c>
      <c r="R582">
        <v>1.1351098971667439E-3</v>
      </c>
      <c r="S582">
        <v>7.7146094611229698E-4</v>
      </c>
      <c r="T582">
        <v>9.7377845343488514E-4</v>
      </c>
      <c r="U582">
        <v>1.11399901467379E-3</v>
      </c>
      <c r="V582">
        <v>1.0885324168225E-3</v>
      </c>
      <c r="W582">
        <v>1.2162110874711831E-3</v>
      </c>
      <c r="X582">
        <v>7.7146094611229698E-4</v>
      </c>
      <c r="Y582">
        <v>9.7377845343488514E-4</v>
      </c>
      <c r="Z582">
        <v>9.7377845343488514E-4</v>
      </c>
      <c r="AA582">
        <v>1.2162110874711831E-3</v>
      </c>
      <c r="AB582">
        <v>9.7377845343488514E-4</v>
      </c>
      <c r="AC582">
        <v>1.2416776853224731E-3</v>
      </c>
      <c r="AD582">
        <v>8.8268457489223918E-4</v>
      </c>
      <c r="AE582">
        <v>9.7377845343488514E-4</v>
      </c>
      <c r="AF582">
        <v>1.044886955501118E-3</v>
      </c>
      <c r="AG582">
        <v>1.2162110874711831E-3</v>
      </c>
      <c r="AH582">
        <v>6.7292506013164391E-4</v>
      </c>
      <c r="AI582">
        <v>1.2162110874711831E-3</v>
      </c>
      <c r="AJ582">
        <v>8.0661079362233368E-4</v>
      </c>
      <c r="AK582">
        <v>1.2162110874711831E-3</v>
      </c>
      <c r="AL582">
        <v>1.044886955501118E-3</v>
      </c>
      <c r="AM582">
        <v>1.2162110874711831E-3</v>
      </c>
      <c r="AN582">
        <v>-1.5821858708484811E-4</v>
      </c>
      <c r="AO582">
        <v>7.4880741407490348E-5</v>
      </c>
    </row>
    <row r="583" spans="1:41" x14ac:dyDescent="0.15">
      <c r="A583" s="2">
        <v>40690</v>
      </c>
      <c r="B583">
        <v>7.7771433993515347E-4</v>
      </c>
      <c r="C583">
        <v>7.7771433993515347E-4</v>
      </c>
      <c r="D583">
        <v>5.2000519555250467E-4</v>
      </c>
      <c r="E583">
        <v>4.0120952940389342E-4</v>
      </c>
      <c r="F583">
        <v>5.2438626024920809E-4</v>
      </c>
      <c r="G583">
        <v>3.4976538364287038E-4</v>
      </c>
      <c r="H583">
        <v>7.4895557983664586E-4</v>
      </c>
      <c r="I583">
        <v>4.0626920645248148E-4</v>
      </c>
      <c r="J583">
        <v>7.753847901304905E-4</v>
      </c>
      <c r="K583">
        <v>3.4078331782831948E-4</v>
      </c>
      <c r="L583">
        <v>7.753847901304905E-4</v>
      </c>
      <c r="M583">
        <v>7.753847901304905E-4</v>
      </c>
      <c r="N583">
        <v>7.753847901304905E-4</v>
      </c>
      <c r="O583">
        <v>7.753847901304905E-4</v>
      </c>
      <c r="P583">
        <v>9.3986199208476401E-4</v>
      </c>
      <c r="Q583">
        <v>7.753847901304905E-4</v>
      </c>
      <c r="R583">
        <v>7.1785973026934245E-4</v>
      </c>
      <c r="S583">
        <v>9.3986199208476401E-4</v>
      </c>
      <c r="T583">
        <v>9.2338629800743817E-4</v>
      </c>
      <c r="U583">
        <v>7.753847901304905E-4</v>
      </c>
      <c r="V583">
        <v>8.0938179141221969E-4</v>
      </c>
      <c r="W583">
        <v>7.753847901304905E-4</v>
      </c>
      <c r="X583">
        <v>9.3986199208476401E-4</v>
      </c>
      <c r="Y583">
        <v>9.2338629800743817E-4</v>
      </c>
      <c r="Z583">
        <v>9.2338629800743817E-4</v>
      </c>
      <c r="AA583">
        <v>7.753847901304905E-4</v>
      </c>
      <c r="AB583">
        <v>9.2338629800743817E-4</v>
      </c>
      <c r="AC583">
        <v>8.399637392788276E-4</v>
      </c>
      <c r="AD583">
        <v>7.753847901304905E-4</v>
      </c>
      <c r="AE583">
        <v>9.2338629800743817E-4</v>
      </c>
      <c r="AF583">
        <v>7.9505987833068973E-4</v>
      </c>
      <c r="AG583">
        <v>7.753847901304905E-4</v>
      </c>
      <c r="AH583">
        <v>9.8625924523331062E-4</v>
      </c>
      <c r="AI583">
        <v>7.753847901304905E-4</v>
      </c>
      <c r="AJ583">
        <v>9.5846283366403775E-4</v>
      </c>
      <c r="AK583">
        <v>7.753847901304905E-4</v>
      </c>
      <c r="AL583">
        <v>7.9505987833068973E-4</v>
      </c>
      <c r="AM583">
        <v>7.753847901304905E-4</v>
      </c>
      <c r="AN583">
        <v>9.2843385063991234E-4</v>
      </c>
      <c r="AO583">
        <v>4.1328138075624738E-4</v>
      </c>
    </row>
    <row r="584" spans="1:41" x14ac:dyDescent="0.15">
      <c r="A584" s="2">
        <v>40693</v>
      </c>
      <c r="B584">
        <v>2.741530802472668E-4</v>
      </c>
      <c r="C584">
        <v>-3.958629153572908E-4</v>
      </c>
      <c r="D584">
        <v>3.9007505689011039E-4</v>
      </c>
      <c r="E584">
        <v>3.5042202138480422E-4</v>
      </c>
      <c r="F584">
        <v>1.3908091268012099E-4</v>
      </c>
      <c r="G584">
        <v>3.4574662941562581E-4</v>
      </c>
      <c r="H584">
        <v>2.1969401472056411E-4</v>
      </c>
      <c r="I584">
        <v>3.6102616043750949E-4</v>
      </c>
      <c r="J584">
        <v>-5.4935131426847648E-4</v>
      </c>
      <c r="K584">
        <v>4.3354633680787411E-4</v>
      </c>
      <c r="L584">
        <v>-5.4935131426847648E-4</v>
      </c>
      <c r="M584">
        <v>-5.4935131426847648E-4</v>
      </c>
      <c r="N584">
        <v>-5.4935131426847648E-4</v>
      </c>
      <c r="O584">
        <v>-5.4935131426847648E-4</v>
      </c>
      <c r="P584">
        <v>-3.2081549055320169E-4</v>
      </c>
      <c r="Q584">
        <v>-5.4935131426847648E-4</v>
      </c>
      <c r="R584">
        <v>-5.0152297240522743E-4</v>
      </c>
      <c r="S584">
        <v>-3.2081549055320169E-4</v>
      </c>
      <c r="T584">
        <v>-4.2887965970045942E-4</v>
      </c>
      <c r="U584">
        <v>-5.4935131426847648E-4</v>
      </c>
      <c r="V584">
        <v>-5.142799913307346E-4</v>
      </c>
      <c r="W584">
        <v>-5.4935131426847648E-4</v>
      </c>
      <c r="X584">
        <v>-3.2081549055320169E-4</v>
      </c>
      <c r="Y584">
        <v>-4.2887965970045942E-4</v>
      </c>
      <c r="Z584">
        <v>-4.2887965970045942E-4</v>
      </c>
      <c r="AA584">
        <v>-5.4935131426847648E-4</v>
      </c>
      <c r="AB584">
        <v>-4.2887965970045942E-4</v>
      </c>
      <c r="AC584">
        <v>-4.7052921203994948E-4</v>
      </c>
      <c r="AD584">
        <v>-5.4935131426847648E-4</v>
      </c>
      <c r="AE584">
        <v>-4.2887965970045942E-4</v>
      </c>
      <c r="AF584">
        <v>-1.4324151275302391E-4</v>
      </c>
      <c r="AG584">
        <v>-5.4935131426847648E-4</v>
      </c>
      <c r="AH584">
        <v>-2.810355125538605E-5</v>
      </c>
      <c r="AI584">
        <v>-5.4935131426847648E-4</v>
      </c>
      <c r="AJ584">
        <v>1.001490199218717E-5</v>
      </c>
      <c r="AK584">
        <v>-5.4935131426847648E-4</v>
      </c>
      <c r="AL584">
        <v>-1.4324151275302391E-4</v>
      </c>
      <c r="AM584">
        <v>-5.4935131426847648E-4</v>
      </c>
      <c r="AN584">
        <v>4.4968631738987732E-4</v>
      </c>
      <c r="AO584">
        <v>2.4948067662111661E-4</v>
      </c>
    </row>
    <row r="585" spans="1:41" x14ac:dyDescent="0.15">
      <c r="A585" s="2">
        <v>40694</v>
      </c>
      <c r="B585">
        <v>-3.4543974769107291E-4</v>
      </c>
      <c r="C585">
        <v>-4.6424231243632759E-4</v>
      </c>
      <c r="D585">
        <v>-1.5311910165952491E-4</v>
      </c>
      <c r="E585">
        <v>-4.0828089343040883E-4</v>
      </c>
      <c r="F585">
        <v>-2.2824183930114029E-4</v>
      </c>
      <c r="G585">
        <v>-4.5843798796512487E-4</v>
      </c>
      <c r="H585">
        <v>-3.0776430753205828E-4</v>
      </c>
      <c r="I585">
        <v>-1.453656212234109E-4</v>
      </c>
      <c r="J585">
        <v>-7.1360922412157777E-4</v>
      </c>
      <c r="K585">
        <v>-4.0614570198354698E-4</v>
      </c>
      <c r="L585">
        <v>-7.1360922412157777E-4</v>
      </c>
      <c r="M585">
        <v>-7.1360922412157777E-4</v>
      </c>
      <c r="N585">
        <v>-7.1360922412157777E-4</v>
      </c>
      <c r="O585">
        <v>-7.1360922412157777E-4</v>
      </c>
      <c r="P585">
        <v>-9.046244611602771E-4</v>
      </c>
      <c r="Q585">
        <v>-7.1360922412157777E-4</v>
      </c>
      <c r="R585">
        <v>-7.3110686592702803E-4</v>
      </c>
      <c r="S585">
        <v>-9.046244611602771E-4</v>
      </c>
      <c r="T585">
        <v>-8.2928762094374386E-4</v>
      </c>
      <c r="U585">
        <v>-7.1360922412157777E-4</v>
      </c>
      <c r="V585">
        <v>-7.7913052640902775E-4</v>
      </c>
      <c r="W585">
        <v>-7.1360922412157777E-4</v>
      </c>
      <c r="X585">
        <v>-9.046244611602771E-4</v>
      </c>
      <c r="Y585">
        <v>-8.2928762094374386E-4</v>
      </c>
      <c r="Z585">
        <v>-8.2928762094374386E-4</v>
      </c>
      <c r="AA585">
        <v>-7.1360922412157777E-4</v>
      </c>
      <c r="AB585">
        <v>-8.2928762094374386E-4</v>
      </c>
      <c r="AC585">
        <v>-3.6674560513800619E-4</v>
      </c>
      <c r="AD585">
        <v>-7.1360922412157777E-4</v>
      </c>
      <c r="AE585">
        <v>-8.2928762094374386E-4</v>
      </c>
      <c r="AF585">
        <v>-2.2992754929935181E-5</v>
      </c>
      <c r="AG585">
        <v>-7.1360922412157777E-4</v>
      </c>
      <c r="AH585">
        <v>-7.2460697312248627E-5</v>
      </c>
      <c r="AI585">
        <v>-7.1360922412157777E-4</v>
      </c>
      <c r="AJ585">
        <v>-2.0069597817756911E-4</v>
      </c>
      <c r="AK585">
        <v>-7.1360922412157777E-4</v>
      </c>
      <c r="AL585">
        <v>-2.2992754929935181E-5</v>
      </c>
      <c r="AM585">
        <v>-7.1360922412157777E-4</v>
      </c>
      <c r="AN585">
        <v>-4.9795890944377642E-4</v>
      </c>
      <c r="AO585">
        <v>-1.7165858135192999E-4</v>
      </c>
    </row>
    <row r="586" spans="1:41" x14ac:dyDescent="0.15">
      <c r="A586" s="2">
        <v>40695</v>
      </c>
      <c r="B586">
        <v>-2.741610960096478E-4</v>
      </c>
      <c r="C586">
        <v>2.4476019840024318E-4</v>
      </c>
      <c r="D586">
        <v>-4.5676588523222572E-4</v>
      </c>
      <c r="E586">
        <v>-2.6562490024392672E-4</v>
      </c>
      <c r="F586">
        <v>-4.3921267387252188E-4</v>
      </c>
      <c r="G586">
        <v>-2.0149798211408971E-4</v>
      </c>
      <c r="H586">
        <v>-3.9734367931159502E-4</v>
      </c>
      <c r="I586">
        <v>4.9275864726682103E-5</v>
      </c>
      <c r="J586">
        <v>-4.6954360300473252E-4</v>
      </c>
      <c r="K586">
        <v>-2.6902574421046912E-4</v>
      </c>
      <c r="L586">
        <v>-2.0149798211408971E-4</v>
      </c>
      <c r="M586">
        <v>-4.6954360300473252E-4</v>
      </c>
      <c r="N586">
        <v>-4.6954360300473252E-4</v>
      </c>
      <c r="O586">
        <v>-4.6954360300473252E-4</v>
      </c>
      <c r="P586">
        <v>-3.0703658768870581E-4</v>
      </c>
      <c r="Q586">
        <v>-4.6954360300473252E-4</v>
      </c>
      <c r="R586">
        <v>-4.0391283776461688E-4</v>
      </c>
      <c r="S586">
        <v>-3.0703658768870581E-4</v>
      </c>
      <c r="T586">
        <v>-4.049594362874584E-4</v>
      </c>
      <c r="U586">
        <v>-4.6954360300473252E-4</v>
      </c>
      <c r="V586">
        <v>-4.6908635441729539E-4</v>
      </c>
      <c r="W586">
        <v>-4.6954360300473252E-4</v>
      </c>
      <c r="X586">
        <v>-3.0703658768870581E-4</v>
      </c>
      <c r="Y586">
        <v>-4.049594362874584E-4</v>
      </c>
      <c r="Z586">
        <v>-4.049594362874584E-4</v>
      </c>
      <c r="AA586">
        <v>-4.6954360300473252E-4</v>
      </c>
      <c r="AB586">
        <v>-4.049594362874584E-4</v>
      </c>
      <c r="AC586">
        <v>-4.7801661875558431E-4</v>
      </c>
      <c r="AD586">
        <v>-4.6954360300473252E-4</v>
      </c>
      <c r="AE586">
        <v>-4.049594362874584E-4</v>
      </c>
      <c r="AF586">
        <v>-3.4135738801989272E-4</v>
      </c>
      <c r="AG586">
        <v>-4.6954360300473252E-4</v>
      </c>
      <c r="AH586">
        <v>-1.969575965856041E-4</v>
      </c>
      <c r="AI586">
        <v>-4.6954360300473252E-4</v>
      </c>
      <c r="AJ586">
        <v>-3.0053499198180739E-4</v>
      </c>
      <c r="AK586">
        <v>-4.6954360300473252E-4</v>
      </c>
      <c r="AL586">
        <v>-3.4135738801989272E-4</v>
      </c>
      <c r="AM586">
        <v>-4.6954360300473252E-4</v>
      </c>
      <c r="AN586">
        <v>1.4894272785502611E-4</v>
      </c>
      <c r="AO586">
        <v>1.6875321456444329E-5</v>
      </c>
    </row>
    <row r="587" spans="1:41" x14ac:dyDescent="0.15">
      <c r="A587" s="2">
        <v>40696</v>
      </c>
      <c r="B587">
        <v>-2.176968492927158E-4</v>
      </c>
      <c r="C587">
        <v>-2.3845812755510679E-4</v>
      </c>
      <c r="D587">
        <v>-3.8148932140743222E-5</v>
      </c>
      <c r="E587">
        <v>-1.4602417016833691E-4</v>
      </c>
      <c r="F587">
        <v>-1.940583703442021E-4</v>
      </c>
      <c r="G587">
        <v>-2.3441707774063091E-4</v>
      </c>
      <c r="H587">
        <v>-1.8956726235025981E-4</v>
      </c>
      <c r="I587">
        <v>-2.5294729197598479E-4</v>
      </c>
      <c r="J587">
        <v>1.7356716794507811E-4</v>
      </c>
      <c r="K587">
        <v>-2.0812508758717821E-4</v>
      </c>
      <c r="L587">
        <v>-2.3441707774063091E-4</v>
      </c>
      <c r="M587">
        <v>1.7356716794507811E-4</v>
      </c>
      <c r="N587">
        <v>1.7356716794507811E-4</v>
      </c>
      <c r="O587">
        <v>1.7356716794507811E-4</v>
      </c>
      <c r="P587">
        <v>9.397044989871073E-5</v>
      </c>
      <c r="Q587">
        <v>1.7356716794507811E-4</v>
      </c>
      <c r="R587">
        <v>1.797281654254833E-4</v>
      </c>
      <c r="S587">
        <v>9.397044989871073E-5</v>
      </c>
      <c r="T587">
        <v>1.1639535759389631E-4</v>
      </c>
      <c r="U587">
        <v>1.7356716794507811E-4</v>
      </c>
      <c r="V587">
        <v>1.7861319042592621E-4</v>
      </c>
      <c r="W587">
        <v>1.7356716794507811E-4</v>
      </c>
      <c r="X587">
        <v>9.397044989871073E-5</v>
      </c>
      <c r="Y587">
        <v>1.1639535759389631E-4</v>
      </c>
      <c r="Z587">
        <v>1.1639535759389631E-4</v>
      </c>
      <c r="AA587">
        <v>1.7356716794507811E-4</v>
      </c>
      <c r="AB587">
        <v>1.1639535759389631E-4</v>
      </c>
      <c r="AC587">
        <v>1.2879841769154729E-4</v>
      </c>
      <c r="AD587">
        <v>1.7356716794507811E-4</v>
      </c>
      <c r="AE587">
        <v>1.1639535759389631E-4</v>
      </c>
      <c r="AF587">
        <v>7.6788505779541374E-5</v>
      </c>
      <c r="AG587">
        <v>1.7356716794507811E-4</v>
      </c>
      <c r="AH587">
        <v>-5.6294307743053663E-6</v>
      </c>
      <c r="AI587">
        <v>1.7356716794507811E-4</v>
      </c>
      <c r="AJ587">
        <v>1.79468059418967E-5</v>
      </c>
      <c r="AK587">
        <v>1.7356716794507811E-4</v>
      </c>
      <c r="AL587">
        <v>7.6788505779541374E-5</v>
      </c>
      <c r="AM587">
        <v>1.7356716794507811E-4</v>
      </c>
      <c r="AN587">
        <v>-2.7766998975114271E-5</v>
      </c>
      <c r="AO587">
        <v>-8.290778893005335E-5</v>
      </c>
    </row>
    <row r="588" spans="1:41" x14ac:dyDescent="0.15">
      <c r="A588" s="2">
        <v>40697</v>
      </c>
      <c r="B588">
        <v>-3.4305076152130751E-4</v>
      </c>
      <c r="C588">
        <v>1.8146748648927019E-4</v>
      </c>
      <c r="D588">
        <v>3.2720714956844709E-5</v>
      </c>
      <c r="E588">
        <v>1.2468380198303811E-4</v>
      </c>
      <c r="F588">
        <v>1.2468380198303811E-4</v>
      </c>
      <c r="G588">
        <v>7.3274187220435352E-5</v>
      </c>
      <c r="H588">
        <v>-4.2190369865120391E-5</v>
      </c>
      <c r="I588">
        <v>9.3370950961795362E-5</v>
      </c>
      <c r="J588">
        <v>1.279275642784763E-4</v>
      </c>
      <c r="K588">
        <v>-9.1311334084236695E-7</v>
      </c>
      <c r="L588">
        <v>7.3274187220435352E-5</v>
      </c>
      <c r="M588">
        <v>-5.0436811574512273E-4</v>
      </c>
      <c r="N588">
        <v>1.179456948597783E-4</v>
      </c>
      <c r="O588">
        <v>-5.0436811574512273E-4</v>
      </c>
      <c r="P588">
        <v>1.2528633282260721E-6</v>
      </c>
      <c r="Q588">
        <v>-5.0436811574512273E-4</v>
      </c>
      <c r="R588">
        <v>-4.8264649914844961E-4</v>
      </c>
      <c r="S588">
        <v>-3.7461451331013561E-4</v>
      </c>
      <c r="T588">
        <v>-4.3234679185291338E-4</v>
      </c>
      <c r="U588">
        <v>-5.0436811574512273E-4</v>
      </c>
      <c r="V588">
        <v>-4.402664461225924E-4</v>
      </c>
      <c r="W588">
        <v>-5.0436811574512273E-4</v>
      </c>
      <c r="X588">
        <v>-3.7461451331013561E-4</v>
      </c>
      <c r="Y588">
        <v>-4.3234679185291338E-4</v>
      </c>
      <c r="Z588">
        <v>-4.3234679185291338E-4</v>
      </c>
      <c r="AA588">
        <v>-5.0436811574512273E-4</v>
      </c>
      <c r="AB588">
        <v>-4.3234679185291338E-4</v>
      </c>
      <c r="AC588">
        <v>-4.4587544315536151E-4</v>
      </c>
      <c r="AD588">
        <v>-5.0436811574512273E-4</v>
      </c>
      <c r="AE588">
        <v>-4.3234679185291338E-4</v>
      </c>
      <c r="AF588">
        <v>-2.3962787259585E-4</v>
      </c>
      <c r="AG588">
        <v>-5.0436811574512273E-4</v>
      </c>
      <c r="AH588">
        <v>-1.8493959864238611E-4</v>
      </c>
      <c r="AI588">
        <v>-5.0436811574512273E-4</v>
      </c>
      <c r="AJ588">
        <v>-1.4093469276121569E-4</v>
      </c>
      <c r="AK588">
        <v>-5.0436811574512273E-4</v>
      </c>
      <c r="AL588">
        <v>-2.3962787259585E-4</v>
      </c>
      <c r="AM588">
        <v>-5.0436811574512273E-4</v>
      </c>
      <c r="AN588">
        <v>-5.0436811574512273E-4</v>
      </c>
      <c r="AO588">
        <v>1.0712867988860181E-4</v>
      </c>
    </row>
    <row r="589" spans="1:41" x14ac:dyDescent="0.15">
      <c r="A589" s="2">
        <v>40701</v>
      </c>
      <c r="B589">
        <v>2.2353900002471011E-4</v>
      </c>
      <c r="C589">
        <v>2.9357106812486411E-4</v>
      </c>
      <c r="D589">
        <v>6.0104755894004134E-4</v>
      </c>
      <c r="E589">
        <v>4.0717152569169629E-4</v>
      </c>
      <c r="F589">
        <v>4.0717152569169629E-4</v>
      </c>
      <c r="G589">
        <v>5.0291036507169287E-5</v>
      </c>
      <c r="H589">
        <v>-1.8119582572385329E-5</v>
      </c>
      <c r="I589">
        <v>1.9183548654781951E-4</v>
      </c>
      <c r="J589">
        <v>1.5705312715897369E-4</v>
      </c>
      <c r="K589">
        <v>6.2668931892954138E-5</v>
      </c>
      <c r="L589">
        <v>5.0291036507169287E-5</v>
      </c>
      <c r="M589">
        <v>-4.1568488482699898E-4</v>
      </c>
      <c r="N589">
        <v>1.1071200631094229E-4</v>
      </c>
      <c r="O589">
        <v>-4.1568488482699898E-4</v>
      </c>
      <c r="P589">
        <v>1.157891814344534E-4</v>
      </c>
      <c r="Q589">
        <v>-4.1568488482699898E-4</v>
      </c>
      <c r="R589">
        <v>-3.4873050282357971E-4</v>
      </c>
      <c r="S589">
        <v>-4.469777202145058E-4</v>
      </c>
      <c r="T589">
        <v>-4.8118302975428312E-4</v>
      </c>
      <c r="U589">
        <v>-4.1568488482699898E-4</v>
      </c>
      <c r="V589">
        <v>-4.7875884002940999E-4</v>
      </c>
      <c r="W589">
        <v>-4.1568488482699898E-4</v>
      </c>
      <c r="X589">
        <v>-4.469777202145058E-4</v>
      </c>
      <c r="Y589">
        <v>-4.8118302975428312E-4</v>
      </c>
      <c r="Z589">
        <v>-4.8118302975428312E-4</v>
      </c>
      <c r="AA589">
        <v>-4.1568488482699898E-4</v>
      </c>
      <c r="AB589">
        <v>-4.8118302975428312E-4</v>
      </c>
      <c r="AC589">
        <v>-2.1662349818754589E-4</v>
      </c>
      <c r="AD589">
        <v>-4.1568488482699898E-4</v>
      </c>
      <c r="AE589">
        <v>-4.8118302975428312E-4</v>
      </c>
      <c r="AF589">
        <v>1.2458674264408961E-4</v>
      </c>
      <c r="AG589">
        <v>-4.1568488482699898E-4</v>
      </c>
      <c r="AH589">
        <v>1.8458451039096569E-4</v>
      </c>
      <c r="AI589">
        <v>-4.1568488482699898E-4</v>
      </c>
      <c r="AJ589">
        <v>-2.003389485209556E-5</v>
      </c>
      <c r="AK589">
        <v>-4.1568488482699898E-4</v>
      </c>
      <c r="AL589">
        <v>1.2458674264408961E-4</v>
      </c>
      <c r="AM589">
        <v>-4.1568488482699898E-4</v>
      </c>
      <c r="AN589">
        <v>-4.1568488482699898E-4</v>
      </c>
      <c r="AO589">
        <v>1.6801260167897961E-4</v>
      </c>
    </row>
    <row r="590" spans="1:41" x14ac:dyDescent="0.15">
      <c r="A590" s="2">
        <v>40702</v>
      </c>
      <c r="B590">
        <v>8.3168831925617005E-5</v>
      </c>
      <c r="C590">
        <v>-2.4607561225052779E-4</v>
      </c>
      <c r="D590">
        <v>1.196309626375635E-4</v>
      </c>
      <c r="E590">
        <v>-1.488268357482513E-3</v>
      </c>
      <c r="F590">
        <v>-1.488268357482513E-3</v>
      </c>
      <c r="G590">
        <v>-1.0621696962662651E-3</v>
      </c>
      <c r="H590">
        <v>-4.4052184827593591E-4</v>
      </c>
      <c r="I590">
        <v>-1.1170569175020669E-3</v>
      </c>
      <c r="J590">
        <v>-9.7952285950198372E-4</v>
      </c>
      <c r="K590">
        <v>-4.8064050001126368E-4</v>
      </c>
      <c r="L590">
        <v>-1.0621696962662651E-3</v>
      </c>
      <c r="M590">
        <v>-3.1754580008762942E-4</v>
      </c>
      <c r="N590">
        <v>-1.8216055905575571E-3</v>
      </c>
      <c r="O590">
        <v>-3.1754580008762942E-4</v>
      </c>
      <c r="P590">
        <v>-4.6035423709946713E-4</v>
      </c>
      <c r="Q590">
        <v>-3.1754580008762942E-4</v>
      </c>
      <c r="R590">
        <v>-3.2746199449939508E-4</v>
      </c>
      <c r="S590">
        <v>-1.230185183249591E-3</v>
      </c>
      <c r="T590">
        <v>-9.1936125925442711E-4</v>
      </c>
      <c r="U590">
        <v>-3.1754580008762942E-4</v>
      </c>
      <c r="V590">
        <v>-3.8001192835451981E-4</v>
      </c>
      <c r="W590">
        <v>-3.1754580008762942E-4</v>
      </c>
      <c r="X590">
        <v>-1.230185183249591E-3</v>
      </c>
      <c r="Y590">
        <v>-9.1936125925442711E-4</v>
      </c>
      <c r="Z590">
        <v>-9.1936125925442711E-4</v>
      </c>
      <c r="AA590">
        <v>-3.1754580008762942E-4</v>
      </c>
      <c r="AB590">
        <v>-9.1936125925442711E-4</v>
      </c>
      <c r="AC590">
        <v>-1.2401783515631721E-4</v>
      </c>
      <c r="AD590">
        <v>-3.1754580008762942E-4</v>
      </c>
      <c r="AE590">
        <v>-9.1936125925442711E-4</v>
      </c>
      <c r="AF590">
        <v>-6.9132228737636662E-5</v>
      </c>
      <c r="AG590">
        <v>-3.1754580008762942E-4</v>
      </c>
      <c r="AH590">
        <v>-7.6619765974484202E-4</v>
      </c>
      <c r="AI590">
        <v>-3.1754580008762942E-4</v>
      </c>
      <c r="AJ590">
        <v>-7.7377656677592979E-4</v>
      </c>
      <c r="AK590">
        <v>-3.1754580008762942E-4</v>
      </c>
      <c r="AL590">
        <v>-6.9132228737636662E-5</v>
      </c>
      <c r="AM590">
        <v>-3.1754580008762942E-4</v>
      </c>
      <c r="AN590">
        <v>-3.1754580008762942E-4</v>
      </c>
      <c r="AO590">
        <v>-4.4893641681265079E-4</v>
      </c>
    </row>
    <row r="591" spans="1:41" x14ac:dyDescent="0.15">
      <c r="A591" s="2">
        <v>40703</v>
      </c>
      <c r="B591">
        <v>-3.3930805922794809E-4</v>
      </c>
      <c r="C591">
        <v>-2.5836937667415529E-4</v>
      </c>
      <c r="D591">
        <v>-1.5437872528902601E-4</v>
      </c>
      <c r="E591">
        <v>-2.5836937667415529E-4</v>
      </c>
      <c r="F591">
        <v>-4.9063171993481115E-4</v>
      </c>
      <c r="G591">
        <v>-2.026495059418417E-4</v>
      </c>
      <c r="H591">
        <v>-2.026495059418417E-4</v>
      </c>
      <c r="I591">
        <v>-6.2222147067561703E-4</v>
      </c>
      <c r="J591">
        <v>-3.7806759708593928E-4</v>
      </c>
      <c r="K591">
        <v>-2.5275690485453432E-4</v>
      </c>
      <c r="L591">
        <v>-3.7062626188586189E-4</v>
      </c>
      <c r="M591">
        <v>-4.4115813142037668E-4</v>
      </c>
      <c r="N591">
        <v>-4.5131801378189617E-4</v>
      </c>
      <c r="O591">
        <v>-4.4448664184867188E-4</v>
      </c>
      <c r="P591">
        <v>-3.2401165770742072E-4</v>
      </c>
      <c r="Q591">
        <v>-3.7259250573476742E-4</v>
      </c>
      <c r="R591">
        <v>-3.9506420167602851E-4</v>
      </c>
      <c r="S591">
        <v>-4.649861079436902E-4</v>
      </c>
      <c r="T591">
        <v>-4.1920710991320853E-4</v>
      </c>
      <c r="U591">
        <v>-3.7259250573476742E-4</v>
      </c>
      <c r="V591">
        <v>-3.804117860813672E-4</v>
      </c>
      <c r="W591">
        <v>-3.7259250573476742E-4</v>
      </c>
      <c r="X591">
        <v>-4.649861079436902E-4</v>
      </c>
      <c r="Y591">
        <v>-4.1920710991320853E-4</v>
      </c>
      <c r="Z591">
        <v>-4.1920710991320853E-4</v>
      </c>
      <c r="AA591">
        <v>-3.7259250573476742E-4</v>
      </c>
      <c r="AB591">
        <v>-4.1920710991320853E-4</v>
      </c>
      <c r="AC591">
        <v>-4.5325955167611318E-4</v>
      </c>
      <c r="AD591">
        <v>-3.7259250573476742E-4</v>
      </c>
      <c r="AE591">
        <v>-4.1920710991320853E-4</v>
      </c>
      <c r="AF591">
        <v>-3.07100010617098E-4</v>
      </c>
      <c r="AG591">
        <v>-3.7259250573476742E-4</v>
      </c>
      <c r="AH591">
        <v>-5.3201609668881663E-4</v>
      </c>
      <c r="AI591">
        <v>-3.7259250573476742E-4</v>
      </c>
      <c r="AJ591">
        <v>-2.7621752489351059E-4</v>
      </c>
      <c r="AK591">
        <v>-3.7259250573476742E-4</v>
      </c>
      <c r="AL591">
        <v>-3.07100010617098E-4</v>
      </c>
      <c r="AM591">
        <v>-3.7259250573476742E-4</v>
      </c>
      <c r="AN591">
        <v>-3.7259250573476742E-4</v>
      </c>
      <c r="AO591">
        <v>-2.3704508259880799E-4</v>
      </c>
    </row>
    <row r="592" spans="1:41" x14ac:dyDescent="0.15">
      <c r="A592" s="2">
        <v>40704</v>
      </c>
      <c r="B592">
        <v>-3.3539287410913528E-4</v>
      </c>
      <c r="C592">
        <v>-5.177029146841768E-5</v>
      </c>
      <c r="D592">
        <v>-1.7245911667486291E-4</v>
      </c>
      <c r="E592">
        <v>-5.177029146841768E-5</v>
      </c>
      <c r="F592">
        <v>-1.914023197113593E-3</v>
      </c>
      <c r="G592">
        <v>-3.627423794180722E-5</v>
      </c>
      <c r="H592">
        <v>-3.627423794180722E-5</v>
      </c>
      <c r="I592">
        <v>-9.8284042765912254E-4</v>
      </c>
      <c r="J592">
        <v>-7.7462085596617387E-4</v>
      </c>
      <c r="K592">
        <v>-2.2389689585291969E-4</v>
      </c>
      <c r="L592">
        <v>-7.3013902804143168E-4</v>
      </c>
      <c r="M592">
        <v>-2.591992738513273E-4</v>
      </c>
      <c r="N592">
        <v>-1.3578838606758739E-3</v>
      </c>
      <c r="O592">
        <v>-1.2430086211151901E-4</v>
      </c>
      <c r="P592">
        <v>-2.5136475040842579E-4</v>
      </c>
      <c r="Q592">
        <v>-4.4431721173277932E-4</v>
      </c>
      <c r="R592">
        <v>-4.3024406621422701E-4</v>
      </c>
      <c r="S592">
        <v>-1.1484054826637359E-3</v>
      </c>
      <c r="T592">
        <v>-3.627423794180722E-5</v>
      </c>
      <c r="U592">
        <v>-4.4431721173277932E-4</v>
      </c>
      <c r="V592">
        <v>-3.6555285012635419E-5</v>
      </c>
      <c r="W592">
        <v>-4.4431721173277932E-4</v>
      </c>
      <c r="X592">
        <v>-1.1484054826637359E-3</v>
      </c>
      <c r="Y592">
        <v>-9.2309148936578521E-4</v>
      </c>
      <c r="Z592">
        <v>-9.2309148936578521E-4</v>
      </c>
      <c r="AA592">
        <v>-4.4431721173277932E-4</v>
      </c>
      <c r="AB592">
        <v>-9.2309148936578521E-4</v>
      </c>
      <c r="AC592">
        <v>-2.2460709730924341E-4</v>
      </c>
      <c r="AD592">
        <v>-4.4431721173277932E-4</v>
      </c>
      <c r="AE592">
        <v>-9.2309148936578521E-4</v>
      </c>
      <c r="AF592">
        <v>-9.6872946647049855E-5</v>
      </c>
      <c r="AG592">
        <v>-4.4431721173277932E-4</v>
      </c>
      <c r="AH592">
        <v>-8.2444139518016613E-4</v>
      </c>
      <c r="AI592">
        <v>-4.4431721173277932E-4</v>
      </c>
      <c r="AJ592">
        <v>-6.4981044927574943E-4</v>
      </c>
      <c r="AK592">
        <v>-4.4431721173277932E-4</v>
      </c>
      <c r="AL592">
        <v>-1.4945077400538149E-4</v>
      </c>
      <c r="AM592">
        <v>-4.4431721173277932E-4</v>
      </c>
      <c r="AN592">
        <v>-4.4431721173277932E-4</v>
      </c>
      <c r="AO592">
        <v>-5.703643945805803E-4</v>
      </c>
    </row>
    <row r="593" spans="1:41" x14ac:dyDescent="0.15">
      <c r="A593" s="2">
        <v>40707</v>
      </c>
      <c r="B593">
        <v>-1.067310475300198E-5</v>
      </c>
      <c r="C593">
        <v>-9.0760612663623141E-5</v>
      </c>
      <c r="D593">
        <v>1.7738215109640461E-4</v>
      </c>
      <c r="E593">
        <v>2.0215688166496049E-4</v>
      </c>
      <c r="F593">
        <v>1.3408064208475761E-4</v>
      </c>
      <c r="G593">
        <v>2.1401129524353839E-4</v>
      </c>
      <c r="H593">
        <v>2.1401129524353839E-4</v>
      </c>
      <c r="I593">
        <v>-4.3487086921564918E-4</v>
      </c>
      <c r="J593">
        <v>-4.2807351807845292E-4</v>
      </c>
      <c r="K593">
        <v>1.6706610434757461E-4</v>
      </c>
      <c r="L593">
        <v>-3.3976170499458702E-4</v>
      </c>
      <c r="M593">
        <v>-2.2343667774346661E-4</v>
      </c>
      <c r="N593">
        <v>-2.6226292043969709E-4</v>
      </c>
      <c r="O593">
        <v>1.900231318885893E-5</v>
      </c>
      <c r="P593">
        <v>-2.8867610946554039E-4</v>
      </c>
      <c r="Q593">
        <v>-7.3030325475268798E-4</v>
      </c>
      <c r="R593">
        <v>-6.7344629046367575E-4</v>
      </c>
      <c r="S593">
        <v>-7.5007468375724558E-4</v>
      </c>
      <c r="T593">
        <v>2.1401129524353839E-4</v>
      </c>
      <c r="U593">
        <v>-7.3030325475268798E-4</v>
      </c>
      <c r="V593">
        <v>1.5616806588113289E-4</v>
      </c>
      <c r="W593">
        <v>-7.3030325475268798E-4</v>
      </c>
      <c r="X593">
        <v>-7.5007468375724558E-4</v>
      </c>
      <c r="Y593">
        <v>-7.813888502817345E-4</v>
      </c>
      <c r="Z593">
        <v>-7.813888502817345E-4</v>
      </c>
      <c r="AA593">
        <v>-7.3030325475268798E-4</v>
      </c>
      <c r="AB593">
        <v>-7.813888502817345E-4</v>
      </c>
      <c r="AC593">
        <v>-3.7243643904657343E-4</v>
      </c>
      <c r="AD593">
        <v>-7.3030325475268798E-4</v>
      </c>
      <c r="AE593">
        <v>-7.813888502817345E-4</v>
      </c>
      <c r="AF593">
        <v>-7.7164272489190915E-5</v>
      </c>
      <c r="AG593">
        <v>-7.3030325475268798E-4</v>
      </c>
      <c r="AH593">
        <v>-3.2420088378075791E-4</v>
      </c>
      <c r="AI593">
        <v>-7.3030325475268798E-4</v>
      </c>
      <c r="AJ593">
        <v>-3.6716789669221522E-4</v>
      </c>
      <c r="AK593">
        <v>-7.3030325475268798E-4</v>
      </c>
      <c r="AL593">
        <v>-2.9324569760450848E-4</v>
      </c>
      <c r="AM593">
        <v>-7.3030325475268798E-4</v>
      </c>
      <c r="AN593">
        <v>-7.3030325475268798E-4</v>
      </c>
      <c r="AO593">
        <v>-2.5045721294758572E-4</v>
      </c>
    </row>
    <row r="594" spans="1:41" x14ac:dyDescent="0.15">
      <c r="A594" s="2">
        <v>40708</v>
      </c>
      <c r="B594">
        <v>-6.508050235498749E-4</v>
      </c>
      <c r="C594">
        <v>-6.6628747668965389E-4</v>
      </c>
      <c r="D594">
        <v>-6.7917222519041603E-4</v>
      </c>
      <c r="E594">
        <v>-5.751852522082098E-4</v>
      </c>
      <c r="F594">
        <v>-4.481515188833274E-4</v>
      </c>
      <c r="G594">
        <v>-5.3362009947323006E-4</v>
      </c>
      <c r="H594">
        <v>-5.3362009947323006E-4</v>
      </c>
      <c r="I594">
        <v>-2.2033070633429869E-3</v>
      </c>
      <c r="J594">
        <v>-2.1489698664891119E-3</v>
      </c>
      <c r="K594">
        <v>-4.2924005112296659E-4</v>
      </c>
      <c r="L594">
        <v>-1.9601250697290928E-3</v>
      </c>
      <c r="M594">
        <v>-1.3897428105789161E-3</v>
      </c>
      <c r="N594">
        <v>-2.2933928577932878E-3</v>
      </c>
      <c r="O594">
        <v>-9.3657360407265237E-4</v>
      </c>
      <c r="P594">
        <v>-1.5617302711888E-3</v>
      </c>
      <c r="Q594">
        <v>-1.192348619973948E-3</v>
      </c>
      <c r="R594">
        <v>-1.128129000811593E-3</v>
      </c>
      <c r="S594">
        <v>-1.725721198622033E-3</v>
      </c>
      <c r="T594">
        <v>-5.3362009947323006E-4</v>
      </c>
      <c r="U594">
        <v>-1.192348619973948E-3</v>
      </c>
      <c r="V594">
        <v>-8.1077051180293276E-4</v>
      </c>
      <c r="W594">
        <v>-1.192348619973948E-3</v>
      </c>
      <c r="X594">
        <v>-1.725721198622033E-3</v>
      </c>
      <c r="Y594">
        <v>-1.590743418514241E-3</v>
      </c>
      <c r="Z594">
        <v>-1.590743418514241E-3</v>
      </c>
      <c r="AA594">
        <v>-1.192348619973948E-3</v>
      </c>
      <c r="AB594">
        <v>-1.590743418514241E-3</v>
      </c>
      <c r="AC594">
        <v>-1.1405867569342001E-3</v>
      </c>
      <c r="AD594">
        <v>-1.192348619973948E-3</v>
      </c>
      <c r="AE594">
        <v>-1.590743418514241E-3</v>
      </c>
      <c r="AF594">
        <v>-1.0040370750107139E-3</v>
      </c>
      <c r="AG594">
        <v>-1.192348619973948E-3</v>
      </c>
      <c r="AH594">
        <v>-1.8321102843761831E-3</v>
      </c>
      <c r="AI594">
        <v>-1.192348619973948E-3</v>
      </c>
      <c r="AJ594">
        <v>-1.8406824826304601E-3</v>
      </c>
      <c r="AK594">
        <v>-1.192348619973948E-3</v>
      </c>
      <c r="AL594">
        <v>-1.373031151582025E-3</v>
      </c>
      <c r="AM594">
        <v>-1.192348619973948E-3</v>
      </c>
      <c r="AN594">
        <v>-1.192348619973948E-3</v>
      </c>
      <c r="AO594">
        <v>-1.067464804149876E-3</v>
      </c>
    </row>
    <row r="595" spans="1:41" x14ac:dyDescent="0.15">
      <c r="A595" s="2">
        <v>40709</v>
      </c>
      <c r="B595">
        <v>-1.726036109354391E-3</v>
      </c>
      <c r="C595">
        <v>-1.149969652727323E-3</v>
      </c>
      <c r="D595">
        <v>-1.240542410799024E-3</v>
      </c>
      <c r="E595">
        <v>-1.390778463731728E-3</v>
      </c>
      <c r="F595">
        <v>-1.390778463731728E-3</v>
      </c>
      <c r="G595">
        <v>-1.213614463305035E-3</v>
      </c>
      <c r="H595">
        <v>-1.213614463305035E-3</v>
      </c>
      <c r="I595">
        <v>-1.4184837064163661E-3</v>
      </c>
      <c r="J595">
        <v>-4.1095439808533397E-3</v>
      </c>
      <c r="K595">
        <v>-1.4184837064163661E-3</v>
      </c>
      <c r="L595">
        <v>-2.2218779672832419E-3</v>
      </c>
      <c r="M595">
        <v>-3.1863184190367611E-3</v>
      </c>
      <c r="N595">
        <v>-3.0672731290476928E-3</v>
      </c>
      <c r="O595">
        <v>-1.2859656494789309E-3</v>
      </c>
      <c r="P595">
        <v>-1.6498233554484529E-3</v>
      </c>
      <c r="Q595">
        <v>-1.4184837064163661E-3</v>
      </c>
      <c r="R595">
        <v>-2.0316143189344298E-3</v>
      </c>
      <c r="S595">
        <v>-2.8896962366866141E-3</v>
      </c>
      <c r="T595">
        <v>-1.213614463305035E-3</v>
      </c>
      <c r="U595">
        <v>-2.0588488892058551E-3</v>
      </c>
      <c r="V595">
        <v>-1.310951874296623E-3</v>
      </c>
      <c r="W595">
        <v>-2.0588488892058551E-3</v>
      </c>
      <c r="X595">
        <v>-2.8896962366866141E-3</v>
      </c>
      <c r="Y595">
        <v>-2.6309035010406451E-3</v>
      </c>
      <c r="Z595">
        <v>-2.6309035010406451E-3</v>
      </c>
      <c r="AA595">
        <v>-2.0588488892058551E-3</v>
      </c>
      <c r="AB595">
        <v>-2.6309035010406451E-3</v>
      </c>
      <c r="AC595">
        <v>-1.6471072439990151E-3</v>
      </c>
      <c r="AD595">
        <v>-2.0588488892058551E-3</v>
      </c>
      <c r="AE595">
        <v>-2.6309035010406451E-3</v>
      </c>
      <c r="AF595">
        <v>-1.363678619932408E-3</v>
      </c>
      <c r="AG595">
        <v>-2.0588488892058551E-3</v>
      </c>
      <c r="AH595">
        <v>-2.2851638721561561E-3</v>
      </c>
      <c r="AI595">
        <v>-2.0588488892058551E-3</v>
      </c>
      <c r="AJ595">
        <v>-2.3369062253274812E-3</v>
      </c>
      <c r="AK595">
        <v>-2.0588488892058551E-3</v>
      </c>
      <c r="AL595">
        <v>-1.3020176803679099E-3</v>
      </c>
      <c r="AM595">
        <v>-2.0588488892058551E-3</v>
      </c>
      <c r="AN595">
        <v>-2.0588488892058551E-3</v>
      </c>
      <c r="AO595">
        <v>-1.8261166302374621E-3</v>
      </c>
    </row>
    <row r="596" spans="1:41" x14ac:dyDescent="0.15">
      <c r="A596" s="2">
        <v>40710</v>
      </c>
      <c r="B596">
        <v>-9.1052545424304967E-4</v>
      </c>
      <c r="C596">
        <v>-7.9444818027199851E-4</v>
      </c>
      <c r="D596">
        <v>-7.8365931858668646E-4</v>
      </c>
      <c r="E596">
        <v>-9.6316173292494602E-4</v>
      </c>
      <c r="F596">
        <v>-9.6316173292494602E-4</v>
      </c>
      <c r="G596">
        <v>-6.2426047920205799E-4</v>
      </c>
      <c r="H596">
        <v>-6.2426047920205799E-4</v>
      </c>
      <c r="I596">
        <v>-9.0431618745990161E-4</v>
      </c>
      <c r="J596">
        <v>3.2464667690204868E-4</v>
      </c>
      <c r="K596">
        <v>-9.0431618745990161E-4</v>
      </c>
      <c r="L596">
        <v>-1.4460237332399609E-4</v>
      </c>
      <c r="M596">
        <v>-1.071544402765682E-4</v>
      </c>
      <c r="N596">
        <v>4.8463742346343581E-4</v>
      </c>
      <c r="O596">
        <v>-4.129524151698802E-4</v>
      </c>
      <c r="P596">
        <v>-4.551281876271289E-4</v>
      </c>
      <c r="Q596">
        <v>-9.0431618745990161E-4</v>
      </c>
      <c r="R596">
        <v>-4.7252677224575711E-4</v>
      </c>
      <c r="S596">
        <v>-6.7380507910578852E-6</v>
      </c>
      <c r="T596">
        <v>-6.2426047920205799E-4</v>
      </c>
      <c r="U596">
        <v>-5.3204162985831689E-4</v>
      </c>
      <c r="V596">
        <v>-4.0195484481308331E-4</v>
      </c>
      <c r="W596">
        <v>-5.3204162985831689E-4</v>
      </c>
      <c r="X596">
        <v>-6.7380507910578852E-6</v>
      </c>
      <c r="Y596">
        <v>-2.2151581555518421E-4</v>
      </c>
      <c r="Z596">
        <v>-2.2151581555518421E-4</v>
      </c>
      <c r="AA596">
        <v>-5.3204162985831689E-4</v>
      </c>
      <c r="AB596">
        <v>-2.2151581555518421E-4</v>
      </c>
      <c r="AC596">
        <v>-4.1881184803445369E-4</v>
      </c>
      <c r="AD596">
        <v>-5.3204162985831689E-4</v>
      </c>
      <c r="AE596">
        <v>-2.2151581555518421E-4</v>
      </c>
      <c r="AF596">
        <v>-4.3612817857445138E-4</v>
      </c>
      <c r="AG596">
        <v>-5.3204162985831689E-4</v>
      </c>
      <c r="AH596">
        <v>3.433679411034477E-6</v>
      </c>
      <c r="AI596">
        <v>-5.3204162985831689E-4</v>
      </c>
      <c r="AJ596">
        <v>-1.6975820249890761E-4</v>
      </c>
      <c r="AK596">
        <v>-5.3204162985831689E-4</v>
      </c>
      <c r="AL596">
        <v>-4.9475769656898974E-4</v>
      </c>
      <c r="AM596">
        <v>-5.3204162985831689E-4</v>
      </c>
      <c r="AN596">
        <v>-5.3204162985831689E-4</v>
      </c>
      <c r="AO596">
        <v>-5.9827605134854522E-4</v>
      </c>
    </row>
    <row r="597" spans="1:41" x14ac:dyDescent="0.15">
      <c r="A597" s="2">
        <v>40711</v>
      </c>
      <c r="B597">
        <v>3.2083209919898958E-4</v>
      </c>
      <c r="C597">
        <v>-3.6999658139780581E-4</v>
      </c>
      <c r="D597">
        <v>-3.6261407952330502E-4</v>
      </c>
      <c r="E597">
        <v>-2.9642401210042992E-4</v>
      </c>
      <c r="F597">
        <v>-2.9642401210042992E-4</v>
      </c>
      <c r="G597">
        <v>-2.7485718695801671E-4</v>
      </c>
      <c r="H597">
        <v>-2.7485718695801671E-4</v>
      </c>
      <c r="I597">
        <v>-2.465781906851774E-4</v>
      </c>
      <c r="J597">
        <v>-2.7485718695801671E-4</v>
      </c>
      <c r="K597">
        <v>-2.465781906851774E-4</v>
      </c>
      <c r="L597">
        <v>-2.7485718695801671E-4</v>
      </c>
      <c r="M597">
        <v>-2.0008501261289469E-4</v>
      </c>
      <c r="N597">
        <v>1.3367418542103179E-5</v>
      </c>
      <c r="O597">
        <v>-2.5089438554055211E-4</v>
      </c>
      <c r="P597">
        <v>-5.0090633528161884E-4</v>
      </c>
      <c r="Q597">
        <v>-2.465781906851774E-4</v>
      </c>
      <c r="R597">
        <v>2.6212886082482452E-5</v>
      </c>
      <c r="S597">
        <v>-2.5362552718764082E-4</v>
      </c>
      <c r="T597">
        <v>-2.7485718695801671E-4</v>
      </c>
      <c r="U597">
        <v>5.1088306602983673E-5</v>
      </c>
      <c r="V597">
        <v>-1.979273000572449E-4</v>
      </c>
      <c r="W597">
        <v>-2.5362552718764082E-4</v>
      </c>
      <c r="X597">
        <v>3.0566242995946972E-4</v>
      </c>
      <c r="Y597">
        <v>2.3738800252097521E-4</v>
      </c>
      <c r="Z597">
        <v>2.3738800252097521E-4</v>
      </c>
      <c r="AA597">
        <v>5.1088306602983673E-5</v>
      </c>
      <c r="AB597">
        <v>-2.5362552718764082E-4</v>
      </c>
      <c r="AC597">
        <v>-7.2559997821789002E-5</v>
      </c>
      <c r="AD597">
        <v>5.1088306602983673E-5</v>
      </c>
      <c r="AE597">
        <v>2.3738800252097521E-4</v>
      </c>
      <c r="AF597">
        <v>-1.4760969889713671E-4</v>
      </c>
      <c r="AG597">
        <v>5.1088306602983673E-5</v>
      </c>
      <c r="AH597">
        <v>-1.6879386848038749E-4</v>
      </c>
      <c r="AI597">
        <v>5.1088306602983673E-5</v>
      </c>
      <c r="AJ597">
        <v>-1.0935534671321579E-4</v>
      </c>
      <c r="AK597">
        <v>5.1088306602983673E-5</v>
      </c>
      <c r="AL597">
        <v>-1.9054479818274411E-4</v>
      </c>
      <c r="AM597">
        <v>5.1088306602983673E-5</v>
      </c>
      <c r="AN597">
        <v>5.1088306602983673E-5</v>
      </c>
      <c r="AO597">
        <v>-1.8504579330469451E-4</v>
      </c>
    </row>
    <row r="598" spans="1:41" x14ac:dyDescent="0.15">
      <c r="A598" s="2">
        <v>40714</v>
      </c>
      <c r="B598">
        <v>1.930902131670925E-3</v>
      </c>
      <c r="C598">
        <v>1.7585323374575971E-4</v>
      </c>
      <c r="D598">
        <v>1.205725022537942E-4</v>
      </c>
      <c r="E598">
        <v>1.9383776822427131E-5</v>
      </c>
      <c r="F598">
        <v>1.1180607142278141E-4</v>
      </c>
      <c r="G598">
        <v>8.1203858239216621E-5</v>
      </c>
      <c r="H598">
        <v>8.1203858239216621E-5</v>
      </c>
      <c r="I598">
        <v>2.5307471697591191E-5</v>
      </c>
      <c r="J598">
        <v>8.1203858239216621E-5</v>
      </c>
      <c r="K598">
        <v>2.5307471697591191E-5</v>
      </c>
      <c r="L598">
        <v>8.1203858239216621E-5</v>
      </c>
      <c r="M598">
        <v>9.7085764671373128E-4</v>
      </c>
      <c r="N598">
        <v>2.7083244660599292E-3</v>
      </c>
      <c r="O598">
        <v>3.6676899011995408E-4</v>
      </c>
      <c r="P598">
        <v>1.343280228401809E-3</v>
      </c>
      <c r="Q598">
        <v>2.5307471697591191E-5</v>
      </c>
      <c r="R598">
        <v>1.1180607142278141E-4</v>
      </c>
      <c r="S598">
        <v>1.1180607142278141E-4</v>
      </c>
      <c r="T598">
        <v>8.1203858239216621E-5</v>
      </c>
      <c r="U598">
        <v>4.2851289556721938E-4</v>
      </c>
      <c r="V598">
        <v>2.2298339852961239E-4</v>
      </c>
      <c r="W598">
        <v>1.1180607142278141E-4</v>
      </c>
      <c r="X598">
        <v>1.3412932682548659E-3</v>
      </c>
      <c r="Y598">
        <v>1.0576172471333141E-3</v>
      </c>
      <c r="Z598">
        <v>1.0576172471333141E-3</v>
      </c>
      <c r="AA598">
        <v>4.2851289556721938E-4</v>
      </c>
      <c r="AB598">
        <v>1.1180607142278141E-4</v>
      </c>
      <c r="AC598">
        <v>4.1370963252947498E-4</v>
      </c>
      <c r="AD598">
        <v>4.2851289556721938E-4</v>
      </c>
      <c r="AE598">
        <v>1.0576172471333141E-3</v>
      </c>
      <c r="AF598">
        <v>3.4856005901234659E-4</v>
      </c>
      <c r="AG598">
        <v>4.2851289556721938E-4</v>
      </c>
      <c r="AH598">
        <v>2.9004353860486809E-4</v>
      </c>
      <c r="AI598">
        <v>4.2851289556721938E-4</v>
      </c>
      <c r="AJ598">
        <v>2.9004353860486809E-4</v>
      </c>
      <c r="AK598">
        <v>4.2851289556721938E-4</v>
      </c>
      <c r="AL598">
        <v>1.6770266703764689E-4</v>
      </c>
      <c r="AM598">
        <v>4.2851289556721938E-4</v>
      </c>
      <c r="AN598">
        <v>4.2851289556721938E-4</v>
      </c>
      <c r="AO598">
        <v>8.3249150180275677E-4</v>
      </c>
    </row>
    <row r="599" spans="1:41" x14ac:dyDescent="0.15">
      <c r="A599" s="2">
        <v>40715</v>
      </c>
      <c r="B599">
        <v>2.134811565340294E-3</v>
      </c>
      <c r="C599">
        <v>2.134811565340294E-3</v>
      </c>
      <c r="D599">
        <v>3.8462560670316003E-4</v>
      </c>
      <c r="E599">
        <v>1.6638139612069911E-3</v>
      </c>
      <c r="F599">
        <v>3.2990573579915329E-4</v>
      </c>
      <c r="G599">
        <v>2.9677475600724338E-4</v>
      </c>
      <c r="H599">
        <v>2.9677475600724338E-4</v>
      </c>
      <c r="I599">
        <v>2.4857267038110731E-4</v>
      </c>
      <c r="J599">
        <v>2.9677475600724338E-4</v>
      </c>
      <c r="K599">
        <v>2.4857267038110731E-4</v>
      </c>
      <c r="L599">
        <v>2.9677475600724338E-4</v>
      </c>
      <c r="M599">
        <v>1.677797936088792E-3</v>
      </c>
      <c r="N599">
        <v>1.6485952233598201E-3</v>
      </c>
      <c r="O599">
        <v>4.8508518790836309E-4</v>
      </c>
      <c r="P599">
        <v>5.3208916505614748E-4</v>
      </c>
      <c r="Q599">
        <v>2.4857267038110731E-4</v>
      </c>
      <c r="R599">
        <v>3.2990573579915329E-4</v>
      </c>
      <c r="S599">
        <v>3.2990573579915329E-4</v>
      </c>
      <c r="T599">
        <v>2.9677475600724338E-4</v>
      </c>
      <c r="U599">
        <v>1.124539278604762E-3</v>
      </c>
      <c r="V599">
        <v>4.3344024515963668E-4</v>
      </c>
      <c r="W599">
        <v>3.2990573579915329E-4</v>
      </c>
      <c r="X599">
        <v>1.7386667995571629E-3</v>
      </c>
      <c r="Y599">
        <v>1.562010459217928E-3</v>
      </c>
      <c r="Z599">
        <v>1.562010459217928E-3</v>
      </c>
      <c r="AA599">
        <v>1.124539278604762E-3</v>
      </c>
      <c r="AB599">
        <v>3.2990573579915329E-4</v>
      </c>
      <c r="AC599">
        <v>9.1946332417175598E-4</v>
      </c>
      <c r="AD599">
        <v>1.124539278604762E-3</v>
      </c>
      <c r="AE599">
        <v>1.562010459217928E-3</v>
      </c>
      <c r="AF599">
        <v>6.7860979084385801E-4</v>
      </c>
      <c r="AG599">
        <v>1.124539278604762E-3</v>
      </c>
      <c r="AH599">
        <v>5.844624256902296E-4</v>
      </c>
      <c r="AI599">
        <v>1.124539278604762E-3</v>
      </c>
      <c r="AJ599">
        <v>5.844624256902296E-4</v>
      </c>
      <c r="AK599">
        <v>1.124539278604762E-3</v>
      </c>
      <c r="AL599">
        <v>3.2930401478707569E-4</v>
      </c>
      <c r="AM599">
        <v>1.124539278604762E-3</v>
      </c>
      <c r="AN599">
        <v>1.124539278604762E-3</v>
      </c>
      <c r="AO599">
        <v>6.5497727471997003E-4</v>
      </c>
    </row>
    <row r="600" spans="1:41" x14ac:dyDescent="0.15">
      <c r="A600" s="2">
        <v>40716</v>
      </c>
      <c r="B600">
        <v>-3.00353380706636E-3</v>
      </c>
      <c r="C600">
        <v>-3.8019013647166752E-3</v>
      </c>
      <c r="D600">
        <v>-3.966385643062665E-3</v>
      </c>
      <c r="E600">
        <v>-3.3253501989587392E-3</v>
      </c>
      <c r="F600">
        <v>-1.6554119044838361E-4</v>
      </c>
      <c r="G600">
        <v>-1.7712295597854119E-4</v>
      </c>
      <c r="H600">
        <v>-1.7712295597854119E-4</v>
      </c>
      <c r="I600">
        <v>-2.4532534274725778E-4</v>
      </c>
      <c r="J600">
        <v>-1.7712295597854119E-4</v>
      </c>
      <c r="K600">
        <v>-2.4532534274725778E-4</v>
      </c>
      <c r="L600">
        <v>-1.7712295597854119E-4</v>
      </c>
      <c r="M600">
        <v>-1.356750722482241E-3</v>
      </c>
      <c r="N600">
        <v>-3.339440881591888E-3</v>
      </c>
      <c r="O600">
        <v>-1.7946349072054909E-4</v>
      </c>
      <c r="P600">
        <v>-4.564661513182047E-4</v>
      </c>
      <c r="Q600">
        <v>-2.4532534274725778E-4</v>
      </c>
      <c r="R600">
        <v>-1.6554119044838361E-4</v>
      </c>
      <c r="S600">
        <v>-1.6554119044838361E-4</v>
      </c>
      <c r="T600">
        <v>-1.7712295597854119E-4</v>
      </c>
      <c r="U600">
        <v>8.835325800832434E-5</v>
      </c>
      <c r="V600">
        <v>-9.6520451679335987E-5</v>
      </c>
      <c r="W600">
        <v>-1.6554119044838361E-4</v>
      </c>
      <c r="X600">
        <v>-1.6417060484081921E-3</v>
      </c>
      <c r="Y600">
        <v>-1.0732910436810389E-3</v>
      </c>
      <c r="Z600">
        <v>-1.0732910436810389E-3</v>
      </c>
      <c r="AA600">
        <v>8.835325800832434E-5</v>
      </c>
      <c r="AB600">
        <v>-1.6554119044838361E-4</v>
      </c>
      <c r="AC600">
        <v>-1.069108784900581E-4</v>
      </c>
      <c r="AD600">
        <v>8.835325800832434E-5</v>
      </c>
      <c r="AE600">
        <v>-1.0732910436810389E-3</v>
      </c>
      <c r="AF600">
        <v>-2.1409182078964851E-4</v>
      </c>
      <c r="AG600">
        <v>8.835325800832434E-5</v>
      </c>
      <c r="AH600">
        <v>-1.901871003224552E-4</v>
      </c>
      <c r="AI600">
        <v>8.835325800832434E-5</v>
      </c>
      <c r="AJ600">
        <v>-1.901871003224552E-4</v>
      </c>
      <c r="AK600">
        <v>8.835325800832434E-5</v>
      </c>
      <c r="AL600">
        <v>-7.3525302980004676E-5</v>
      </c>
      <c r="AM600">
        <v>8.835325800832434E-5</v>
      </c>
      <c r="AN600">
        <v>8.835325800832434E-5</v>
      </c>
      <c r="AO600">
        <v>-1.271547090682779E-3</v>
      </c>
    </row>
    <row r="601" spans="1:41" x14ac:dyDescent="0.15">
      <c r="A601" s="2">
        <v>40717</v>
      </c>
      <c r="B601">
        <v>-4.4184619239594053E-5</v>
      </c>
      <c r="C601">
        <v>-5.0209461401172647E-5</v>
      </c>
      <c r="D601">
        <v>-1.615683158517453E-3</v>
      </c>
      <c r="E601">
        <v>-1.763391913152152E-3</v>
      </c>
      <c r="F601">
        <v>-4.4610028970976578E-4</v>
      </c>
      <c r="G601">
        <v>-4.331714564653089E-4</v>
      </c>
      <c r="H601">
        <v>-4.331714564653089E-4</v>
      </c>
      <c r="I601">
        <v>-4.3602298348898008E-4</v>
      </c>
      <c r="J601">
        <v>-4.331714564653089E-4</v>
      </c>
      <c r="K601">
        <v>-4.3602298348898008E-4</v>
      </c>
      <c r="L601">
        <v>-4.331714564653089E-4</v>
      </c>
      <c r="M601">
        <v>1.4099262313330179E-5</v>
      </c>
      <c r="N601">
        <v>-4.4610028970976578E-4</v>
      </c>
      <c r="O601">
        <v>-2.9378212831482348E-4</v>
      </c>
      <c r="P601">
        <v>2.675372326742027E-4</v>
      </c>
      <c r="Q601">
        <v>-4.3602298348898008E-4</v>
      </c>
      <c r="R601">
        <v>-4.4610028970976578E-4</v>
      </c>
      <c r="S601">
        <v>-4.4610028970976578E-4</v>
      </c>
      <c r="T601">
        <v>-4.331714564653089E-4</v>
      </c>
      <c r="U601">
        <v>-7.4560694321168367E-5</v>
      </c>
      <c r="V601">
        <v>-3.7109499535963931E-4</v>
      </c>
      <c r="W601">
        <v>-4.4610028970976578E-4</v>
      </c>
      <c r="X601">
        <v>-3.7109499535963931E-4</v>
      </c>
      <c r="Y601">
        <v>-7.8526825268689852E-4</v>
      </c>
      <c r="Z601">
        <v>-7.8526825268689852E-4</v>
      </c>
      <c r="AA601">
        <v>-4.4760672327868371E-4</v>
      </c>
      <c r="AB601">
        <v>-4.4610028970976578E-4</v>
      </c>
      <c r="AC601">
        <v>-2.404480317414835E-4</v>
      </c>
      <c r="AD601">
        <v>-7.4560694321168367E-5</v>
      </c>
      <c r="AE601">
        <v>-7.8526825268689852E-4</v>
      </c>
      <c r="AF601">
        <v>-4.2755131794073789E-4</v>
      </c>
      <c r="AG601">
        <v>-7.4560694321168367E-5</v>
      </c>
      <c r="AH601">
        <v>-4.4235353069338511E-4</v>
      </c>
      <c r="AI601">
        <v>-7.4560694321168367E-5</v>
      </c>
      <c r="AJ601">
        <v>-4.4235353069338511E-4</v>
      </c>
      <c r="AK601">
        <v>-7.4560694321168367E-5</v>
      </c>
      <c r="AL601">
        <v>-4.4760672327868371E-4</v>
      </c>
      <c r="AM601">
        <v>-7.4560694321168367E-5</v>
      </c>
      <c r="AN601">
        <v>-7.4560694321168367E-5</v>
      </c>
      <c r="AO601">
        <v>-6.3695159683907487E-4</v>
      </c>
    </row>
    <row r="602" spans="1:41" x14ac:dyDescent="0.15">
      <c r="A602" s="2">
        <v>40718</v>
      </c>
      <c r="B602">
        <v>1.9316021520531599E-3</v>
      </c>
      <c r="C602">
        <v>2.6800637068170581E-4</v>
      </c>
      <c r="D602">
        <v>3.7819438518624641E-3</v>
      </c>
      <c r="E602">
        <v>3.4812590090658852E-3</v>
      </c>
      <c r="F602">
        <v>7.9944137458398497E-5</v>
      </c>
      <c r="G602">
        <v>4.176635779526992E-5</v>
      </c>
      <c r="H602">
        <v>4.176635779526992E-5</v>
      </c>
      <c r="I602">
        <v>-4.5682425741404432E-5</v>
      </c>
      <c r="J602">
        <v>4.176635779526992E-5</v>
      </c>
      <c r="K602">
        <v>-4.5682425741404432E-5</v>
      </c>
      <c r="L602">
        <v>4.176635779526992E-5</v>
      </c>
      <c r="M602">
        <v>1.1161739682812391E-3</v>
      </c>
      <c r="N602">
        <v>7.9944137458398497E-5</v>
      </c>
      <c r="O602">
        <v>2.4871230034411872E-4</v>
      </c>
      <c r="P602">
        <v>1.031396179477643E-3</v>
      </c>
      <c r="Q602">
        <v>-4.5682425741404432E-5</v>
      </c>
      <c r="R602">
        <v>7.9944137458398497E-5</v>
      </c>
      <c r="S602">
        <v>7.9944137458398497E-5</v>
      </c>
      <c r="T602">
        <v>4.176635779526992E-5</v>
      </c>
      <c r="U602">
        <v>3.0341782124648661E-4</v>
      </c>
      <c r="V602">
        <v>2.2180723872530919E-4</v>
      </c>
      <c r="W602">
        <v>7.9944137458398497E-5</v>
      </c>
      <c r="X602">
        <v>2.2180723872530919E-4</v>
      </c>
      <c r="Y602">
        <v>1.2748565641358121E-3</v>
      </c>
      <c r="Z602">
        <v>1.2748565641358121E-3</v>
      </c>
      <c r="AA602">
        <v>1.208882462198748E-4</v>
      </c>
      <c r="AB602">
        <v>7.9944137458398497E-5</v>
      </c>
      <c r="AC602">
        <v>4.0213254581696842E-4</v>
      </c>
      <c r="AD602">
        <v>3.0341782124648661E-4</v>
      </c>
      <c r="AE602">
        <v>1.2748565641358121E-3</v>
      </c>
      <c r="AF602">
        <v>3.6702336969185532E-4</v>
      </c>
      <c r="AG602">
        <v>3.0341782124648661E-4</v>
      </c>
      <c r="AH602">
        <v>2.9678214538945551E-4</v>
      </c>
      <c r="AI602">
        <v>3.0341782124648661E-4</v>
      </c>
      <c r="AJ602">
        <v>2.9678214538945551E-4</v>
      </c>
      <c r="AK602">
        <v>3.0341782124648661E-4</v>
      </c>
      <c r="AL602">
        <v>1.208882462198748E-4</v>
      </c>
      <c r="AM602">
        <v>3.0341782124648661E-4</v>
      </c>
      <c r="AN602">
        <v>3.0341782124648661E-4</v>
      </c>
      <c r="AO602">
        <v>1.102835134630942E-3</v>
      </c>
    </row>
    <row r="603" spans="1:41" x14ac:dyDescent="0.15">
      <c r="A603" s="2">
        <v>40721</v>
      </c>
      <c r="B603">
        <v>2.2802705124627888E-3</v>
      </c>
      <c r="C603">
        <v>2.2214006344377681E-3</v>
      </c>
      <c r="D603">
        <v>1.439986224379502E-3</v>
      </c>
      <c r="E603">
        <v>2.0762117340255432E-3</v>
      </c>
      <c r="F603">
        <v>1.9116483139023401E-3</v>
      </c>
      <c r="G603">
        <v>2.0762117340255432E-3</v>
      </c>
      <c r="H603">
        <v>2.6685969575953802E-4</v>
      </c>
      <c r="I603">
        <v>2.2214006344377681E-3</v>
      </c>
      <c r="J603">
        <v>2.6685969575953802E-4</v>
      </c>
      <c r="K603">
        <v>1.3481319832004471E-3</v>
      </c>
      <c r="L603">
        <v>2.6685969575953802E-4</v>
      </c>
      <c r="M603">
        <v>1.3481319832004471E-3</v>
      </c>
      <c r="N603">
        <v>3.0062603489408531E-4</v>
      </c>
      <c r="O603">
        <v>6.2623878200203679E-4</v>
      </c>
      <c r="P603">
        <v>1.2383045280725401E-3</v>
      </c>
      <c r="Q603">
        <v>3.4981636889639219E-4</v>
      </c>
      <c r="R603">
        <v>3.0062603489408531E-4</v>
      </c>
      <c r="S603">
        <v>3.0062603489408531E-4</v>
      </c>
      <c r="T603">
        <v>2.6685969575953802E-4</v>
      </c>
      <c r="U603">
        <v>1.0880004539467109E-3</v>
      </c>
      <c r="V603">
        <v>5.5567799161860784E-4</v>
      </c>
      <c r="W603">
        <v>3.0062603489408531E-4</v>
      </c>
      <c r="X603">
        <v>5.5567799161860784E-4</v>
      </c>
      <c r="Y603">
        <v>1.3481319832004471E-3</v>
      </c>
      <c r="Z603">
        <v>1.3481319832004471E-3</v>
      </c>
      <c r="AA603">
        <v>4.104534900219917E-4</v>
      </c>
      <c r="AB603">
        <v>3.0062603489408531E-4</v>
      </c>
      <c r="AC603">
        <v>6.5030983665565823E-4</v>
      </c>
      <c r="AD603">
        <v>6.71603287451285E-4</v>
      </c>
      <c r="AE603">
        <v>1.160612704745019E-3</v>
      </c>
      <c r="AF603">
        <v>4.9088970119529085E-4</v>
      </c>
      <c r="AG603">
        <v>6.71603287451285E-4</v>
      </c>
      <c r="AH603">
        <v>4.4997937185125393E-4</v>
      </c>
      <c r="AI603">
        <v>6.71603287451285E-4</v>
      </c>
      <c r="AJ603">
        <v>4.4997937185125393E-4</v>
      </c>
      <c r="AK603">
        <v>6.71603287451285E-4</v>
      </c>
      <c r="AL603">
        <v>4.104534900219917E-4</v>
      </c>
      <c r="AM603">
        <v>6.71603287451285E-4</v>
      </c>
      <c r="AN603">
        <v>6.71603287451285E-4</v>
      </c>
      <c r="AO603">
        <v>1.2268880812795759E-3</v>
      </c>
    </row>
    <row r="604" spans="1:41" x14ac:dyDescent="0.15">
      <c r="A604" s="2">
        <v>40722</v>
      </c>
      <c r="B604">
        <v>-2.8568776833282371E-4</v>
      </c>
      <c r="C604">
        <v>-1.7145326028292831E-4</v>
      </c>
      <c r="D604">
        <v>1.9165991712770459E-4</v>
      </c>
      <c r="E604">
        <v>1.7932149950261351E-4</v>
      </c>
      <c r="F604">
        <v>1.005890942926817E-4</v>
      </c>
      <c r="G604">
        <v>1.7932149950261351E-4</v>
      </c>
      <c r="H604">
        <v>5.3194872227315239E-4</v>
      </c>
      <c r="I604">
        <v>-1.7145326028292831E-4</v>
      </c>
      <c r="J604">
        <v>5.3194872227315239E-4</v>
      </c>
      <c r="K604">
        <v>3.1527707628944089E-4</v>
      </c>
      <c r="L604">
        <v>5.3194872227315239E-4</v>
      </c>
      <c r="M604">
        <v>3.1527707628944089E-4</v>
      </c>
      <c r="N604">
        <v>5.9045810487949211E-4</v>
      </c>
      <c r="O604">
        <v>6.6632996644566537E-4</v>
      </c>
      <c r="P604">
        <v>1.9580602730060321E-4</v>
      </c>
      <c r="Q604">
        <v>4.5679741959612791E-4</v>
      </c>
      <c r="R604">
        <v>5.9045810487949211E-4</v>
      </c>
      <c r="S604">
        <v>5.9045810487949211E-4</v>
      </c>
      <c r="T604">
        <v>5.3194872227315239E-4</v>
      </c>
      <c r="U604">
        <v>2.4046885152147139E-4</v>
      </c>
      <c r="V604">
        <v>7.5816644786287082E-4</v>
      </c>
      <c r="W604">
        <v>5.9045810487949211E-4</v>
      </c>
      <c r="X604">
        <v>7.5816644786287082E-4</v>
      </c>
      <c r="Y604">
        <v>3.1527707628944089E-4</v>
      </c>
      <c r="Z604">
        <v>3.1527707628944089E-4</v>
      </c>
      <c r="AA604">
        <v>7.0992915386832996E-4</v>
      </c>
      <c r="AB604">
        <v>5.9045810487949211E-4</v>
      </c>
      <c r="AC604">
        <v>8.0188361766715417E-4</v>
      </c>
      <c r="AD604">
        <v>7.701029399226234E-4</v>
      </c>
      <c r="AE604">
        <v>2.645874985187419E-4</v>
      </c>
      <c r="AF604">
        <v>7.7483344216896718E-4</v>
      </c>
      <c r="AG604">
        <v>7.701029399226234E-4</v>
      </c>
      <c r="AH604">
        <v>7.5238125147670198E-4</v>
      </c>
      <c r="AI604">
        <v>7.701029399226234E-4</v>
      </c>
      <c r="AJ604">
        <v>7.5238125147670198E-4</v>
      </c>
      <c r="AK604">
        <v>7.701029399226234E-4</v>
      </c>
      <c r="AL604">
        <v>7.0992915386832996E-4</v>
      </c>
      <c r="AM604">
        <v>7.701029399226234E-4</v>
      </c>
      <c r="AN604">
        <v>7.701029399226234E-4</v>
      </c>
      <c r="AO604">
        <v>7.0652809884386159E-5</v>
      </c>
    </row>
    <row r="605" spans="1:41" x14ac:dyDescent="0.15">
      <c r="A605" s="2">
        <v>40723</v>
      </c>
      <c r="B605">
        <v>3.0643773755292759E-4</v>
      </c>
      <c r="C605">
        <v>2.5378501229348993E-4</v>
      </c>
      <c r="D605">
        <v>-6.2068116325289004E-6</v>
      </c>
      <c r="E605">
        <v>5.4530389144742439E-5</v>
      </c>
      <c r="F605">
        <v>-5.1198676113596452E-5</v>
      </c>
      <c r="G605">
        <v>5.4530389144742439E-5</v>
      </c>
      <c r="H605">
        <v>5.4530389144742439E-5</v>
      </c>
      <c r="I605">
        <v>-2.4405884409392731E-4</v>
      </c>
      <c r="J605">
        <v>2.9583893587848981E-4</v>
      </c>
      <c r="K605">
        <v>-8.7488905286053274E-5</v>
      </c>
      <c r="L605">
        <v>2.9583893587848981E-4</v>
      </c>
      <c r="M605">
        <v>-8.7488905286053274E-5</v>
      </c>
      <c r="N605">
        <v>2.9031520609179372E-4</v>
      </c>
      <c r="O605">
        <v>-6.6110699713350875E-5</v>
      </c>
      <c r="P605">
        <v>-1.191978568580659E-4</v>
      </c>
      <c r="Q605">
        <v>3.3286191125789889E-4</v>
      </c>
      <c r="R605">
        <v>2.9031520609179372E-4</v>
      </c>
      <c r="S605">
        <v>2.9031520609179372E-4</v>
      </c>
      <c r="T605">
        <v>2.9583893587848981E-4</v>
      </c>
      <c r="U605">
        <v>-4.3137246316004787E-5</v>
      </c>
      <c r="V605">
        <v>2.639521109201707E-4</v>
      </c>
      <c r="W605">
        <v>2.9031520609179372E-4</v>
      </c>
      <c r="X605">
        <v>2.639521109201707E-4</v>
      </c>
      <c r="Y605">
        <v>-8.7488905286053274E-5</v>
      </c>
      <c r="Z605">
        <v>-8.7488905286053274E-5</v>
      </c>
      <c r="AA605">
        <v>3.2202415766380629E-4</v>
      </c>
      <c r="AB605">
        <v>2.9031520609179372E-4</v>
      </c>
      <c r="AC605">
        <v>3.1132905978928279E-4</v>
      </c>
      <c r="AD605">
        <v>4.2990827491650639E-4</v>
      </c>
      <c r="AE605">
        <v>-7.2173269687822531E-5</v>
      </c>
      <c r="AF605">
        <v>2.9034829644810262E-4</v>
      </c>
      <c r="AG605">
        <v>4.2990827491650639E-4</v>
      </c>
      <c r="AH605">
        <v>2.8665477980486891E-4</v>
      </c>
      <c r="AI605">
        <v>4.2990827491650639E-4</v>
      </c>
      <c r="AJ605">
        <v>2.8665477980486891E-4</v>
      </c>
      <c r="AK605">
        <v>4.2990827491650639E-4</v>
      </c>
      <c r="AL605">
        <v>3.2202415766380629E-4</v>
      </c>
      <c r="AM605">
        <v>4.2990827491650639E-4</v>
      </c>
      <c r="AN605">
        <v>4.2990827491650639E-4</v>
      </c>
      <c r="AO605">
        <v>1.545421027882021E-5</v>
      </c>
    </row>
    <row r="606" spans="1:41" x14ac:dyDescent="0.15">
      <c r="A606" s="2">
        <v>40724</v>
      </c>
      <c r="B606">
        <v>-5.8785441814373823E-4</v>
      </c>
      <c r="C606">
        <v>-1.2226483762516551E-4</v>
      </c>
      <c r="D606">
        <v>-1.559651293319934E-4</v>
      </c>
      <c r="E606">
        <v>-4.9607784678031247E-4</v>
      </c>
      <c r="F606">
        <v>-4.9983894020916243E-4</v>
      </c>
      <c r="G606">
        <v>-4.9607784678031247E-4</v>
      </c>
      <c r="H606">
        <v>-4.9607784678031247E-4</v>
      </c>
      <c r="I606">
        <v>-3.3196253072314489E-4</v>
      </c>
      <c r="J606">
        <v>-4.9607784678031247E-4</v>
      </c>
      <c r="K606">
        <v>-2.6848296742733091E-4</v>
      </c>
      <c r="L606">
        <v>-1.1691834047472201E-4</v>
      </c>
      <c r="M606">
        <v>-2.6848296742733091E-4</v>
      </c>
      <c r="N606">
        <v>-1.523136607767291E-4</v>
      </c>
      <c r="O606">
        <v>-2.438934427181239E-4</v>
      </c>
      <c r="P606">
        <v>-2.468713762417306E-4</v>
      </c>
      <c r="Q606">
        <v>4.8713467281866644E-6</v>
      </c>
      <c r="R606">
        <v>-1.523136607767291E-4</v>
      </c>
      <c r="S606">
        <v>-1.523136607767291E-4</v>
      </c>
      <c r="T606">
        <v>-1.1691834047472201E-4</v>
      </c>
      <c r="U606">
        <v>-3.0449893329761258E-4</v>
      </c>
      <c r="V606">
        <v>-1.8270064099441751E-4</v>
      </c>
      <c r="W606">
        <v>-1.523136607767291E-4</v>
      </c>
      <c r="X606">
        <v>-1.8270064099441751E-4</v>
      </c>
      <c r="Y606">
        <v>-2.6848296742733091E-4</v>
      </c>
      <c r="Z606">
        <v>-2.6848296742733091E-4</v>
      </c>
      <c r="AA606">
        <v>-1.739252519623294E-4</v>
      </c>
      <c r="AB606">
        <v>-1.523136607767291E-4</v>
      </c>
      <c r="AC606">
        <v>-6.7912217406732836E-4</v>
      </c>
      <c r="AD606">
        <v>-8.9549270073106422E-4</v>
      </c>
      <c r="AE606">
        <v>-3.0888662781365672E-4</v>
      </c>
      <c r="AF606">
        <v>-5.2609976725941641E-4</v>
      </c>
      <c r="AG606">
        <v>-8.9549270073106422E-4</v>
      </c>
      <c r="AH606">
        <v>-4.2510127863319198E-4</v>
      </c>
      <c r="AI606">
        <v>-8.9549270073106422E-4</v>
      </c>
      <c r="AJ606">
        <v>-4.2510127863319198E-4</v>
      </c>
      <c r="AK606">
        <v>-8.9549270073106422E-4</v>
      </c>
      <c r="AL606">
        <v>-1.739252519623294E-4</v>
      </c>
      <c r="AM606">
        <v>-8.9549270073106422E-4</v>
      </c>
      <c r="AN606">
        <v>-8.9549270073106422E-4</v>
      </c>
      <c r="AO606">
        <v>-8.8308408285886486E-6</v>
      </c>
    </row>
    <row r="607" spans="1:41" x14ac:dyDescent="0.15">
      <c r="A607" s="2">
        <v>40725</v>
      </c>
      <c r="B607">
        <v>4.7448041283705382E-4</v>
      </c>
      <c r="C607">
        <v>5.523572053535309E-4</v>
      </c>
      <c r="D607">
        <v>1.351394829413536E-3</v>
      </c>
      <c r="E607">
        <v>1.208920211910561E-3</v>
      </c>
      <c r="F607">
        <v>7.5936969003376968E-4</v>
      </c>
      <c r="G607">
        <v>1.0538424422850789E-3</v>
      </c>
      <c r="H607">
        <v>1.0538424422850789E-3</v>
      </c>
      <c r="I607">
        <v>7.5517311572503095E-4</v>
      </c>
      <c r="J607">
        <v>1.0538424422850789E-3</v>
      </c>
      <c r="K607">
        <v>3.5466733268081722E-4</v>
      </c>
      <c r="L607">
        <v>5.2140478318634569E-4</v>
      </c>
      <c r="M607">
        <v>3.5466733268081722E-4</v>
      </c>
      <c r="N607">
        <v>5.2957243564468902E-4</v>
      </c>
      <c r="O607">
        <v>3.4297823483684888E-4</v>
      </c>
      <c r="P607">
        <v>3.6171022345206708E-4</v>
      </c>
      <c r="Q607">
        <v>5.4875557055034281E-4</v>
      </c>
      <c r="R607">
        <v>5.2957243564468902E-4</v>
      </c>
      <c r="S607">
        <v>5.2957243564468902E-4</v>
      </c>
      <c r="T607">
        <v>5.2140478318634569E-4</v>
      </c>
      <c r="U607">
        <v>4.2067089647347011E-4</v>
      </c>
      <c r="V607">
        <v>4.9411263280362818E-4</v>
      </c>
      <c r="W607">
        <v>5.2957243564468902E-4</v>
      </c>
      <c r="X607">
        <v>4.9411263280362818E-4</v>
      </c>
      <c r="Y607">
        <v>3.5466733268081722E-4</v>
      </c>
      <c r="Z607">
        <v>3.5466733268081722E-4</v>
      </c>
      <c r="AA607">
        <v>5.225295448734391E-4</v>
      </c>
      <c r="AB607">
        <v>5.2957243564468902E-4</v>
      </c>
      <c r="AC607">
        <v>5.6076831118542043E-4</v>
      </c>
      <c r="AD607">
        <v>5.5732879993378355E-4</v>
      </c>
      <c r="AE607">
        <v>4.0646244043856459E-4</v>
      </c>
      <c r="AF607">
        <v>5.9147823075632246E-4</v>
      </c>
      <c r="AG607">
        <v>5.5732879993378355E-4</v>
      </c>
      <c r="AH607">
        <v>5.7628806735800686E-4</v>
      </c>
      <c r="AI607">
        <v>5.5732879993378355E-4</v>
      </c>
      <c r="AJ607">
        <v>5.7628806735800686E-4</v>
      </c>
      <c r="AK607">
        <v>5.5732879993378355E-4</v>
      </c>
      <c r="AL607">
        <v>5.225295448734391E-4</v>
      </c>
      <c r="AM607">
        <v>5.5732879993378355E-4</v>
      </c>
      <c r="AN607">
        <v>5.5732879993378355E-4</v>
      </c>
      <c r="AO607">
        <v>5.0336237233805647E-4</v>
      </c>
    </row>
    <row r="608" spans="1:41" x14ac:dyDescent="0.15">
      <c r="A608" s="2">
        <v>40728</v>
      </c>
      <c r="B608">
        <v>-2.3110503499593161E-4</v>
      </c>
      <c r="C608">
        <v>-3.888509368001215E-5</v>
      </c>
      <c r="D608">
        <v>-3.5496286593196248E-4</v>
      </c>
      <c r="E608">
        <v>-4.2133673687197619E-5</v>
      </c>
      <c r="F608">
        <v>-3.5496286593196248E-4</v>
      </c>
      <c r="G608">
        <v>2.5083342086197028E-4</v>
      </c>
      <c r="H608">
        <v>2.5083342086197028E-4</v>
      </c>
      <c r="I608">
        <v>2.7168533573787351E-4</v>
      </c>
      <c r="J608">
        <v>2.5083342086197028E-4</v>
      </c>
      <c r="K608">
        <v>3.6080548324408913E-4</v>
      </c>
      <c r="L608">
        <v>2.461773722981117E-4</v>
      </c>
      <c r="M608">
        <v>3.6080548324408913E-4</v>
      </c>
      <c r="N608">
        <v>4.2209682603673181E-4</v>
      </c>
      <c r="O608">
        <v>3.7117529923197981E-4</v>
      </c>
      <c r="P608">
        <v>4.5512385424261831E-4</v>
      </c>
      <c r="Q608">
        <v>5.7606838296644447E-4</v>
      </c>
      <c r="R608">
        <v>4.2209682603673181E-4</v>
      </c>
      <c r="S608">
        <v>4.2209682603673181E-4</v>
      </c>
      <c r="T608">
        <v>4.79625827523887E-4</v>
      </c>
      <c r="U608">
        <v>5.4918425848581314E-4</v>
      </c>
      <c r="V608">
        <v>1.8836618355986569E-4</v>
      </c>
      <c r="W608">
        <v>4.2209682603673181E-4</v>
      </c>
      <c r="X608">
        <v>1.8836618355986569E-4</v>
      </c>
      <c r="Y608">
        <v>3.6080548324408913E-4</v>
      </c>
      <c r="Z608">
        <v>3.6080548324408913E-4</v>
      </c>
      <c r="AA608">
        <v>3.2777845503820263E-4</v>
      </c>
      <c r="AB608">
        <v>4.2209682603673181E-4</v>
      </c>
      <c r="AC608">
        <v>1.3546029854513261E-4</v>
      </c>
      <c r="AD608">
        <v>2.3234767874257109E-4</v>
      </c>
      <c r="AE608">
        <v>4.7947812274664459E-4</v>
      </c>
      <c r="AF608">
        <v>2.1028098322517711E-4</v>
      </c>
      <c r="AG608">
        <v>2.3234767874257109E-4</v>
      </c>
      <c r="AH608">
        <v>2.4253359650425849E-4</v>
      </c>
      <c r="AI608">
        <v>2.3234767874257109E-4</v>
      </c>
      <c r="AJ608">
        <v>2.4253359650425849E-4</v>
      </c>
      <c r="AK608">
        <v>2.3234767874257109E-4</v>
      </c>
      <c r="AL608">
        <v>3.2777845503820263E-4</v>
      </c>
      <c r="AM608">
        <v>2.3234767874257109E-4</v>
      </c>
      <c r="AN608">
        <v>2.3234767874257109E-4</v>
      </c>
      <c r="AO608">
        <v>2.5890995964839009E-4</v>
      </c>
    </row>
    <row r="609" spans="1:41" x14ac:dyDescent="0.15">
      <c r="A609" s="2">
        <v>40729</v>
      </c>
      <c r="B609">
        <v>-6.6294041882836264E-6</v>
      </c>
      <c r="C609">
        <v>2.288604579971114E-4</v>
      </c>
      <c r="D609">
        <v>4.5633209092640572E-4</v>
      </c>
      <c r="E609">
        <v>2.6514513878804122E-4</v>
      </c>
      <c r="F609">
        <v>-7.8295928237262494E-5</v>
      </c>
      <c r="G609">
        <v>4.2687867648835779E-4</v>
      </c>
      <c r="H609">
        <v>1.29282512706692E-4</v>
      </c>
      <c r="I609">
        <v>1.407666868922121E-4</v>
      </c>
      <c r="J609">
        <v>1.29282512706692E-4</v>
      </c>
      <c r="K609">
        <v>-1.696716048510802E-5</v>
      </c>
      <c r="L609">
        <v>2.667512138866674E-4</v>
      </c>
      <c r="M609">
        <v>-1.696716048510802E-5</v>
      </c>
      <c r="N609">
        <v>-4.462568947205684E-5</v>
      </c>
      <c r="O609">
        <v>8.2526891238881465E-6</v>
      </c>
      <c r="P609">
        <v>-1.8494866300245589E-5</v>
      </c>
      <c r="Q609">
        <v>1.049445863071966E-4</v>
      </c>
      <c r="R609">
        <v>-4.462568947205684E-5</v>
      </c>
      <c r="S609">
        <v>-4.462568947205684E-5</v>
      </c>
      <c r="T609">
        <v>-2.016969277062947E-5</v>
      </c>
      <c r="U609">
        <v>-5.5541397591138387E-5</v>
      </c>
      <c r="V609">
        <v>-5.1008291731560577E-5</v>
      </c>
      <c r="W609">
        <v>-4.462568947205684E-5</v>
      </c>
      <c r="X609">
        <v>-5.1008291731560577E-5</v>
      </c>
      <c r="Y609">
        <v>-1.696716048510802E-5</v>
      </c>
      <c r="Z609">
        <v>-1.696716048510802E-5</v>
      </c>
      <c r="AA609">
        <v>-4.3097983656919262E-5</v>
      </c>
      <c r="AB609">
        <v>-4.462568947205684E-5</v>
      </c>
      <c r="AC609">
        <v>-6.7917388697403169E-7</v>
      </c>
      <c r="AD609">
        <v>-3.682940165640499E-5</v>
      </c>
      <c r="AE609">
        <v>-5.9496551628459038E-5</v>
      </c>
      <c r="AF609">
        <v>3.1331286033954601E-5</v>
      </c>
      <c r="AG609">
        <v>-3.682940165640499E-5</v>
      </c>
      <c r="AH609">
        <v>-1.0291703602334139E-5</v>
      </c>
      <c r="AI609">
        <v>-3.682940165640499E-5</v>
      </c>
      <c r="AJ609">
        <v>-1.0291703602334139E-5</v>
      </c>
      <c r="AK609">
        <v>-3.682940165640499E-5</v>
      </c>
      <c r="AL609">
        <v>-4.3097983656919262E-5</v>
      </c>
      <c r="AM609">
        <v>-3.682940165640499E-5</v>
      </c>
      <c r="AN609">
        <v>-3.682940165640499E-5</v>
      </c>
      <c r="AO609">
        <v>4.2650257592757868E-5</v>
      </c>
    </row>
    <row r="610" spans="1:41" x14ac:dyDescent="0.15">
      <c r="A610" s="2">
        <v>40730</v>
      </c>
      <c r="B610">
        <v>-2.6919010187828081E-4</v>
      </c>
      <c r="C610">
        <v>4.8653138948357787E-5</v>
      </c>
      <c r="D610">
        <v>-1.9775217614819861E-4</v>
      </c>
      <c r="E610">
        <v>-1.6878303450933719E-4</v>
      </c>
      <c r="F610">
        <v>-6.7935114557523592E-4</v>
      </c>
      <c r="G610">
        <v>-1.4040775206228029E-4</v>
      </c>
      <c r="H610">
        <v>1.295700048956446E-6</v>
      </c>
      <c r="I610">
        <v>-5.5704617539715064E-4</v>
      </c>
      <c r="J610">
        <v>1.295700048956446E-6</v>
      </c>
      <c r="K610">
        <v>-6.5230852283562298E-5</v>
      </c>
      <c r="L610">
        <v>-1.5723593465263839E-4</v>
      </c>
      <c r="M610">
        <v>-6.5230852283562298E-5</v>
      </c>
      <c r="N610">
        <v>4.2673592324886787E-5</v>
      </c>
      <c r="O610">
        <v>-6.9972616923174479E-5</v>
      </c>
      <c r="P610">
        <v>-6.583859753472106E-5</v>
      </c>
      <c r="Q610">
        <v>-3.0586858093273488E-5</v>
      </c>
      <c r="R610">
        <v>4.2673592324886787E-5</v>
      </c>
      <c r="S610">
        <v>4.2673592324886787E-5</v>
      </c>
      <c r="T610">
        <v>3.7627955059695213E-5</v>
      </c>
      <c r="U610">
        <v>-1.097904114083844E-4</v>
      </c>
      <c r="V610">
        <v>7.93100631787432E-5</v>
      </c>
      <c r="W610">
        <v>4.2673592324886787E-5</v>
      </c>
      <c r="X610">
        <v>7.93100631787432E-5</v>
      </c>
      <c r="Y610">
        <v>-6.5230852283562298E-5</v>
      </c>
      <c r="Z610">
        <v>-6.5230852283562298E-5</v>
      </c>
      <c r="AA610">
        <v>4.3281337576045562E-5</v>
      </c>
      <c r="AB610">
        <v>4.2673592324886787E-5</v>
      </c>
      <c r="AC610">
        <v>1.2817535377341861E-4</v>
      </c>
      <c r="AD610">
        <v>1.353534450349883E-4</v>
      </c>
      <c r="AE610">
        <v>-9.1776048607035535E-5</v>
      </c>
      <c r="AF610">
        <v>8.7361233996341095E-5</v>
      </c>
      <c r="AG610">
        <v>1.353534450349883E-4</v>
      </c>
      <c r="AH610">
        <v>7.5829111615984042E-5</v>
      </c>
      <c r="AI610">
        <v>1.353534450349883E-4</v>
      </c>
      <c r="AJ610">
        <v>7.5829111615984042E-5</v>
      </c>
      <c r="AK610">
        <v>1.353534450349883E-4</v>
      </c>
      <c r="AL610">
        <v>4.3281337576045562E-5</v>
      </c>
      <c r="AM610">
        <v>1.353534450349883E-4</v>
      </c>
      <c r="AN610">
        <v>1.353534450349883E-4</v>
      </c>
      <c r="AO610">
        <v>-3.5883513878387507E-4</v>
      </c>
    </row>
    <row r="611" spans="1:41" x14ac:dyDescent="0.15">
      <c r="A611" s="2">
        <v>40731</v>
      </c>
      <c r="B611">
        <v>-6.9904262406032466E-4</v>
      </c>
      <c r="C611">
        <v>-8.8058811220400332E-4</v>
      </c>
      <c r="D611">
        <v>-3.1974997359907059E-4</v>
      </c>
      <c r="E611">
        <v>-8.8058811220400332E-4</v>
      </c>
      <c r="F611">
        <v>-4.9720166465912229E-4</v>
      </c>
      <c r="G611">
        <v>-3.3522862431115558E-4</v>
      </c>
      <c r="H611">
        <v>-4.4032552913980617E-4</v>
      </c>
      <c r="I611">
        <v>-3.3522862431115558E-4</v>
      </c>
      <c r="J611">
        <v>-4.4032552913980617E-4</v>
      </c>
      <c r="K611">
        <v>-6.5091514646086618E-4</v>
      </c>
      <c r="L611">
        <v>-2.3571018091011019E-4</v>
      </c>
      <c r="M611">
        <v>-6.5091514646086618E-4</v>
      </c>
      <c r="N611">
        <v>-1.0443610499125951E-3</v>
      </c>
      <c r="O611">
        <v>-6.1386877936829315E-4</v>
      </c>
      <c r="P611">
        <v>-5.380814786809931E-4</v>
      </c>
      <c r="Q611">
        <v>-2.3571018091011019E-4</v>
      </c>
      <c r="R611">
        <v>-1.0443610499125951E-3</v>
      </c>
      <c r="S611">
        <v>-1.0443610499125951E-3</v>
      </c>
      <c r="T611">
        <v>-4.084575596660779E-4</v>
      </c>
      <c r="U611">
        <v>-5.8175733747489701E-4</v>
      </c>
      <c r="V611">
        <v>-1.2526950798065449E-3</v>
      </c>
      <c r="W611">
        <v>-1.0443610499125951E-3</v>
      </c>
      <c r="X611">
        <v>-1.2526950798065449E-3</v>
      </c>
      <c r="Y611">
        <v>-6.5091514646086618E-4</v>
      </c>
      <c r="Z611">
        <v>-6.5091514646086618E-4</v>
      </c>
      <c r="AA611">
        <v>-1.157194717692468E-3</v>
      </c>
      <c r="AB611">
        <v>-1.0443610499125951E-3</v>
      </c>
      <c r="AC611">
        <v>-1.610499686566779E-3</v>
      </c>
      <c r="AD611">
        <v>-1.5471625394996519E-3</v>
      </c>
      <c r="AE611">
        <v>-6.2950751853193534E-4</v>
      </c>
      <c r="AF611">
        <v>-1.5572240891641199E-3</v>
      </c>
      <c r="AG611">
        <v>-4.084575596660779E-4</v>
      </c>
      <c r="AH611">
        <v>-1.4485785434019511E-3</v>
      </c>
      <c r="AI611">
        <v>-1.5471625394996519E-3</v>
      </c>
      <c r="AJ611">
        <v>-1.4485785434019511E-3</v>
      </c>
      <c r="AK611">
        <v>-1.5471625394996519E-3</v>
      </c>
      <c r="AL611">
        <v>-1.157194717692468E-3</v>
      </c>
      <c r="AM611">
        <v>-3.9768086840769067E-4</v>
      </c>
      <c r="AN611">
        <v>-1.5471625394996519E-3</v>
      </c>
      <c r="AO611">
        <v>-1.5962126361201981E-4</v>
      </c>
    </row>
    <row r="612" spans="1:41" x14ac:dyDescent="0.15">
      <c r="A612" s="2">
        <v>40732</v>
      </c>
      <c r="B612">
        <v>1.0968888117238269E-3</v>
      </c>
      <c r="C612">
        <v>4.9975771633611215E-4</v>
      </c>
      <c r="D612">
        <v>4.377448500625323E-4</v>
      </c>
      <c r="E612">
        <v>4.9975771633611215E-4</v>
      </c>
      <c r="F612">
        <v>1.178948877249883E-3</v>
      </c>
      <c r="G612">
        <v>3.7299538891350442E-4</v>
      </c>
      <c r="H612">
        <v>4.1969835509816011E-4</v>
      </c>
      <c r="I612">
        <v>3.7299538891350442E-4</v>
      </c>
      <c r="J612">
        <v>3.856185792199454E-4</v>
      </c>
      <c r="K612">
        <v>1.8458512228277849E-4</v>
      </c>
      <c r="L612">
        <v>3.034750066224387E-4</v>
      </c>
      <c r="M612">
        <v>1.8458512228277849E-4</v>
      </c>
      <c r="N612">
        <v>-1.010359886270255E-4</v>
      </c>
      <c r="O612">
        <v>2.743815767512419E-4</v>
      </c>
      <c r="P612">
        <v>2.9179210653241449E-5</v>
      </c>
      <c r="Q612">
        <v>3.034750066224387E-4</v>
      </c>
      <c r="R612">
        <v>-1.010359886270255E-4</v>
      </c>
      <c r="S612">
        <v>-1.010359886270255E-4</v>
      </c>
      <c r="T612">
        <v>4.0780323546840561E-4</v>
      </c>
      <c r="U612">
        <v>1.9522696372678431E-5</v>
      </c>
      <c r="V612">
        <v>3.5557983123214948E-4</v>
      </c>
      <c r="W612">
        <v>-1.010359886270255E-4</v>
      </c>
      <c r="X612">
        <v>4.4682934317960412E-5</v>
      </c>
      <c r="Y612">
        <v>1.8458512228277849E-4</v>
      </c>
      <c r="Z612">
        <v>1.8458512228277849E-4</v>
      </c>
      <c r="AA612">
        <v>5.4369923002511607E-5</v>
      </c>
      <c r="AB612">
        <v>-1.010359886270255E-4</v>
      </c>
      <c r="AC612">
        <v>2.6405479751825879E-4</v>
      </c>
      <c r="AD612">
        <v>2.523973238388685E-4</v>
      </c>
      <c r="AE612">
        <v>1.467920203040284E-5</v>
      </c>
      <c r="AF612">
        <v>1.163335335143433E-4</v>
      </c>
      <c r="AG612">
        <v>4.0780323546840561E-4</v>
      </c>
      <c r="AH612">
        <v>3.5814693698090432E-5</v>
      </c>
      <c r="AI612">
        <v>5.0016717655095879E-4</v>
      </c>
      <c r="AJ612">
        <v>3.5814693698090432E-5</v>
      </c>
      <c r="AK612">
        <v>5.0016717655095879E-4</v>
      </c>
      <c r="AL612">
        <v>5.4369923002511607E-5</v>
      </c>
      <c r="AM612">
        <v>3.8837804938415588E-4</v>
      </c>
      <c r="AN612">
        <v>5.0016717655095879E-4</v>
      </c>
      <c r="AO612">
        <v>5.0395401585134891E-4</v>
      </c>
    </row>
    <row r="613" spans="1:41" x14ac:dyDescent="0.15">
      <c r="A613" s="2">
        <v>40735</v>
      </c>
      <c r="B613">
        <v>-1.9042445865448111E-4</v>
      </c>
      <c r="C613">
        <v>4.3831139520645397E-5</v>
      </c>
      <c r="D613">
        <v>-1.1052392186695011E-5</v>
      </c>
      <c r="E613">
        <v>-2.2721790736579761E-4</v>
      </c>
      <c r="F613">
        <v>1.768650437020211E-4</v>
      </c>
      <c r="G613">
        <v>-3.2188340213690182E-4</v>
      </c>
      <c r="H613">
        <v>1.4539534988886011E-5</v>
      </c>
      <c r="I613">
        <v>-3.2188340213690182E-4</v>
      </c>
      <c r="J613">
        <v>-2.6989128528992322E-4</v>
      </c>
      <c r="K613">
        <v>-2.7356060711974299E-4</v>
      </c>
      <c r="L613">
        <v>-3.7587307179098579E-4</v>
      </c>
      <c r="M613">
        <v>-3.2926522044676791E-5</v>
      </c>
      <c r="N613">
        <v>2.4944689769886518E-4</v>
      </c>
      <c r="O613">
        <v>-2.156515193220043E-5</v>
      </c>
      <c r="P613">
        <v>2.466773040498077E-5</v>
      </c>
      <c r="Q613">
        <v>-3.7587307179098579E-4</v>
      </c>
      <c r="R613">
        <v>2.4944689769886518E-4</v>
      </c>
      <c r="S613">
        <v>2.4944689769886518E-4</v>
      </c>
      <c r="T613">
        <v>-3.365702592028268E-4</v>
      </c>
      <c r="U613">
        <v>5.8775966510809102E-5</v>
      </c>
      <c r="V613">
        <v>-2.2328967297792371E-4</v>
      </c>
      <c r="W613">
        <v>2.4944689769886518E-4</v>
      </c>
      <c r="X613">
        <v>1.155691593955819E-4</v>
      </c>
      <c r="Y613">
        <v>-3.2926522044676791E-5</v>
      </c>
      <c r="Z613">
        <v>-3.2926522044676791E-5</v>
      </c>
      <c r="AA613">
        <v>1.9185264524920761E-4</v>
      </c>
      <c r="AB613">
        <v>2.4944689769886518E-4</v>
      </c>
      <c r="AC613">
        <v>1.5709079295534231E-4</v>
      </c>
      <c r="AD613">
        <v>-2.7897600675316932E-4</v>
      </c>
      <c r="AE613">
        <v>2.063422358399623E-5</v>
      </c>
      <c r="AF613">
        <v>1.439725646711116E-4</v>
      </c>
      <c r="AG613">
        <v>-3.365702592028268E-4</v>
      </c>
      <c r="AH613">
        <v>1.52358344788826E-4</v>
      </c>
      <c r="AI613">
        <v>2.9119336416212691E-4</v>
      </c>
      <c r="AJ613">
        <v>1.52358344788826E-4</v>
      </c>
      <c r="AK613">
        <v>2.9119336416212691E-4</v>
      </c>
      <c r="AL613">
        <v>1.9185264524920761E-4</v>
      </c>
      <c r="AM613">
        <v>-1.4847391922103169E-4</v>
      </c>
      <c r="AN613">
        <v>2.9119336416212691E-4</v>
      </c>
      <c r="AO613">
        <v>1.3824179961430261E-4</v>
      </c>
    </row>
    <row r="614" spans="1:41" x14ac:dyDescent="0.15">
      <c r="A614" s="2">
        <v>40736</v>
      </c>
      <c r="B614">
        <v>1.5751196636076679E-4</v>
      </c>
      <c r="C614">
        <v>4.2633131156497337E-4</v>
      </c>
      <c r="D614">
        <v>2.2930822873023691E-4</v>
      </c>
      <c r="E614">
        <v>4.882724791447872E-4</v>
      </c>
      <c r="F614">
        <v>1.2890309120990969E-5</v>
      </c>
      <c r="G614">
        <v>4.630496366670891E-4</v>
      </c>
      <c r="H614">
        <v>1.3508823332611229E-4</v>
      </c>
      <c r="I614">
        <v>4.630496366670891E-4</v>
      </c>
      <c r="J614">
        <v>7.0449511921089124E-4</v>
      </c>
      <c r="K614">
        <v>5.8931365278659751E-4</v>
      </c>
      <c r="L614">
        <v>5.7511935910929972E-4</v>
      </c>
      <c r="M614">
        <v>1.482763795344798E-4</v>
      </c>
      <c r="N614">
        <v>5.397008706209892E-4</v>
      </c>
      <c r="O614">
        <v>1.5070640073384231E-4</v>
      </c>
      <c r="P614">
        <v>6.9662646518059125E-5</v>
      </c>
      <c r="Q614">
        <v>5.7511935910929972E-4</v>
      </c>
      <c r="R614">
        <v>-3.3926653049726229E-4</v>
      </c>
      <c r="S614">
        <v>-3.3926653049726229E-4</v>
      </c>
      <c r="T614">
        <v>5.5194343524873554E-4</v>
      </c>
      <c r="U614">
        <v>3.290310871080124E-6</v>
      </c>
      <c r="V614">
        <v>4.3256920494084061E-4</v>
      </c>
      <c r="W614">
        <v>-3.3926653049726229E-4</v>
      </c>
      <c r="X614">
        <v>-1.672354466377254E-4</v>
      </c>
      <c r="Y614">
        <v>1.482763795344798E-4</v>
      </c>
      <c r="Z614">
        <v>1.482763795344798E-4</v>
      </c>
      <c r="AA614">
        <v>-2.6065279748084172E-4</v>
      </c>
      <c r="AB614">
        <v>-3.3926653049726229E-4</v>
      </c>
      <c r="AC614">
        <v>1.76421658160195E-4</v>
      </c>
      <c r="AD614">
        <v>4.7332970223231492E-4</v>
      </c>
      <c r="AE614">
        <v>4.9998986292638277E-5</v>
      </c>
      <c r="AF614">
        <v>-7.440741904380231E-5</v>
      </c>
      <c r="AG614">
        <v>5.5194343524873554E-4</v>
      </c>
      <c r="AH614">
        <v>-1.3810922598905709E-4</v>
      </c>
      <c r="AI614">
        <v>4.1253924770151638E-4</v>
      </c>
      <c r="AJ614">
        <v>-1.3810922598905709E-4</v>
      </c>
      <c r="AK614">
        <v>4.1253924770151638E-4</v>
      </c>
      <c r="AL614">
        <v>-2.6065279748084172E-4</v>
      </c>
      <c r="AM614">
        <v>3.4023495100474958E-4</v>
      </c>
      <c r="AN614">
        <v>4.1253924770151638E-4</v>
      </c>
      <c r="AO614">
        <v>1.911590413814501E-4</v>
      </c>
    </row>
    <row r="615" spans="1:41" x14ac:dyDescent="0.15">
      <c r="A615" s="2">
        <v>40737</v>
      </c>
      <c r="B615">
        <v>-2.8836760224978719E-4</v>
      </c>
      <c r="C615">
        <v>-7.6590021921488899E-5</v>
      </c>
      <c r="D615">
        <v>2.6266187849677909E-4</v>
      </c>
      <c r="E615">
        <v>3.3782117721053588E-4</v>
      </c>
      <c r="F615">
        <v>-4.0900025892493441E-4</v>
      </c>
      <c r="G615">
        <v>-1.00001783386415E-4</v>
      </c>
      <c r="H615">
        <v>-5.4872891791021817E-4</v>
      </c>
      <c r="I615">
        <v>-7.4500413947825822E-4</v>
      </c>
      <c r="J615">
        <v>-4.5679588688660161E-4</v>
      </c>
      <c r="K615">
        <v>-6.8703079613989537E-4</v>
      </c>
      <c r="L615">
        <v>-7.2887284784417983E-4</v>
      </c>
      <c r="M615">
        <v>-6.6081646739463975E-4</v>
      </c>
      <c r="N615">
        <v>-6.9984499437473124E-4</v>
      </c>
      <c r="O615">
        <v>-3.8500169352266068E-4</v>
      </c>
      <c r="P615">
        <v>-4.935913082899689E-4</v>
      </c>
      <c r="Q615">
        <v>-7.2887284784417983E-4</v>
      </c>
      <c r="R615">
        <v>-6.8928611071054024E-4</v>
      </c>
      <c r="S615">
        <v>-6.8928611071054024E-4</v>
      </c>
      <c r="T615">
        <v>-6.5644213071841746E-4</v>
      </c>
      <c r="U615">
        <v>-4.8624258352790428E-4</v>
      </c>
      <c r="V615">
        <v>-5.4292780047838932E-4</v>
      </c>
      <c r="W615">
        <v>-5.1516863001824871E-4</v>
      </c>
      <c r="X615">
        <v>-4.9004491663966199E-4</v>
      </c>
      <c r="Y615">
        <v>-4.3532163620895538E-4</v>
      </c>
      <c r="Z615">
        <v>-4.3532163620895538E-4</v>
      </c>
      <c r="AA615">
        <v>-4.5689895793723508E-4</v>
      </c>
      <c r="AB615">
        <v>-5.1516863001824871E-4</v>
      </c>
      <c r="AC615">
        <v>-5.7088888786784877E-4</v>
      </c>
      <c r="AD615">
        <v>-7.1471180279943103E-4</v>
      </c>
      <c r="AE615">
        <v>-5.0281556287911776E-4</v>
      </c>
      <c r="AF615">
        <v>-6.5365473522469193E-4</v>
      </c>
      <c r="AG615">
        <v>-6.5644213071841746E-4</v>
      </c>
      <c r="AH615">
        <v>-6.2161610458640287E-4</v>
      </c>
      <c r="AI615">
        <v>-5.4292780047838932E-4</v>
      </c>
      <c r="AJ615">
        <v>-6.2161610458640287E-4</v>
      </c>
      <c r="AK615">
        <v>-6.5644213071841746E-4</v>
      </c>
      <c r="AL615">
        <v>-4.5689895793723508E-4</v>
      </c>
      <c r="AM615">
        <v>-4.5673913636894999E-4</v>
      </c>
      <c r="AN615">
        <v>-3.9702117877894359E-4</v>
      </c>
      <c r="AO615">
        <v>-1.8597690063970609E-4</v>
      </c>
    </row>
    <row r="616" spans="1:41" x14ac:dyDescent="0.15">
      <c r="A616" s="2">
        <v>40738</v>
      </c>
      <c r="B616">
        <v>-2.3866924442353648E-3</v>
      </c>
      <c r="C616">
        <v>-2.1742168679275242E-3</v>
      </c>
      <c r="D616">
        <v>-2.5955784563597619E-3</v>
      </c>
      <c r="E616">
        <v>-1.8211905973215519E-3</v>
      </c>
      <c r="F616">
        <v>-3.06276714367543E-4</v>
      </c>
      <c r="G616">
        <v>-7.2973978846397692E-4</v>
      </c>
      <c r="H616">
        <v>-4.4068817312196691E-4</v>
      </c>
      <c r="I616">
        <v>-7.5426393156765843E-4</v>
      </c>
      <c r="J616">
        <v>-6.6008992116793695E-4</v>
      </c>
      <c r="K616">
        <v>-8.851146537371484E-4</v>
      </c>
      <c r="L616">
        <v>-8.6543217522362193E-4</v>
      </c>
      <c r="M616">
        <v>-8.9802292275003811E-4</v>
      </c>
      <c r="N616">
        <v>-8.775501175784196E-4</v>
      </c>
      <c r="O616">
        <v>-5.2577449535532177E-4</v>
      </c>
      <c r="P616">
        <v>-6.509355611604309E-4</v>
      </c>
      <c r="Q616">
        <v>-8.6543217522362193E-4</v>
      </c>
      <c r="R616">
        <v>-9.5240254778391781E-4</v>
      </c>
      <c r="S616">
        <v>-9.5240254778391781E-4</v>
      </c>
      <c r="T616">
        <v>-8.8688767074176188E-4</v>
      </c>
      <c r="U616">
        <v>-4.9920393336419435E-4</v>
      </c>
      <c r="V616">
        <v>-7.3956794297444809E-4</v>
      </c>
      <c r="W616">
        <v>-4.7698544052252598E-4</v>
      </c>
      <c r="X616">
        <v>-4.9701656434669131E-4</v>
      </c>
      <c r="Y616">
        <v>-5.6826732256705153E-4</v>
      </c>
      <c r="Z616">
        <v>-5.6826732256705153E-4</v>
      </c>
      <c r="AA616">
        <v>-3.9431720192914678E-4</v>
      </c>
      <c r="AB616">
        <v>-4.7698544052252598E-4</v>
      </c>
      <c r="AC616">
        <v>-1.1114581914499881E-3</v>
      </c>
      <c r="AD616">
        <v>-9.6955590933514113E-4</v>
      </c>
      <c r="AE616">
        <v>-5.5055361457296659E-4</v>
      </c>
      <c r="AF616">
        <v>-7.0625750980601973E-4</v>
      </c>
      <c r="AG616">
        <v>-8.8688767074176188E-4</v>
      </c>
      <c r="AH616">
        <v>-6.3060595865488194E-4</v>
      </c>
      <c r="AI616">
        <v>-7.3956794297444809E-4</v>
      </c>
      <c r="AJ616">
        <v>-6.3060595865488194E-4</v>
      </c>
      <c r="AK616">
        <v>-8.8688767074176188E-4</v>
      </c>
      <c r="AL616">
        <v>-3.9431720192914678E-4</v>
      </c>
      <c r="AM616">
        <v>-6.3997490896025295E-4</v>
      </c>
      <c r="AN616">
        <v>-1.565210170289624E-3</v>
      </c>
      <c r="AO616">
        <v>-7.1463704599050715E-4</v>
      </c>
    </row>
    <row r="617" spans="1:41" x14ac:dyDescent="0.15">
      <c r="A617" s="2">
        <v>40739</v>
      </c>
      <c r="B617">
        <v>9.3794603593660313E-6</v>
      </c>
      <c r="C617">
        <v>-6.720263109641605E-4</v>
      </c>
      <c r="D617">
        <v>-1.3010115930579361E-4</v>
      </c>
      <c r="E617">
        <v>-3.0563947613423357E-5</v>
      </c>
      <c r="F617">
        <v>-3.5711431309111468E-4</v>
      </c>
      <c r="G617">
        <v>-4.8576919111888639E-4</v>
      </c>
      <c r="H617">
        <v>-2.8659122188712428E-4</v>
      </c>
      <c r="I617">
        <v>-3.1847050831226002E-4</v>
      </c>
      <c r="J617">
        <v>-5.8249905754640123E-4</v>
      </c>
      <c r="K617">
        <v>-4.7101114654718782E-4</v>
      </c>
      <c r="L617">
        <v>-4.3113036838274282E-4</v>
      </c>
      <c r="M617">
        <v>-6.6130230206495194E-4</v>
      </c>
      <c r="N617">
        <v>-5.9641746073986859E-4</v>
      </c>
      <c r="O617">
        <v>-5.263302706928918E-4</v>
      </c>
      <c r="P617">
        <v>-4.3667320384158928E-4</v>
      </c>
      <c r="Q617">
        <v>-4.3113036838274282E-4</v>
      </c>
      <c r="R617">
        <v>-5.244894394858152E-4</v>
      </c>
      <c r="S617">
        <v>-5.244894394858152E-4</v>
      </c>
      <c r="T617">
        <v>-6.2807645471992055E-4</v>
      </c>
      <c r="U617">
        <v>-4.136569374211086E-4</v>
      </c>
      <c r="V617">
        <v>-5.0830839040614682E-4</v>
      </c>
      <c r="W617">
        <v>-6.1599325534901961E-4</v>
      </c>
      <c r="X617">
        <v>-7.4687879658659083E-4</v>
      </c>
      <c r="Y617">
        <v>-5.1503457698347395E-4</v>
      </c>
      <c r="Z617">
        <v>-5.1503457698347395E-4</v>
      </c>
      <c r="AA617">
        <v>-6.9435462849090428E-4</v>
      </c>
      <c r="AB617">
        <v>-6.1599325534901961E-4</v>
      </c>
      <c r="AC617">
        <v>-1.025108030399443E-3</v>
      </c>
      <c r="AD617">
        <v>-5.4971508157803588E-4</v>
      </c>
      <c r="AE617">
        <v>-4.3991902146895182E-4</v>
      </c>
      <c r="AF617">
        <v>-8.4044024168750727E-4</v>
      </c>
      <c r="AG617">
        <v>-6.2807645471992055E-4</v>
      </c>
      <c r="AH617">
        <v>-7.8421457481569448E-4</v>
      </c>
      <c r="AI617">
        <v>-5.0830839040614682E-4</v>
      </c>
      <c r="AJ617">
        <v>-7.8421457481569448E-4</v>
      </c>
      <c r="AK617">
        <v>-6.2807645471992055E-4</v>
      </c>
      <c r="AL617">
        <v>-6.9435462849090428E-4</v>
      </c>
      <c r="AM617">
        <v>-5.2184614630800701E-4</v>
      </c>
      <c r="AN617">
        <v>-1.2233234613238169E-3</v>
      </c>
      <c r="AO617">
        <v>-9.0497138303780034E-5</v>
      </c>
    </row>
    <row r="618" spans="1:41" x14ac:dyDescent="0.15">
      <c r="A618" s="2">
        <v>40742</v>
      </c>
      <c r="B618">
        <v>-1.132489484622277E-3</v>
      </c>
      <c r="C618">
        <v>-3.7570162277785109E-4</v>
      </c>
      <c r="D618">
        <v>-5.398083385867408E-5</v>
      </c>
      <c r="E618">
        <v>-1.9774811091843158E-3</v>
      </c>
      <c r="F618">
        <v>2.4627001200702701E-5</v>
      </c>
      <c r="G618">
        <v>-1.0750411269294189E-3</v>
      </c>
      <c r="H618">
        <v>-3.4876385520883559E-4</v>
      </c>
      <c r="I618">
        <v>-8.7063177373817842E-4</v>
      </c>
      <c r="J618">
        <v>-1.048689937133547E-3</v>
      </c>
      <c r="K618">
        <v>-1.08828809550559E-3</v>
      </c>
      <c r="L618">
        <v>-1.341973657511066E-3</v>
      </c>
      <c r="M618">
        <v>-1.2178879985170941E-3</v>
      </c>
      <c r="N618">
        <v>-1.2692742331351561E-3</v>
      </c>
      <c r="O618">
        <v>-8.7803905496238626E-4</v>
      </c>
      <c r="P618">
        <v>-3.612739224184531E-4</v>
      </c>
      <c r="Q618">
        <v>-1.341973657511066E-3</v>
      </c>
      <c r="R618">
        <v>-1.4196447628935351E-3</v>
      </c>
      <c r="S618">
        <v>-1.4196447628935351E-3</v>
      </c>
      <c r="T618">
        <v>-1.276850853001936E-3</v>
      </c>
      <c r="U618">
        <v>-5.7605294440113951E-4</v>
      </c>
      <c r="V618">
        <v>-1.248433145077738E-3</v>
      </c>
      <c r="W618">
        <v>2.4904115177378508E-4</v>
      </c>
      <c r="X618">
        <v>-4.0138802148313892E-5</v>
      </c>
      <c r="Y618">
        <v>-8.4694384057558848E-4</v>
      </c>
      <c r="Z618">
        <v>-8.4694384057558848E-4</v>
      </c>
      <c r="AA618">
        <v>9.8994842785588342E-5</v>
      </c>
      <c r="AB618">
        <v>2.4904115177378508E-4</v>
      </c>
      <c r="AC618">
        <v>9.5202763086312293E-5</v>
      </c>
      <c r="AD618">
        <v>-1.12680454401374E-3</v>
      </c>
      <c r="AE618">
        <v>-6.4561976686809057E-4</v>
      </c>
      <c r="AF618">
        <v>1.4001342114140051E-4</v>
      </c>
      <c r="AG618">
        <v>-1.276850853001936E-3</v>
      </c>
      <c r="AH618">
        <v>1.4707070461399501E-4</v>
      </c>
      <c r="AI618">
        <v>-1.248433145077738E-3</v>
      </c>
      <c r="AJ618">
        <v>1.4707070461399501E-4</v>
      </c>
      <c r="AK618">
        <v>-1.276850853001936E-3</v>
      </c>
      <c r="AL618">
        <v>9.8994842785588342E-5</v>
      </c>
      <c r="AM618">
        <v>-1.1456985912971531E-3</v>
      </c>
      <c r="AN618">
        <v>2.3668724340453331E-4</v>
      </c>
      <c r="AO618">
        <v>-5.8570928216761242E-4</v>
      </c>
    </row>
    <row r="619" spans="1:41" x14ac:dyDescent="0.15">
      <c r="A619" s="2">
        <v>40743</v>
      </c>
      <c r="B619">
        <v>-9.3658804188643109E-4</v>
      </c>
      <c r="C619">
        <v>-6.8697312028276076E-4</v>
      </c>
      <c r="D619">
        <v>-9.1841855238712872E-4</v>
      </c>
      <c r="E619">
        <v>-6.8697312028276076E-4</v>
      </c>
      <c r="F619">
        <v>-8.2244424824442944E-4</v>
      </c>
      <c r="G619">
        <v>-2.8778186057753529E-3</v>
      </c>
      <c r="H619">
        <v>-7.9890781272213022E-4</v>
      </c>
      <c r="I619">
        <v>-9.9889314748428265E-4</v>
      </c>
      <c r="J619">
        <v>-3.3336289845117381E-3</v>
      </c>
      <c r="K619">
        <v>-3.58701887789779E-3</v>
      </c>
      <c r="L619">
        <v>-9.9889314748428265E-4</v>
      </c>
      <c r="M619">
        <v>-3.913856646974738E-3</v>
      </c>
      <c r="N619">
        <v>-3.4763653014982091E-3</v>
      </c>
      <c r="O619">
        <v>-9.9889314748428265E-4</v>
      </c>
      <c r="P619">
        <v>-1.7739945557767819E-3</v>
      </c>
      <c r="Q619">
        <v>-3.3958907064010552E-3</v>
      </c>
      <c r="R619">
        <v>-3.689798240138559E-3</v>
      </c>
      <c r="S619">
        <v>-3.689798240138559E-3</v>
      </c>
      <c r="T619">
        <v>-3.1383184337092701E-3</v>
      </c>
      <c r="U619">
        <v>-1.362509358947865E-3</v>
      </c>
      <c r="V619">
        <v>-2.5309834079630341E-3</v>
      </c>
      <c r="W619">
        <v>-3.3958907064010552E-3</v>
      </c>
      <c r="X619">
        <v>-8.5256197467121998E-4</v>
      </c>
      <c r="Y619">
        <v>-1.369852394511971E-3</v>
      </c>
      <c r="Z619">
        <v>-1.369852394511971E-3</v>
      </c>
      <c r="AA619">
        <v>-7.8562222236817274E-4</v>
      </c>
      <c r="AB619">
        <v>-7.6916137083381264E-4</v>
      </c>
      <c r="AC619">
        <v>-1.24706615324426E-3</v>
      </c>
      <c r="AD619">
        <v>-3.1218575821749099E-3</v>
      </c>
      <c r="AE619">
        <v>-1.395979235099388E-3</v>
      </c>
      <c r="AF619">
        <v>-8.9159246103433752E-4</v>
      </c>
      <c r="AG619">
        <v>-3.1383184337092701E-3</v>
      </c>
      <c r="AH619">
        <v>-8.8729124577577073E-4</v>
      </c>
      <c r="AI619">
        <v>-2.5309834079630341E-3</v>
      </c>
      <c r="AJ619">
        <v>-8.8729124577577073E-4</v>
      </c>
      <c r="AK619">
        <v>-3.1383184337092701E-3</v>
      </c>
      <c r="AL619">
        <v>-7.8562222236817274E-4</v>
      </c>
      <c r="AM619">
        <v>-2.0974064403674469E-3</v>
      </c>
      <c r="AN619">
        <v>-1.322045236604046E-3</v>
      </c>
      <c r="AO619">
        <v>-1.5218223583461921E-3</v>
      </c>
    </row>
    <row r="620" spans="1:41" x14ac:dyDescent="0.15">
      <c r="A620" s="2">
        <v>40744</v>
      </c>
      <c r="B620">
        <v>-1.42720870505267E-3</v>
      </c>
      <c r="C620">
        <v>-1.262152103284394E-3</v>
      </c>
      <c r="D620">
        <v>-1.6447091876175489E-3</v>
      </c>
      <c r="E620">
        <v>-1.262152103284394E-3</v>
      </c>
      <c r="F620">
        <v>-1.3569327400596879E-3</v>
      </c>
      <c r="G620">
        <v>-3.276148531840373E-3</v>
      </c>
      <c r="H620">
        <v>-1.4559759527014171E-3</v>
      </c>
      <c r="I620">
        <v>-1.4766674885882921E-3</v>
      </c>
      <c r="J620">
        <v>-3.3710163144083601E-3</v>
      </c>
      <c r="K620">
        <v>-3.3711125119077969E-3</v>
      </c>
      <c r="L620">
        <v>-1.4766674885882921E-3</v>
      </c>
      <c r="M620">
        <v>-3.5515403391009098E-3</v>
      </c>
      <c r="N620">
        <v>-3.8896594109619769E-3</v>
      </c>
      <c r="O620">
        <v>-1.4766674885882921E-3</v>
      </c>
      <c r="P620">
        <v>-2.3239535291094968E-3</v>
      </c>
      <c r="Q620">
        <v>-4.0577011099912344E-3</v>
      </c>
      <c r="R620">
        <v>-4.1750457314746053E-3</v>
      </c>
      <c r="S620">
        <v>-4.1750457314746053E-3</v>
      </c>
      <c r="T620">
        <v>-3.7946010446611479E-3</v>
      </c>
      <c r="U620">
        <v>-3.1123850151108718E-3</v>
      </c>
      <c r="V620">
        <v>-3.9947931829443688E-3</v>
      </c>
      <c r="W620">
        <v>-4.0577011099912344E-3</v>
      </c>
      <c r="X620">
        <v>-1.455654394633413E-3</v>
      </c>
      <c r="Y620">
        <v>-3.244208171279241E-3</v>
      </c>
      <c r="Z620">
        <v>-3.244208171279241E-3</v>
      </c>
      <c r="AA620">
        <v>-1.430922120302814E-3</v>
      </c>
      <c r="AB620">
        <v>-1.287292672753118E-3</v>
      </c>
      <c r="AC620">
        <v>-3.2582410969495212E-3</v>
      </c>
      <c r="AD620">
        <v>-3.650971597111453E-3</v>
      </c>
      <c r="AE620">
        <v>-3.124751152276172E-3</v>
      </c>
      <c r="AF620">
        <v>-1.5616059924665039E-3</v>
      </c>
      <c r="AG620">
        <v>-3.7946010446611479E-3</v>
      </c>
      <c r="AH620">
        <v>-1.4864697868544499E-3</v>
      </c>
      <c r="AI620">
        <v>-3.9947931829443688E-3</v>
      </c>
      <c r="AJ620">
        <v>-1.4864697868544499E-3</v>
      </c>
      <c r="AK620">
        <v>-3.7946010446611479E-3</v>
      </c>
      <c r="AL620">
        <v>-1.430922120302814E-3</v>
      </c>
      <c r="AM620">
        <v>-3.7919605513922279E-3</v>
      </c>
      <c r="AN620">
        <v>-2.3605264894595028E-3</v>
      </c>
      <c r="AO620">
        <v>-2.211369788367779E-3</v>
      </c>
    </row>
    <row r="621" spans="1:41" x14ac:dyDescent="0.15">
      <c r="A621" s="2">
        <v>40745</v>
      </c>
      <c r="B621">
        <v>-1.614337059283276E-3</v>
      </c>
      <c r="C621">
        <v>-1.867921592226005E-3</v>
      </c>
      <c r="D621">
        <v>-1.9624903034692349E-3</v>
      </c>
      <c r="E621">
        <v>-1.633256590462136E-3</v>
      </c>
      <c r="F621">
        <v>-1.352198447314095E-3</v>
      </c>
      <c r="G621">
        <v>-1.473538058224955E-3</v>
      </c>
      <c r="H621">
        <v>-1.511916979551275E-3</v>
      </c>
      <c r="I621">
        <v>-1.527309422080842E-3</v>
      </c>
      <c r="J621">
        <v>-1.5319739861950469E-3</v>
      </c>
      <c r="K621">
        <v>-1.726912763935466E-3</v>
      </c>
      <c r="L621">
        <v>-1.527309422080842E-3</v>
      </c>
      <c r="M621">
        <v>-1.650384485803451E-3</v>
      </c>
      <c r="N621">
        <v>-2.0115078476498978E-3</v>
      </c>
      <c r="O621">
        <v>-1.527309422080842E-3</v>
      </c>
      <c r="P621">
        <v>-1.648428272024275E-3</v>
      </c>
      <c r="Q621">
        <v>-2.0380793910735151E-3</v>
      </c>
      <c r="R621">
        <v>-2.009063493507021E-3</v>
      </c>
      <c r="S621">
        <v>-2.009063493507021E-3</v>
      </c>
      <c r="T621">
        <v>-2.1295431525822422E-3</v>
      </c>
      <c r="U621">
        <v>-2.4191089058118028E-3</v>
      </c>
      <c r="V621">
        <v>-2.2905369426933111E-3</v>
      </c>
      <c r="W621">
        <v>-2.0380793910735151E-3</v>
      </c>
      <c r="X621">
        <v>-2.2468618177738969E-3</v>
      </c>
      <c r="Y621">
        <v>-2.4800497886444178E-3</v>
      </c>
      <c r="Z621">
        <v>-2.4800497886444178E-3</v>
      </c>
      <c r="AA621">
        <v>-2.1491563252107682E-3</v>
      </c>
      <c r="AB621">
        <v>-2.201515299115987E-3</v>
      </c>
      <c r="AC621">
        <v>-2.2893632144258048E-3</v>
      </c>
      <c r="AD621">
        <v>-2.1819021264874601E-3</v>
      </c>
      <c r="AE621">
        <v>-2.4679616520933679E-3</v>
      </c>
      <c r="AF621">
        <v>-2.3556599885058639E-3</v>
      </c>
      <c r="AG621">
        <v>-2.1295431525822422E-3</v>
      </c>
      <c r="AH621">
        <v>-2.3153645527448589E-3</v>
      </c>
      <c r="AI621">
        <v>-2.2905369426933111E-3</v>
      </c>
      <c r="AJ621">
        <v>-2.3153645527448589E-3</v>
      </c>
      <c r="AK621">
        <v>-2.1295431525822422E-3</v>
      </c>
      <c r="AL621">
        <v>-2.1491563252107682E-3</v>
      </c>
      <c r="AM621">
        <v>-2.31089921333764E-3</v>
      </c>
      <c r="AN621">
        <v>-1.41436724142155E-3</v>
      </c>
      <c r="AO621">
        <v>-1.471355494563009E-3</v>
      </c>
    </row>
    <row r="622" spans="1:41" x14ac:dyDescent="0.15">
      <c r="A622" s="2">
        <v>40746</v>
      </c>
      <c r="B622">
        <v>-3.5177247933714678E-4</v>
      </c>
      <c r="C622">
        <v>-4.1125760307535202E-4</v>
      </c>
      <c r="D622">
        <v>-4.6090081360637138E-4</v>
      </c>
      <c r="E622">
        <v>-1.517394207782714E-4</v>
      </c>
      <c r="F622">
        <v>-1.375080343931172E-4</v>
      </c>
      <c r="G622">
        <v>-1.485521290888845E-4</v>
      </c>
      <c r="H622">
        <v>-1.406953260825041E-4</v>
      </c>
      <c r="I622">
        <v>-1.406332023477207E-4</v>
      </c>
      <c r="J622">
        <v>5.3380097801362732E-5</v>
      </c>
      <c r="K622">
        <v>6.1131790322066634E-4</v>
      </c>
      <c r="L622">
        <v>-1.406332023477207E-4</v>
      </c>
      <c r="M622">
        <v>5.2632499227856498E-4</v>
      </c>
      <c r="N622">
        <v>8.0006762241207144E-4</v>
      </c>
      <c r="O622">
        <v>-1.406332023477207E-4</v>
      </c>
      <c r="P622">
        <v>-1.6704963438964209E-4</v>
      </c>
      <c r="Q622">
        <v>8.2716748342692486E-4</v>
      </c>
      <c r="R622">
        <v>8.7063687034894541E-4</v>
      </c>
      <c r="S622">
        <v>8.7063687034894541E-4</v>
      </c>
      <c r="T622">
        <v>7.0907404314159595E-4</v>
      </c>
      <c r="U622">
        <v>7.1443125909100285E-5</v>
      </c>
      <c r="V622">
        <v>5.9979561622475674E-4</v>
      </c>
      <c r="W622">
        <v>8.2716748342692486E-4</v>
      </c>
      <c r="X622">
        <v>-7.4097018938208237E-4</v>
      </c>
      <c r="Y622">
        <v>-3.2477425478664123E-5</v>
      </c>
      <c r="Z622">
        <v>-3.2477425478664123E-5</v>
      </c>
      <c r="AA622">
        <v>-6.9290380828640323E-4</v>
      </c>
      <c r="AB622">
        <v>-6.2072459099265869E-4</v>
      </c>
      <c r="AC622">
        <v>1.837708402238325E-4</v>
      </c>
      <c r="AD622">
        <v>7.8125326043534059E-4</v>
      </c>
      <c r="AE622">
        <v>4.7409935361260708E-5</v>
      </c>
      <c r="AF622">
        <v>-8.1449216479334563E-4</v>
      </c>
      <c r="AG622">
        <v>7.0907404314159595E-4</v>
      </c>
      <c r="AH622">
        <v>-7.63355719376283E-4</v>
      </c>
      <c r="AI622">
        <v>5.9979561622475674E-4</v>
      </c>
      <c r="AJ622">
        <v>-7.63355719376283E-4</v>
      </c>
      <c r="AK622">
        <v>7.0907404314159595E-4</v>
      </c>
      <c r="AL622">
        <v>-6.9290380828640323E-4</v>
      </c>
      <c r="AM622">
        <v>3.7312744578482692E-4</v>
      </c>
      <c r="AN622">
        <v>-1.05038145380802E-3</v>
      </c>
      <c r="AO622">
        <v>-7.2529035667345809E-5</v>
      </c>
    </row>
    <row r="623" spans="1:41" x14ac:dyDescent="0.15">
      <c r="A623" s="2">
        <v>40749</v>
      </c>
      <c r="B623">
        <v>7.9368524479222656E-4</v>
      </c>
      <c r="C623">
        <v>7.5490143105605423E-4</v>
      </c>
      <c r="D623">
        <v>7.537686468702873E-5</v>
      </c>
      <c r="E623">
        <v>2.2690822249201261E-4</v>
      </c>
      <c r="F623">
        <v>2.2690822249201261E-4</v>
      </c>
      <c r="G623">
        <v>2.2690822249201261E-4</v>
      </c>
      <c r="H623">
        <v>1.818321515205719E-4</v>
      </c>
      <c r="I623">
        <v>3.3694307043445469E-4</v>
      </c>
      <c r="J623">
        <v>1.040504884573595E-3</v>
      </c>
      <c r="K623">
        <v>2.2690822249201261E-4</v>
      </c>
      <c r="L623">
        <v>3.3694307043445469E-4</v>
      </c>
      <c r="M623">
        <v>1.1854714929060721E-3</v>
      </c>
      <c r="N623">
        <v>1.0460080556455511E-3</v>
      </c>
      <c r="O623">
        <v>3.3694307043445469E-4</v>
      </c>
      <c r="P623">
        <v>5.3458222829923382E-4</v>
      </c>
      <c r="Q623">
        <v>9.1215996238625842E-4</v>
      </c>
      <c r="R623">
        <v>1.0749851629309639E-3</v>
      </c>
      <c r="S623">
        <v>1.0749851629309639E-3</v>
      </c>
      <c r="T623">
        <v>7.9265041445382E-4</v>
      </c>
      <c r="U623">
        <v>1.818321515205719E-4</v>
      </c>
      <c r="V623">
        <v>6.1268941982029206E-4</v>
      </c>
      <c r="W623">
        <v>9.1215996238625842E-4</v>
      </c>
      <c r="X623">
        <v>-1.369672272389258E-4</v>
      </c>
      <c r="Y623">
        <v>1.3380133987913239E-4</v>
      </c>
      <c r="Z623">
        <v>1.3380133987913239E-4</v>
      </c>
      <c r="AA623">
        <v>-8.5316729772222559E-5</v>
      </c>
      <c r="AB623">
        <v>-1.0547818652539121E-5</v>
      </c>
      <c r="AC623">
        <v>2.2215586105618911E-4</v>
      </c>
      <c r="AD623">
        <v>8.674193255735034E-4</v>
      </c>
      <c r="AE623">
        <v>2.3551323565538691E-4</v>
      </c>
      <c r="AF623">
        <v>1.251963267157581E-4</v>
      </c>
      <c r="AG623">
        <v>7.9265041445382E-4</v>
      </c>
      <c r="AH623">
        <v>-1.324605441845632E-4</v>
      </c>
      <c r="AI623">
        <v>6.1268941982029206E-4</v>
      </c>
      <c r="AJ623">
        <v>-1.324605441845632E-4</v>
      </c>
      <c r="AK623">
        <v>7.9265041445382E-4</v>
      </c>
      <c r="AL623">
        <v>-8.5316729772222559E-5</v>
      </c>
      <c r="AM623">
        <v>4.2802936068512989E-4</v>
      </c>
      <c r="AN623">
        <v>-5.8435231875969714E-4</v>
      </c>
      <c r="AO623">
        <v>3.352860848873096E-4</v>
      </c>
    </row>
    <row r="624" spans="1:41" x14ac:dyDescent="0.15">
      <c r="A624" s="2">
        <v>40750</v>
      </c>
      <c r="B624">
        <v>-5.2227208528831726E-4</v>
      </c>
      <c r="C624">
        <v>-4.0001291087460582E-4</v>
      </c>
      <c r="D624">
        <v>-5.1422333760474804E-4</v>
      </c>
      <c r="E624">
        <v>-8.6057961339755054E-5</v>
      </c>
      <c r="F624">
        <v>-8.6057961339755054E-5</v>
      </c>
      <c r="G624">
        <v>-8.6057961339755054E-5</v>
      </c>
      <c r="H624">
        <v>-6.7215163514462793E-5</v>
      </c>
      <c r="I624">
        <v>-6.7288630069103442E-5</v>
      </c>
      <c r="J624">
        <v>-8.6057961339755054E-5</v>
      </c>
      <c r="K624">
        <v>-8.6057961339755054E-5</v>
      </c>
      <c r="L624">
        <v>-6.7288630069103442E-5</v>
      </c>
      <c r="M624">
        <v>-5.2227208528831726E-4</v>
      </c>
      <c r="N624">
        <v>-3.7415076535175269E-4</v>
      </c>
      <c r="O624">
        <v>-6.7288630069103442E-5</v>
      </c>
      <c r="P624">
        <v>-2.3860427016431679E-4</v>
      </c>
      <c r="Q624">
        <v>-3.8343689439821778E-4</v>
      </c>
      <c r="R624">
        <v>-4.8312119388502862E-4</v>
      </c>
      <c r="S624">
        <v>-4.8312119388502862E-4</v>
      </c>
      <c r="T624">
        <v>-4.3356418077208328E-4</v>
      </c>
      <c r="U624">
        <v>-6.7215163514462793E-5</v>
      </c>
      <c r="V624">
        <v>-3.346633767567365E-4</v>
      </c>
      <c r="W624">
        <v>-3.8343689439821778E-4</v>
      </c>
      <c r="X624">
        <v>-6.7288630069103442E-5</v>
      </c>
      <c r="Y624">
        <v>-3.749332441775299E-4</v>
      </c>
      <c r="Z624">
        <v>-3.749332441775299E-4</v>
      </c>
      <c r="AA624">
        <v>-3.9854076276069159E-4</v>
      </c>
      <c r="AB624">
        <v>-1.7641231599334971E-4</v>
      </c>
      <c r="AC624">
        <v>-1.644626876823363E-4</v>
      </c>
      <c r="AD624">
        <v>-3.9571222696434299E-4</v>
      </c>
      <c r="AE624">
        <v>-3.3518571809936339E-4</v>
      </c>
      <c r="AF624">
        <v>-1.258054874179215E-4</v>
      </c>
      <c r="AG624">
        <v>-4.3356418077208328E-4</v>
      </c>
      <c r="AH624">
        <v>-4.7430487061959008E-4</v>
      </c>
      <c r="AI624">
        <v>-3.346633767567365E-4</v>
      </c>
      <c r="AJ624">
        <v>-4.7430487061959008E-4</v>
      </c>
      <c r="AK624">
        <v>-4.3356418077208328E-4</v>
      </c>
      <c r="AL624">
        <v>-3.9854076276069159E-4</v>
      </c>
      <c r="AM624">
        <v>-3.098082415047787E-4</v>
      </c>
      <c r="AN624">
        <v>-1.2307164834294109E-4</v>
      </c>
      <c r="AO624">
        <v>-2.10870874514657E-4</v>
      </c>
    </row>
    <row r="625" spans="1:41" x14ac:dyDescent="0.15">
      <c r="A625" s="2">
        <v>40751</v>
      </c>
      <c r="B625">
        <v>1.9900009018309999E-4</v>
      </c>
      <c r="C625">
        <v>5.3748048662612867E-5</v>
      </c>
      <c r="D625">
        <v>-1.3232527387371581E-3</v>
      </c>
      <c r="E625">
        <v>2.5329039595893598E-4</v>
      </c>
      <c r="F625">
        <v>2.5329039595893598E-4</v>
      </c>
      <c r="G625">
        <v>2.5329039595893598E-4</v>
      </c>
      <c r="H625">
        <v>3.7345318973691801E-4</v>
      </c>
      <c r="I625">
        <v>3.1305035805550088E-4</v>
      </c>
      <c r="J625">
        <v>2.5329039595893598E-4</v>
      </c>
      <c r="K625">
        <v>2.5329039595893598E-4</v>
      </c>
      <c r="L625">
        <v>3.1305035805550088E-4</v>
      </c>
      <c r="M625">
        <v>-2.8828682669782989E-4</v>
      </c>
      <c r="N625">
        <v>1.060797838603515E-4</v>
      </c>
      <c r="O625">
        <v>3.1305035805550088E-4</v>
      </c>
      <c r="P625">
        <v>-7.2112501311754468E-5</v>
      </c>
      <c r="Q625">
        <v>1.6040340587275859E-4</v>
      </c>
      <c r="R625">
        <v>-5.2167819449625388E-5</v>
      </c>
      <c r="S625">
        <v>-5.2167819449625388E-5</v>
      </c>
      <c r="T625">
        <v>1.5488129171576691E-4</v>
      </c>
      <c r="U625">
        <v>3.7345318973691801E-4</v>
      </c>
      <c r="V625">
        <v>1.7577888776812591E-4</v>
      </c>
      <c r="W625">
        <v>1.6040340587275859E-4</v>
      </c>
      <c r="X625">
        <v>3.1305035805550088E-4</v>
      </c>
      <c r="Y625">
        <v>1.265355048282294E-4</v>
      </c>
      <c r="Z625">
        <v>1.265355048282294E-4</v>
      </c>
      <c r="AA625">
        <v>-1.0525315582848839E-4</v>
      </c>
      <c r="AB625">
        <v>3.9681623239861942E-4</v>
      </c>
      <c r="AC625">
        <v>3.054834829997712E-4</v>
      </c>
      <c r="AD625">
        <v>8.6684166347097513E-5</v>
      </c>
      <c r="AE625">
        <v>8.9682003105604342E-5</v>
      </c>
      <c r="AF625">
        <v>2.9014389768156111E-4</v>
      </c>
      <c r="AG625">
        <v>1.5488129171576691E-4</v>
      </c>
      <c r="AH625">
        <v>-1.414294794707268E-5</v>
      </c>
      <c r="AI625">
        <v>1.7577888776812591E-4</v>
      </c>
      <c r="AJ625">
        <v>-1.414294794707268E-5</v>
      </c>
      <c r="AK625">
        <v>1.5488129171576691E-4</v>
      </c>
      <c r="AL625">
        <v>-1.0525315582848839E-4</v>
      </c>
      <c r="AM625">
        <v>1.5829670452427441E-4</v>
      </c>
      <c r="AN625">
        <v>8.3294137896099683E-5</v>
      </c>
      <c r="AO625">
        <v>-2.212761044748657E-4</v>
      </c>
    </row>
    <row r="626" spans="1:41" x14ac:dyDescent="0.15">
      <c r="A626" s="2">
        <v>40752</v>
      </c>
      <c r="B626">
        <v>-1.5521863236947931E-4</v>
      </c>
      <c r="C626">
        <v>3.8540631478816083E-5</v>
      </c>
      <c r="D626">
        <v>5.6235782586819417E-5</v>
      </c>
      <c r="E626">
        <v>-1.4961075139888861E-4</v>
      </c>
      <c r="F626">
        <v>-1.4961075139888861E-4</v>
      </c>
      <c r="G626">
        <v>-1.4961075139888861E-4</v>
      </c>
      <c r="H626">
        <v>-1.4961075139888861E-4</v>
      </c>
      <c r="I626">
        <v>-1.826460879941746E-4</v>
      </c>
      <c r="J626">
        <v>-1.4961075139888861E-4</v>
      </c>
      <c r="K626">
        <v>-1.4961075139888861E-4</v>
      </c>
      <c r="L626">
        <v>-1.826460879941746E-4</v>
      </c>
      <c r="M626">
        <v>-7.4161306897430941E-5</v>
      </c>
      <c r="N626">
        <v>7.9860606855600979E-5</v>
      </c>
      <c r="O626">
        <v>-1.826460879941746E-4</v>
      </c>
      <c r="P626">
        <v>-3.0924372200928911E-4</v>
      </c>
      <c r="Q626">
        <v>2.4560971742030137E-4</v>
      </c>
      <c r="R626">
        <v>5.9819281773816171E-5</v>
      </c>
      <c r="S626">
        <v>5.9819281773816171E-5</v>
      </c>
      <c r="T626">
        <v>7.0365097338586716E-5</v>
      </c>
      <c r="U626">
        <v>-1.5732371107761789E-4</v>
      </c>
      <c r="V626">
        <v>2.843811799110033E-5</v>
      </c>
      <c r="W626">
        <v>2.4560971742030137E-4</v>
      </c>
      <c r="X626">
        <v>-1.826460879941746E-4</v>
      </c>
      <c r="Y626">
        <v>-2.308493408221053E-4</v>
      </c>
      <c r="Z626">
        <v>-2.308493408221053E-4</v>
      </c>
      <c r="AA626">
        <v>-4.3941871006442779E-4</v>
      </c>
      <c r="AB626">
        <v>-5.8079157893118452E-5</v>
      </c>
      <c r="AC626">
        <v>-1.126113310760146E-4</v>
      </c>
      <c r="AD626">
        <v>1.3044225014744701E-4</v>
      </c>
      <c r="AE626">
        <v>-2.2214162824845031E-4</v>
      </c>
      <c r="AF626">
        <v>-1.5831846397254361E-4</v>
      </c>
      <c r="AG626">
        <v>7.0365097338586716E-5</v>
      </c>
      <c r="AH626">
        <v>-4.7742360349169069E-4</v>
      </c>
      <c r="AI626">
        <v>2.843811799110033E-5</v>
      </c>
      <c r="AJ626">
        <v>-4.7742360349169069E-4</v>
      </c>
      <c r="AK626">
        <v>7.0365097338586716E-5</v>
      </c>
      <c r="AL626">
        <v>-4.3941871006442779E-4</v>
      </c>
      <c r="AM626">
        <v>-3.8593101817934883E-5</v>
      </c>
      <c r="AN626">
        <v>-6.347523407519677E-4</v>
      </c>
      <c r="AO626">
        <v>-2.6351748468134151E-4</v>
      </c>
    </row>
    <row r="627" spans="1:41" x14ac:dyDescent="0.15">
      <c r="A627" s="2">
        <v>40753</v>
      </c>
      <c r="B627">
        <v>6.3609549436535208E-4</v>
      </c>
      <c r="C627">
        <v>5.1184115570797664E-4</v>
      </c>
      <c r="D627">
        <v>5.034107531336604E-4</v>
      </c>
      <c r="E627">
        <v>7.8585083866124466E-4</v>
      </c>
      <c r="F627">
        <v>1.532288311569902E-4</v>
      </c>
      <c r="G627">
        <v>6.4665269634697135E-4</v>
      </c>
      <c r="H627">
        <v>1.532288311569902E-4</v>
      </c>
      <c r="I627">
        <v>1.532288311569902E-4</v>
      </c>
      <c r="J627">
        <v>1.532288311569902E-4</v>
      </c>
      <c r="K627">
        <v>1.532288311569902E-4</v>
      </c>
      <c r="L627">
        <v>1.014546708476526E-4</v>
      </c>
      <c r="M627">
        <v>1.532288311569902E-4</v>
      </c>
      <c r="N627">
        <v>1.532288311569902E-4</v>
      </c>
      <c r="O627">
        <v>1.014546708476526E-4</v>
      </c>
      <c r="P627">
        <v>2.2820193105466889E-4</v>
      </c>
      <c r="Q627">
        <v>1.120242715720637E-4</v>
      </c>
      <c r="R627">
        <v>8.1174633739983443E-4</v>
      </c>
      <c r="S627">
        <v>8.1174633739983443E-4</v>
      </c>
      <c r="T627">
        <v>6.3714431589029729E-4</v>
      </c>
      <c r="U627">
        <v>2.2150009159172909E-4</v>
      </c>
      <c r="V627">
        <v>6.8877755946990271E-4</v>
      </c>
      <c r="W627">
        <v>7.8585083866124466E-4</v>
      </c>
      <c r="X627">
        <v>1.014546708476526E-4</v>
      </c>
      <c r="Y627">
        <v>1.014546708476526E-4</v>
      </c>
      <c r="Z627">
        <v>3.3602705792904158E-4</v>
      </c>
      <c r="AA627">
        <v>1.014546708476526E-4</v>
      </c>
      <c r="AB627">
        <v>2.9470122199775771E-4</v>
      </c>
      <c r="AC627">
        <v>5.0858662100813782E-4</v>
      </c>
      <c r="AD627">
        <v>6.6493268335887407E-4</v>
      </c>
      <c r="AE627">
        <v>3.8364660598548821E-4</v>
      </c>
      <c r="AF627">
        <v>1.0560928310054349E-4</v>
      </c>
      <c r="AG627">
        <v>6.3714431589029729E-4</v>
      </c>
      <c r="AH627">
        <v>-2.5596824474730372E-4</v>
      </c>
      <c r="AI627">
        <v>6.8877755946990271E-4</v>
      </c>
      <c r="AJ627">
        <v>-2.5596824474730372E-4</v>
      </c>
      <c r="AK627">
        <v>6.3714431589029729E-4</v>
      </c>
      <c r="AL627">
        <v>-1.7316102993291841E-4</v>
      </c>
      <c r="AM627">
        <v>5.889467896590902E-4</v>
      </c>
      <c r="AN627">
        <v>1.532288311569902E-4</v>
      </c>
      <c r="AO627">
        <v>3.4947482522551532E-4</v>
      </c>
    </row>
    <row r="628" spans="1:41" x14ac:dyDescent="0.15">
      <c r="A628" s="2">
        <v>40756</v>
      </c>
      <c r="B628">
        <v>6.5709743169271634E-4</v>
      </c>
      <c r="C628">
        <v>6.4693961247085053E-4</v>
      </c>
      <c r="D628">
        <v>4.348410104658916E-4</v>
      </c>
      <c r="E628">
        <v>8.1971030042292804E-4</v>
      </c>
      <c r="F628">
        <v>8.1971030042292804E-4</v>
      </c>
      <c r="G628">
        <v>7.2615990609253291E-4</v>
      </c>
      <c r="H628">
        <v>2.6525771049659122E-4</v>
      </c>
      <c r="I628">
        <v>2.6525771049659122E-4</v>
      </c>
      <c r="J628">
        <v>2.6525771049659122E-4</v>
      </c>
      <c r="K628">
        <v>2.6525771049659122E-4</v>
      </c>
      <c r="L628">
        <v>3.0738581929493888E-4</v>
      </c>
      <c r="M628">
        <v>2.6525771049659122E-4</v>
      </c>
      <c r="N628">
        <v>2.6525771049659122E-4</v>
      </c>
      <c r="O628">
        <v>3.0738581929493888E-4</v>
      </c>
      <c r="P628">
        <v>4.3046272761780222E-4</v>
      </c>
      <c r="Q628">
        <v>2.3333177798094001E-4</v>
      </c>
      <c r="R628">
        <v>8.461083049912659E-4</v>
      </c>
      <c r="S628">
        <v>8.461083049912659E-4</v>
      </c>
      <c r="T628">
        <v>6.6869169882186703E-4</v>
      </c>
      <c r="U628">
        <v>3.2417611729250987E-4</v>
      </c>
      <c r="V628">
        <v>5.2787270150288874E-4</v>
      </c>
      <c r="W628">
        <v>8.1971030042292804E-4</v>
      </c>
      <c r="X628">
        <v>3.0738581929493888E-4</v>
      </c>
      <c r="Y628">
        <v>3.0738581929493888E-4</v>
      </c>
      <c r="Z628">
        <v>3.2417611729250987E-4</v>
      </c>
      <c r="AA628">
        <v>3.0738581929493888E-4</v>
      </c>
      <c r="AB628">
        <v>5.1058087998160826E-4</v>
      </c>
      <c r="AC628">
        <v>3.1403388744494692E-4</v>
      </c>
      <c r="AD628">
        <v>8.1446215073601152E-4</v>
      </c>
      <c r="AE628">
        <v>3.5629852225535041E-4</v>
      </c>
      <c r="AF628">
        <v>1.2454825402749239E-4</v>
      </c>
      <c r="AG628">
        <v>6.6869169882186703E-4</v>
      </c>
      <c r="AH628">
        <v>8.5195080167570201E-5</v>
      </c>
      <c r="AI628">
        <v>5.2787270150288874E-4</v>
      </c>
      <c r="AJ628">
        <v>8.5195080167570201E-5</v>
      </c>
      <c r="AK628">
        <v>6.6869169882186703E-4</v>
      </c>
      <c r="AL628">
        <v>1.3946373865615221E-4</v>
      </c>
      <c r="AM628">
        <v>3.7188340918283019E-4</v>
      </c>
      <c r="AN628">
        <v>2.6525771049659122E-4</v>
      </c>
      <c r="AO628">
        <v>3.4935273523939442E-4</v>
      </c>
    </row>
    <row r="629" spans="1:41" x14ac:dyDescent="0.15">
      <c r="A629" s="2">
        <v>40757</v>
      </c>
      <c r="B629">
        <v>-9.0163163915197718E-4</v>
      </c>
      <c r="C629">
        <v>-2.6228204833914548E-4</v>
      </c>
      <c r="D629">
        <v>2.7400365175311397E-4</v>
      </c>
      <c r="E629">
        <v>7.5220714365560658E-5</v>
      </c>
      <c r="F629">
        <v>7.5220714365560658E-5</v>
      </c>
      <c r="G629">
        <v>5.3826347994789563E-5</v>
      </c>
      <c r="H629">
        <v>2.1713891322871999E-4</v>
      </c>
      <c r="I629">
        <v>2.1713891322871999E-4</v>
      </c>
      <c r="J629">
        <v>2.1713891322871999E-4</v>
      </c>
      <c r="K629">
        <v>2.1713891322871999E-4</v>
      </c>
      <c r="L629">
        <v>1.4931360553355861E-4</v>
      </c>
      <c r="M629">
        <v>2.1713891322871999E-4</v>
      </c>
      <c r="N629">
        <v>2.1713891322871999E-4</v>
      </c>
      <c r="O629">
        <v>1.4931360553355861E-4</v>
      </c>
      <c r="P629">
        <v>4.2856196928570887E-5</v>
      </c>
      <c r="Q629">
        <v>1.19544068081933E-4</v>
      </c>
      <c r="R629">
        <v>1.5815920923393039E-5</v>
      </c>
      <c r="S629">
        <v>1.5815920923393039E-5</v>
      </c>
      <c r="T629">
        <v>5.0726589708766318E-5</v>
      </c>
      <c r="U629">
        <v>2.1148064127340279E-4</v>
      </c>
      <c r="V629">
        <v>1.9842495836613561E-4</v>
      </c>
      <c r="W629">
        <v>7.5220714365560658E-5</v>
      </c>
      <c r="X629">
        <v>1.4931360553355861E-4</v>
      </c>
      <c r="Y629">
        <v>1.4931360553355861E-4</v>
      </c>
      <c r="Z629">
        <v>2.1148064127340279E-4</v>
      </c>
      <c r="AA629">
        <v>1.4931360553355861E-4</v>
      </c>
      <c r="AB629">
        <v>1.8499185128359759E-4</v>
      </c>
      <c r="AC629">
        <v>3.6574328153384189E-4</v>
      </c>
      <c r="AD629">
        <v>1.082970007458459E-4</v>
      </c>
      <c r="AE629">
        <v>2.6312044994445001E-4</v>
      </c>
      <c r="AF629">
        <v>2.00937388207532E-4</v>
      </c>
      <c r="AG629">
        <v>5.0726589708766318E-5</v>
      </c>
      <c r="AH629">
        <v>-2.6647868994482139E-4</v>
      </c>
      <c r="AI629">
        <v>1.9842495836613561E-4</v>
      </c>
      <c r="AJ629">
        <v>-2.6647868994482139E-4</v>
      </c>
      <c r="AK629">
        <v>5.0726589708766318E-5</v>
      </c>
      <c r="AL629">
        <v>3.2464501771709082E-5</v>
      </c>
      <c r="AM629">
        <v>2.2128249555391561E-4</v>
      </c>
      <c r="AN629">
        <v>2.1713891322871999E-4</v>
      </c>
      <c r="AO629">
        <v>-1.5315839241403231E-4</v>
      </c>
    </row>
    <row r="630" spans="1:41" x14ac:dyDescent="0.15">
      <c r="A630" s="2">
        <v>40758</v>
      </c>
      <c r="B630">
        <v>-2.1042833089207958E-3</v>
      </c>
      <c r="C630">
        <v>-3.5938749990997742E-3</v>
      </c>
      <c r="D630">
        <v>-3.4187315909977381E-3</v>
      </c>
      <c r="E630">
        <v>-3.2782197421534001E-3</v>
      </c>
      <c r="F630">
        <v>-3.2782197421534001E-3</v>
      </c>
      <c r="G630">
        <v>-2.4238574894753081E-3</v>
      </c>
      <c r="H630">
        <v>-2.0292432950857909E-5</v>
      </c>
      <c r="I630">
        <v>-2.0292432950857909E-5</v>
      </c>
      <c r="J630">
        <v>-2.0292432950857909E-5</v>
      </c>
      <c r="K630">
        <v>-2.0292432950857909E-5</v>
      </c>
      <c r="L630">
        <v>-8.2637120431682274E-5</v>
      </c>
      <c r="M630">
        <v>-2.0292432950857909E-5</v>
      </c>
      <c r="N630">
        <v>-2.0292432950857909E-5</v>
      </c>
      <c r="O630">
        <v>-3.640750782423804E-4</v>
      </c>
      <c r="P630">
        <v>-8.0356899789729252E-4</v>
      </c>
      <c r="Q630">
        <v>-2.6855257021211811E-4</v>
      </c>
      <c r="R630">
        <v>-3.121182673609738E-3</v>
      </c>
      <c r="S630">
        <v>-3.121182673609738E-3</v>
      </c>
      <c r="T630">
        <v>-1.7765437428226839E-4</v>
      </c>
      <c r="U630">
        <v>-2.7317688231253068E-4</v>
      </c>
      <c r="V630">
        <v>-3.0734883108333318E-3</v>
      </c>
      <c r="W630">
        <v>-3.2782197421534001E-3</v>
      </c>
      <c r="X630">
        <v>-3.640750782423804E-4</v>
      </c>
      <c r="Y630">
        <v>-3.640750782423804E-4</v>
      </c>
      <c r="Z630">
        <v>-2.7317688231253068E-4</v>
      </c>
      <c r="AA630">
        <v>-3.640750782423804E-4</v>
      </c>
      <c r="AB630">
        <v>-8.5178534432835563E-4</v>
      </c>
      <c r="AC630">
        <v>-2.214552133051763E-3</v>
      </c>
      <c r="AD630">
        <v>-2.8227076378580279E-3</v>
      </c>
      <c r="AE630">
        <v>-2.0808925017701319E-3</v>
      </c>
      <c r="AF630">
        <v>-1.929059445626498E-4</v>
      </c>
      <c r="AG630">
        <v>-2.9329764619889951E-3</v>
      </c>
      <c r="AH630">
        <v>-1.18585865760401E-3</v>
      </c>
      <c r="AI630">
        <v>-3.0734883108333318E-3</v>
      </c>
      <c r="AJ630">
        <v>-4.6189854457559998E-4</v>
      </c>
      <c r="AK630">
        <v>-2.9329764619889951E-3</v>
      </c>
      <c r="AL630">
        <v>-6.230038290299151E-5</v>
      </c>
      <c r="AM630">
        <v>-2.791809864965611E-3</v>
      </c>
      <c r="AN630">
        <v>-2.0292432950857909E-5</v>
      </c>
      <c r="AO630">
        <v>-1.172914192261731E-3</v>
      </c>
    </row>
    <row r="631" spans="1:41" x14ac:dyDescent="0.15">
      <c r="A631" s="2">
        <v>40759</v>
      </c>
      <c r="B631">
        <v>1.4571804872113171E-4</v>
      </c>
      <c r="C631">
        <v>1.4571804872113171E-4</v>
      </c>
      <c r="D631">
        <v>1.957267339525569E-4</v>
      </c>
      <c r="E631">
        <v>1.4571804872113171E-4</v>
      </c>
      <c r="F631">
        <v>6.2428618023571659E-4</v>
      </c>
      <c r="G631">
        <v>8.0444581080745274E-4</v>
      </c>
      <c r="H631">
        <v>1.5481262225766859E-4</v>
      </c>
      <c r="I631">
        <v>1.5481262225766859E-4</v>
      </c>
      <c r="J631">
        <v>1.5481262225766859E-4</v>
      </c>
      <c r="K631">
        <v>1.5481262225766859E-4</v>
      </c>
      <c r="L631">
        <v>1.660196434503069E-4</v>
      </c>
      <c r="M631">
        <v>1.5481262225766859E-4</v>
      </c>
      <c r="N631">
        <v>1.5481262225766859E-4</v>
      </c>
      <c r="O631">
        <v>1.4069527390355151E-4</v>
      </c>
      <c r="P631">
        <v>2.931967553361193E-5</v>
      </c>
      <c r="Q631">
        <v>1.4745912210598579E-4</v>
      </c>
      <c r="R631">
        <v>6.6677710351251943E-4</v>
      </c>
      <c r="S631">
        <v>6.6677710351251943E-4</v>
      </c>
      <c r="T631">
        <v>1.091505485864951E-4</v>
      </c>
      <c r="U631">
        <v>1.023867003840608E-4</v>
      </c>
      <c r="V631">
        <v>2.6537187644691573E-4</v>
      </c>
      <c r="W631">
        <v>6.2428618023571659E-4</v>
      </c>
      <c r="X631">
        <v>1.4069527390355151E-4</v>
      </c>
      <c r="Y631">
        <v>1.4069527390355151E-4</v>
      </c>
      <c r="Z631">
        <v>1.023867003840608E-4</v>
      </c>
      <c r="AA631">
        <v>1.4069527390355151E-4</v>
      </c>
      <c r="AB631">
        <v>4.617885627848287E-4</v>
      </c>
      <c r="AC631">
        <v>-1.973581401365544E-4</v>
      </c>
      <c r="AD631">
        <v>7.4021756440873551E-4</v>
      </c>
      <c r="AE631">
        <v>-7.9014052688493813E-5</v>
      </c>
      <c r="AF631">
        <v>1.197334017716467E-4</v>
      </c>
      <c r="AG631">
        <v>6.9393132273007536E-4</v>
      </c>
      <c r="AH631">
        <v>6.1264997754476816E-4</v>
      </c>
      <c r="AI631">
        <v>2.6537187644691573E-4</v>
      </c>
      <c r="AJ631">
        <v>2.9164402258083832E-4</v>
      </c>
      <c r="AK631">
        <v>6.9393132273007536E-4</v>
      </c>
      <c r="AL631">
        <v>1.729558707093973E-4</v>
      </c>
      <c r="AM631">
        <v>9.0962371839107696E-5</v>
      </c>
      <c r="AN631">
        <v>1.5481262225766859E-4</v>
      </c>
      <c r="AO631">
        <v>2.6597518058890662E-4</v>
      </c>
    </row>
    <row r="632" spans="1:41" x14ac:dyDescent="0.15">
      <c r="A632" s="2">
        <v>40760</v>
      </c>
      <c r="B632">
        <v>2.8595956159429971E-3</v>
      </c>
      <c r="C632">
        <v>4.7157411605038078E-4</v>
      </c>
      <c r="D632">
        <v>2.486942942853241E-3</v>
      </c>
      <c r="E632">
        <v>4.7157411605038078E-4</v>
      </c>
      <c r="F632">
        <v>2.662182634538619E-3</v>
      </c>
      <c r="G632">
        <v>2.3629752010516278E-3</v>
      </c>
      <c r="H632">
        <v>4.4418962656926408E-4</v>
      </c>
      <c r="I632">
        <v>4.4418962656926408E-4</v>
      </c>
      <c r="J632">
        <v>4.4418962656926408E-4</v>
      </c>
      <c r="K632">
        <v>4.4418962656926408E-4</v>
      </c>
      <c r="L632">
        <v>4.893972708010974E-4</v>
      </c>
      <c r="M632">
        <v>4.4418962656926408E-4</v>
      </c>
      <c r="N632">
        <v>4.4418962656926408E-4</v>
      </c>
      <c r="O632">
        <v>6.8310115806443251E-4</v>
      </c>
      <c r="P632">
        <v>1.1210492359924711E-3</v>
      </c>
      <c r="Q632">
        <v>6.8403350040497865E-4</v>
      </c>
      <c r="R632">
        <v>4.4418962656926408E-4</v>
      </c>
      <c r="S632">
        <v>2.8642757294273118E-3</v>
      </c>
      <c r="T632">
        <v>5.456393942660457E-4</v>
      </c>
      <c r="U632">
        <v>5.4470705192549967E-4</v>
      </c>
      <c r="V632">
        <v>2.480609452290877E-3</v>
      </c>
      <c r="W632">
        <v>2.662182634538619E-3</v>
      </c>
      <c r="X632">
        <v>6.8310115806443251E-4</v>
      </c>
      <c r="Y632">
        <v>6.8310115806443251E-4</v>
      </c>
      <c r="Z632">
        <v>5.4470705192549967E-4</v>
      </c>
      <c r="AA632">
        <v>6.8310115806443251E-4</v>
      </c>
      <c r="AB632">
        <v>1.051109092220566E-3</v>
      </c>
      <c r="AC632">
        <v>1.5883459719810129E-3</v>
      </c>
      <c r="AD632">
        <v>2.6035761582479701E-3</v>
      </c>
      <c r="AE632">
        <v>1.6635323833100891E-3</v>
      </c>
      <c r="AF632">
        <v>5.4167025652938222E-4</v>
      </c>
      <c r="AG632">
        <v>2.655849143976255E-3</v>
      </c>
      <c r="AH632">
        <v>1.3480640811535799E-3</v>
      </c>
      <c r="AI632">
        <v>2.480609452290877E-3</v>
      </c>
      <c r="AJ632">
        <v>9.284066083733466E-4</v>
      </c>
      <c r="AK632">
        <v>2.655849143976255E-3</v>
      </c>
      <c r="AL632">
        <v>4.893972708010974E-4</v>
      </c>
      <c r="AM632">
        <v>2.225423863275012E-3</v>
      </c>
      <c r="AN632">
        <v>4.4418962656926408E-4</v>
      </c>
      <c r="AO632">
        <v>1.302857769261756E-3</v>
      </c>
    </row>
    <row r="633" spans="1:41" x14ac:dyDescent="0.15">
      <c r="A633" s="2">
        <v>40763</v>
      </c>
      <c r="B633">
        <v>2.1949681303622681E-3</v>
      </c>
      <c r="C633">
        <v>2.3719507197046191E-3</v>
      </c>
      <c r="D633">
        <v>1.9566500700237649E-3</v>
      </c>
      <c r="E633">
        <v>6.2620921827847697E-4</v>
      </c>
      <c r="F633">
        <v>1.3199373239732211E-3</v>
      </c>
      <c r="G633">
        <v>1.800132683837735E-3</v>
      </c>
      <c r="H633">
        <v>2.012370265854583E-3</v>
      </c>
      <c r="I633">
        <v>7.6159938166562419E-4</v>
      </c>
      <c r="J633">
        <v>1.423175577055037E-3</v>
      </c>
      <c r="K633">
        <v>1.414489245287909E-3</v>
      </c>
      <c r="L633">
        <v>8.173195774964421E-4</v>
      </c>
      <c r="M633">
        <v>7.6159938166562419E-4</v>
      </c>
      <c r="N633">
        <v>7.6159938166562419E-4</v>
      </c>
      <c r="O633">
        <v>8.173195774964421E-4</v>
      </c>
      <c r="P633">
        <v>7.6159938166562419E-4</v>
      </c>
      <c r="Q633">
        <v>9.1526534380920481E-4</v>
      </c>
      <c r="R633">
        <v>7.6159938166562419E-4</v>
      </c>
      <c r="S633">
        <v>7.6159938166562419E-4</v>
      </c>
      <c r="T633">
        <v>9.0964300030867118E-4</v>
      </c>
      <c r="U633">
        <v>9.2701566384292887E-4</v>
      </c>
      <c r="V633">
        <v>7.6159938166562419E-4</v>
      </c>
      <c r="W633">
        <v>1.577506751837477E-3</v>
      </c>
      <c r="X633">
        <v>9.326380073434626E-4</v>
      </c>
      <c r="Y633">
        <v>9.326380073434626E-4</v>
      </c>
      <c r="Z633">
        <v>9.2701566384292887E-4</v>
      </c>
      <c r="AA633">
        <v>9.326380073434626E-4</v>
      </c>
      <c r="AB633">
        <v>1.082184815722045E-3</v>
      </c>
      <c r="AC633">
        <v>1.078971453827087E-3</v>
      </c>
      <c r="AD633">
        <v>1.5534451773119859E-3</v>
      </c>
      <c r="AE633">
        <v>9.2701566384292887E-4</v>
      </c>
      <c r="AF633">
        <v>8.0411775326345403E-4</v>
      </c>
      <c r="AG633">
        <v>1.5402433530789981E-3</v>
      </c>
      <c r="AH633">
        <v>1.201639290677795E-3</v>
      </c>
      <c r="AI633">
        <v>1.41127588339295E-3</v>
      </c>
      <c r="AJ633">
        <v>1.423175577055037E-3</v>
      </c>
      <c r="AK633">
        <v>1.5402433530789981E-3</v>
      </c>
      <c r="AL633">
        <v>8.173195774964421E-4</v>
      </c>
      <c r="AM633">
        <v>1.2809286839307839E-3</v>
      </c>
      <c r="AN633">
        <v>7.6159938166562419E-4</v>
      </c>
      <c r="AO633">
        <v>1.243464598614574E-3</v>
      </c>
    </row>
    <row r="634" spans="1:41" x14ac:dyDescent="0.15">
      <c r="A634" s="2">
        <v>40764</v>
      </c>
      <c r="B634">
        <v>2.5862054979761489E-3</v>
      </c>
      <c r="C634">
        <v>2.5932379892395861E-3</v>
      </c>
      <c r="D634">
        <v>2.2863604170293541E-3</v>
      </c>
      <c r="E634">
        <v>2.0747976314982E-4</v>
      </c>
      <c r="F634">
        <v>1.3292429472267189E-3</v>
      </c>
      <c r="G634">
        <v>1.96283842725337E-3</v>
      </c>
      <c r="H634">
        <v>2.2818775838542491E-3</v>
      </c>
      <c r="I634">
        <v>5.3913953198784809E-4</v>
      </c>
      <c r="J634">
        <v>1.606222131862517E-3</v>
      </c>
      <c r="K634">
        <v>1.6072714605751891E-3</v>
      </c>
      <c r="L634">
        <v>5.3465669881274215E-4</v>
      </c>
      <c r="M634">
        <v>5.3913953198784809E-4</v>
      </c>
      <c r="N634">
        <v>5.3913953198784809E-4</v>
      </c>
      <c r="O634">
        <v>5.3465669881274215E-4</v>
      </c>
      <c r="P634">
        <v>5.3913953198784809E-4</v>
      </c>
      <c r="Q634">
        <v>7.6598706856505455E-4</v>
      </c>
      <c r="R634">
        <v>5.3913953198784809E-4</v>
      </c>
      <c r="S634">
        <v>5.3913953198784809E-4</v>
      </c>
      <c r="T634">
        <v>6.9750818349053234E-4</v>
      </c>
      <c r="U634">
        <v>6.9540952606518796E-4</v>
      </c>
      <c r="V634">
        <v>5.3913953198784809E-4</v>
      </c>
      <c r="W634">
        <v>1.907961293805368E-3</v>
      </c>
      <c r="X634">
        <v>7.6388841113971006E-4</v>
      </c>
      <c r="Y634">
        <v>7.6388841113971006E-4</v>
      </c>
      <c r="Z634">
        <v>6.9540952606518796E-4</v>
      </c>
      <c r="AA634">
        <v>7.6388841113971006E-4</v>
      </c>
      <c r="AB634">
        <v>1.029490615555048E-3</v>
      </c>
      <c r="AC634">
        <v>1.003391494193628E-3</v>
      </c>
      <c r="AD634">
        <v>1.7514080921202371E-3</v>
      </c>
      <c r="AE634">
        <v>6.9540952606518796E-4</v>
      </c>
      <c r="AF634">
        <v>5.7692153469484167E-4</v>
      </c>
      <c r="AG634">
        <v>1.7936729280023369E-3</v>
      </c>
      <c r="AH634">
        <v>1.2210349018490899E-3</v>
      </c>
      <c r="AI634">
        <v>1.5811723392137691E-3</v>
      </c>
      <c r="AJ634">
        <v>1.606222131862517E-3</v>
      </c>
      <c r="AK634">
        <v>1.7936729280023369E-3</v>
      </c>
      <c r="AL634">
        <v>5.3465669881274215E-4</v>
      </c>
      <c r="AM634">
        <v>1.353838470070993E-3</v>
      </c>
      <c r="AN634">
        <v>5.3913953198784809E-4</v>
      </c>
      <c r="AO634">
        <v>1.0010719966546679E-3</v>
      </c>
    </row>
    <row r="635" spans="1:41" x14ac:dyDescent="0.15">
      <c r="A635" s="2">
        <v>40765</v>
      </c>
      <c r="B635">
        <v>3.8002826143839668E-4</v>
      </c>
      <c r="C635">
        <v>5.3971809197683827E-4</v>
      </c>
      <c r="D635">
        <v>2.913832868928171E-4</v>
      </c>
      <c r="E635">
        <v>5.3971809197683827E-4</v>
      </c>
      <c r="F635">
        <v>-1.3177215113969749E-5</v>
      </c>
      <c r="G635">
        <v>2.0264705005077169E-4</v>
      </c>
      <c r="H635">
        <v>3.0416721738636731E-4</v>
      </c>
      <c r="I635">
        <v>4.5314752658475761E-4</v>
      </c>
      <c r="J635">
        <v>2.9915193451061749E-4</v>
      </c>
      <c r="K635">
        <v>3.5923720492691581E-4</v>
      </c>
      <c r="L635">
        <v>2.9585812954080031E-4</v>
      </c>
      <c r="M635">
        <v>2.8307419904725022E-4</v>
      </c>
      <c r="N635">
        <v>2.8307419904725022E-4</v>
      </c>
      <c r="O635">
        <v>2.9585812954080031E-4</v>
      </c>
      <c r="P635">
        <v>2.8307419904725022E-4</v>
      </c>
      <c r="Q635">
        <v>5.0782907459115065E-4</v>
      </c>
      <c r="R635">
        <v>2.8307419904725022E-4</v>
      </c>
      <c r="S635">
        <v>2.8307419904725022E-4</v>
      </c>
      <c r="T635">
        <v>5.2760981343450092E-4</v>
      </c>
      <c r="U635">
        <v>4.0743927260190437E-4</v>
      </c>
      <c r="V635">
        <v>2.8307419904725022E-4</v>
      </c>
      <c r="W635">
        <v>5.3126124554919532E-5</v>
      </c>
      <c r="X635">
        <v>3.8765853375855421E-4</v>
      </c>
      <c r="Y635">
        <v>3.8765853375855421E-4</v>
      </c>
      <c r="Z635">
        <v>4.0743927260190437E-4</v>
      </c>
      <c r="AA635">
        <v>3.8765853375855421E-4</v>
      </c>
      <c r="AB635">
        <v>2.921573579873143E-4</v>
      </c>
      <c r="AC635">
        <v>-1.4312833399362349E-4</v>
      </c>
      <c r="AD635">
        <v>-1.645756663049651E-5</v>
      </c>
      <c r="AE635">
        <v>4.0743927260190437E-4</v>
      </c>
      <c r="AF635">
        <v>3.634464997364366E-4</v>
      </c>
      <c r="AG635">
        <v>5.1130803565139742E-5</v>
      </c>
      <c r="AH635">
        <v>2.5443203655088322E-4</v>
      </c>
      <c r="AI635">
        <v>-7.6048487054022074E-5</v>
      </c>
      <c r="AJ635">
        <v>2.9915193451061749E-4</v>
      </c>
      <c r="AK635">
        <v>5.1130803565139742E-5</v>
      </c>
      <c r="AL635">
        <v>2.9585812954080031E-4</v>
      </c>
      <c r="AM635">
        <v>-1.004891865957592E-4</v>
      </c>
      <c r="AN635">
        <v>2.8307419904725022E-4</v>
      </c>
      <c r="AO635">
        <v>2.7012983945717828E-4</v>
      </c>
    </row>
    <row r="636" spans="1:41" x14ac:dyDescent="0.15">
      <c r="A636" s="2">
        <v>40766</v>
      </c>
      <c r="B636">
        <v>1.7740123310591991E-3</v>
      </c>
      <c r="C636">
        <v>2.4866449250283448E-3</v>
      </c>
      <c r="D636">
        <v>2.4866449250283448E-3</v>
      </c>
      <c r="E636">
        <v>2.4866449250283448E-3</v>
      </c>
      <c r="F636">
        <v>1.4402782889815281E-3</v>
      </c>
      <c r="G636">
        <v>1.9662003616853132E-3</v>
      </c>
      <c r="H636">
        <v>2.2201467052270418E-3</v>
      </c>
      <c r="I636">
        <v>2.5089641156954699E-3</v>
      </c>
      <c r="J636">
        <v>1.7313840714789841E-3</v>
      </c>
      <c r="K636">
        <v>1.7293664098936611E-3</v>
      </c>
      <c r="L636">
        <v>5.6606842437522211E-4</v>
      </c>
      <c r="M636">
        <v>5.4803903875489518E-4</v>
      </c>
      <c r="N636">
        <v>5.4803903875489518E-4</v>
      </c>
      <c r="O636">
        <v>5.6606842437522211E-4</v>
      </c>
      <c r="P636">
        <v>5.4803903875489518E-4</v>
      </c>
      <c r="Q636">
        <v>9.0354499732261842E-4</v>
      </c>
      <c r="R636">
        <v>5.4803903875489518E-4</v>
      </c>
      <c r="S636">
        <v>5.4803903875489518E-4</v>
      </c>
      <c r="T636">
        <v>7.6997689476294051E-4</v>
      </c>
      <c r="U636">
        <v>7.7401221793358711E-4</v>
      </c>
      <c r="V636">
        <v>5.4803903875489518E-4</v>
      </c>
      <c r="W636">
        <v>2.1905111746445961E-3</v>
      </c>
      <c r="X636">
        <v>9.0758032049326524E-4</v>
      </c>
      <c r="Y636">
        <v>9.0758032049326524E-4</v>
      </c>
      <c r="Z636">
        <v>7.7401221793358711E-4</v>
      </c>
      <c r="AA636">
        <v>9.0758032049326524E-4</v>
      </c>
      <c r="AB636">
        <v>1.1003156252964519E-3</v>
      </c>
      <c r="AC636">
        <v>1.049458121975489E-3</v>
      </c>
      <c r="AD636">
        <v>1.9049107554688441E-3</v>
      </c>
      <c r="AE636">
        <v>7.7401221793358711E-4</v>
      </c>
      <c r="AF636">
        <v>5.721430659849998E-4</v>
      </c>
      <c r="AG636">
        <v>1.910985397078622E-3</v>
      </c>
      <c r="AH636">
        <v>1.312016881747511E-3</v>
      </c>
      <c r="AI636">
        <v>1.678508906572698E-3</v>
      </c>
      <c r="AJ636">
        <v>1.7313840714789841E-3</v>
      </c>
      <c r="AK636">
        <v>1.910985397078622E-3</v>
      </c>
      <c r="AL636">
        <v>5.6606842437522211E-4</v>
      </c>
      <c r="AM636">
        <v>1.416440288502296E-3</v>
      </c>
      <c r="AN636">
        <v>5.4803903875489518E-4</v>
      </c>
      <c r="AO636">
        <v>1.148110708567351E-3</v>
      </c>
    </row>
    <row r="637" spans="1:41" x14ac:dyDescent="0.15">
      <c r="A637" s="2">
        <v>40767</v>
      </c>
      <c r="B637">
        <v>3.0152268025453378E-4</v>
      </c>
      <c r="C637">
        <v>6.3510001405375142E-4</v>
      </c>
      <c r="D637">
        <v>2.6039357576632918E-4</v>
      </c>
      <c r="E637">
        <v>2.6039357576632918E-4</v>
      </c>
      <c r="F637">
        <v>2.204919139316923E-4</v>
      </c>
      <c r="G637">
        <v>1.956045531254532E-4</v>
      </c>
      <c r="H637">
        <v>1.93730566394119E-4</v>
      </c>
      <c r="I637">
        <v>1.495487738899342E-4</v>
      </c>
      <c r="J637">
        <v>1.3661838310993489E-4</v>
      </c>
      <c r="K637">
        <v>1.46664407059057E-4</v>
      </c>
      <c r="L637">
        <v>4.0354267847910158E-4</v>
      </c>
      <c r="M637">
        <v>4.2468206582267219E-4</v>
      </c>
      <c r="N637">
        <v>4.2468206582267219E-4</v>
      </c>
      <c r="O637">
        <v>4.0354267847910158E-4</v>
      </c>
      <c r="P637">
        <v>4.2468206582267219E-4</v>
      </c>
      <c r="Q637">
        <v>4.249714363566412E-4</v>
      </c>
      <c r="R637">
        <v>4.2468206582267219E-4</v>
      </c>
      <c r="S637">
        <v>4.2468206582267219E-4</v>
      </c>
      <c r="T637">
        <v>5.5148992764517287E-4</v>
      </c>
      <c r="U637">
        <v>5.313978797469287E-4</v>
      </c>
      <c r="V637">
        <v>4.2468206582267219E-4</v>
      </c>
      <c r="W637">
        <v>1.208146594617463E-5</v>
      </c>
      <c r="X637">
        <v>4.0487938845839698E-4</v>
      </c>
      <c r="Y637">
        <v>4.0487938845839698E-4</v>
      </c>
      <c r="Z637">
        <v>5.313978797469287E-4</v>
      </c>
      <c r="AA637">
        <v>4.0487938845839698E-4</v>
      </c>
      <c r="AB637">
        <v>2.6885785524179378E-4</v>
      </c>
      <c r="AC637">
        <v>1.5254983376970319E-4</v>
      </c>
      <c r="AD637">
        <v>5.4944842447016343E-5</v>
      </c>
      <c r="AE637">
        <v>5.313978797469287E-4</v>
      </c>
      <c r="AF637">
        <v>3.6063323570739161E-4</v>
      </c>
      <c r="AG637">
        <v>1.20353996753064E-5</v>
      </c>
      <c r="AH637">
        <v>2.180806818984261E-4</v>
      </c>
      <c r="AI637">
        <v>3.0356385586966401E-5</v>
      </c>
      <c r="AJ637">
        <v>1.3661838310993489E-4</v>
      </c>
      <c r="AK637">
        <v>1.20353996753064E-5</v>
      </c>
      <c r="AL637">
        <v>4.0354267847910158E-4</v>
      </c>
      <c r="AM637">
        <v>6.619805187064323E-5</v>
      </c>
      <c r="AN637">
        <v>4.2468206582267219E-4</v>
      </c>
      <c r="AO637">
        <v>3.4713367815775159E-4</v>
      </c>
    </row>
    <row r="638" spans="1:41" x14ac:dyDescent="0.15">
      <c r="A638" s="2">
        <v>40770</v>
      </c>
      <c r="B638">
        <v>1.6121694788315791E-3</v>
      </c>
      <c r="C638">
        <v>2.1866744657567162E-3</v>
      </c>
      <c r="D638">
        <v>1.2476559882685331E-3</v>
      </c>
      <c r="E638">
        <v>1.2476559882685331E-3</v>
      </c>
      <c r="F638">
        <v>1.6106886226454631E-3</v>
      </c>
      <c r="G638">
        <v>9.9780178115562107E-4</v>
      </c>
      <c r="H638">
        <v>1.0588896006079769E-3</v>
      </c>
      <c r="I638">
        <v>1.1792067566806261E-3</v>
      </c>
      <c r="J638">
        <v>7.0639094225121953E-4</v>
      </c>
      <c r="K638">
        <v>7.4327570526180171E-4</v>
      </c>
      <c r="L638">
        <v>5.3692637737843901E-4</v>
      </c>
      <c r="M638">
        <v>4.3586504905864242E-4</v>
      </c>
      <c r="N638">
        <v>4.3586504905864242E-4</v>
      </c>
      <c r="O638">
        <v>5.3692637737843901E-4</v>
      </c>
      <c r="P638">
        <v>4.3586504905864242E-4</v>
      </c>
      <c r="Q638">
        <v>6.8934175805412912E-4</v>
      </c>
      <c r="R638">
        <v>4.3586504905864242E-4</v>
      </c>
      <c r="S638">
        <v>4.3586504905864242E-4</v>
      </c>
      <c r="T638">
        <v>5.3429409278749019E-4</v>
      </c>
      <c r="U638">
        <v>4.6052456676632557E-4</v>
      </c>
      <c r="V638">
        <v>4.3586504905864242E-4</v>
      </c>
      <c r="W638">
        <v>5.9683719464349188E-4</v>
      </c>
      <c r="X638">
        <v>6.1557223203296456E-4</v>
      </c>
      <c r="Y638">
        <v>6.1557223203296456E-4</v>
      </c>
      <c r="Z638">
        <v>4.6052456676632557E-4</v>
      </c>
      <c r="AA638">
        <v>6.1557223203296456E-4</v>
      </c>
      <c r="AB638">
        <v>5.1688325867408063E-4</v>
      </c>
      <c r="AC638">
        <v>2.365362128315475E-4</v>
      </c>
      <c r="AD638">
        <v>6.4942889932725521E-4</v>
      </c>
      <c r="AE638">
        <v>4.6052456676632557E-4</v>
      </c>
      <c r="AF638">
        <v>5.5495070673636064E-4</v>
      </c>
      <c r="AG638">
        <v>6.6745322868517673E-4</v>
      </c>
      <c r="AH638">
        <v>5.5546264452607211E-4</v>
      </c>
      <c r="AI638">
        <v>4.6292865941926868E-4</v>
      </c>
      <c r="AJ638">
        <v>7.0639094225121953E-4</v>
      </c>
      <c r="AK638">
        <v>6.6745322868517673E-4</v>
      </c>
      <c r="AL638">
        <v>5.3692637737843901E-4</v>
      </c>
      <c r="AM638">
        <v>4.4507762043982641E-4</v>
      </c>
      <c r="AN638">
        <v>4.3586504905864242E-4</v>
      </c>
      <c r="AO638">
        <v>7.8906827319302764E-4</v>
      </c>
    </row>
    <row r="639" spans="1:41" x14ac:dyDescent="0.15">
      <c r="A639" s="2">
        <v>40771</v>
      </c>
      <c r="B639">
        <v>1.786150307593673E-4</v>
      </c>
      <c r="C639">
        <v>-5.5172407457245083E-4</v>
      </c>
      <c r="D639">
        <v>-7.840721129121419E-4</v>
      </c>
      <c r="E639">
        <v>-7.840721129121419E-4</v>
      </c>
      <c r="F639">
        <v>-1.1689757872757689E-3</v>
      </c>
      <c r="G639">
        <v>-1.1159328218861349E-3</v>
      </c>
      <c r="H639">
        <v>-1.0114807242776369E-3</v>
      </c>
      <c r="I639">
        <v>-1.1654622282476761E-3</v>
      </c>
      <c r="J639">
        <v>-8.5575804746076825E-4</v>
      </c>
      <c r="K639">
        <v>-8.5843332109361776E-4</v>
      </c>
      <c r="L639">
        <v>-5.4626637665061882E-5</v>
      </c>
      <c r="M639">
        <v>-1.1689757872757689E-3</v>
      </c>
      <c r="N639">
        <v>-1.058480936624864E-4</v>
      </c>
      <c r="O639">
        <v>-5.4626637665061882E-5</v>
      </c>
      <c r="P639">
        <v>-1.058480936624864E-4</v>
      </c>
      <c r="Q639">
        <v>-9.2432853247739538E-5</v>
      </c>
      <c r="R639">
        <v>-1.058480936624864E-4</v>
      </c>
      <c r="S639">
        <v>-1.058480936624864E-4</v>
      </c>
      <c r="T639">
        <v>-1.987469822001338E-4</v>
      </c>
      <c r="U639">
        <v>-1.933964349344345E-4</v>
      </c>
      <c r="V639">
        <v>-1.058480936624864E-4</v>
      </c>
      <c r="W639">
        <v>-9.9766226934318043E-4</v>
      </c>
      <c r="X639">
        <v>-8.7082305982040273E-5</v>
      </c>
      <c r="Y639">
        <v>-8.7082305982040273E-5</v>
      </c>
      <c r="Z639">
        <v>-1.933964349344345E-4</v>
      </c>
      <c r="AA639">
        <v>-8.7082305982040273E-5</v>
      </c>
      <c r="AB639">
        <v>-4.2917056665711271E-4</v>
      </c>
      <c r="AC639">
        <v>-2.4133525331119439E-4</v>
      </c>
      <c r="AD639">
        <v>-8.6706177271571945E-4</v>
      </c>
      <c r="AE639">
        <v>-1.933964349344345E-4</v>
      </c>
      <c r="AF639">
        <v>-7.0755656218669338E-5</v>
      </c>
      <c r="AG639">
        <v>-8.8319079126932692E-4</v>
      </c>
      <c r="AH639">
        <v>-5.6958287783643148E-4</v>
      </c>
      <c r="AI639">
        <v>-6.7059800774769951E-4</v>
      </c>
      <c r="AJ639">
        <v>-8.5575804746076825E-4</v>
      </c>
      <c r="AK639">
        <v>-8.8319079126932692E-4</v>
      </c>
      <c r="AL639">
        <v>-5.4626637665061882E-5</v>
      </c>
      <c r="AM639">
        <v>-4.8871527889562819E-4</v>
      </c>
      <c r="AN639">
        <v>-1.058480936624864E-4</v>
      </c>
      <c r="AO639">
        <v>-2.208532592051782E-4</v>
      </c>
    </row>
    <row r="640" spans="1:41" x14ac:dyDescent="0.15">
      <c r="A640" s="2">
        <v>40772</v>
      </c>
      <c r="B640">
        <v>8.0882996735035645E-4</v>
      </c>
      <c r="C640">
        <v>9.9155984463241342E-4</v>
      </c>
      <c r="D640">
        <v>1.1350885588290751E-3</v>
      </c>
      <c r="E640">
        <v>1.1350885588290751E-3</v>
      </c>
      <c r="F640">
        <v>9.8739275306206466E-4</v>
      </c>
      <c r="G640">
        <v>1.0841802347007371E-3</v>
      </c>
      <c r="H640">
        <v>9.7254279192664239E-4</v>
      </c>
      <c r="I640">
        <v>7.8911158610701969E-4</v>
      </c>
      <c r="J640">
        <v>3.6619136132898169E-4</v>
      </c>
      <c r="K640">
        <v>3.7736053172066552E-4</v>
      </c>
      <c r="L640">
        <v>1.2743222515527791E-4</v>
      </c>
      <c r="M640">
        <v>9.8739275306206466E-4</v>
      </c>
      <c r="N640">
        <v>9.8739275306206466E-4</v>
      </c>
      <c r="O640">
        <v>1.2743222515527791E-4</v>
      </c>
      <c r="P640">
        <v>1.110274002910408E-4</v>
      </c>
      <c r="Q640">
        <v>6.4626362748843063E-5</v>
      </c>
      <c r="R640">
        <v>1.110274002910408E-4</v>
      </c>
      <c r="S640">
        <v>1.110274002910408E-4</v>
      </c>
      <c r="T640">
        <v>1.3509760727569109E-4</v>
      </c>
      <c r="U640">
        <v>1.1275926649232361E-4</v>
      </c>
      <c r="V640">
        <v>1.110274002910408E-4</v>
      </c>
      <c r="W640">
        <v>5.2231813884716317E-4</v>
      </c>
      <c r="X640">
        <v>4.2288021965475539E-5</v>
      </c>
      <c r="Y640">
        <v>4.2288021965475539E-5</v>
      </c>
      <c r="Z640">
        <v>1.1275926649232361E-4</v>
      </c>
      <c r="AA640">
        <v>4.2288021965475539E-5</v>
      </c>
      <c r="AB640">
        <v>1.5392546473956981E-4</v>
      </c>
      <c r="AC640">
        <v>3.5063843761277567E-4</v>
      </c>
      <c r="AD640">
        <v>6.2063465946326233E-4</v>
      </c>
      <c r="AE640">
        <v>1.1275926649232361E-4</v>
      </c>
      <c r="AF640">
        <v>1.120567762968995E-4</v>
      </c>
      <c r="AG640">
        <v>6.0525921060488393E-4</v>
      </c>
      <c r="AH640">
        <v>2.1723465000825131E-4</v>
      </c>
      <c r="AI640">
        <v>5.7407350459387149E-4</v>
      </c>
      <c r="AJ640">
        <v>3.6619136132898169E-4</v>
      </c>
      <c r="AK640">
        <v>6.0525921060488393E-4</v>
      </c>
      <c r="AL640">
        <v>1.2743222515527791E-4</v>
      </c>
      <c r="AM640">
        <v>5.419699899808525E-4</v>
      </c>
      <c r="AN640">
        <v>1.110274002910408E-4</v>
      </c>
      <c r="AO640">
        <v>4.0940512551657088E-4</v>
      </c>
    </row>
    <row r="641" spans="1:41" x14ac:dyDescent="0.15">
      <c r="A641" s="2">
        <v>40773</v>
      </c>
      <c r="B641">
        <v>-8.7699201828977567E-4</v>
      </c>
      <c r="C641">
        <v>-4.1021203634168218E-4</v>
      </c>
      <c r="D641">
        <v>-7.9222059206109259E-4</v>
      </c>
      <c r="E641">
        <v>-7.9222059206109259E-4</v>
      </c>
      <c r="F641">
        <v>-1.052438438869295E-3</v>
      </c>
      <c r="G641">
        <v>-1.049055583658774E-3</v>
      </c>
      <c r="H641">
        <v>-8.3769393067878147E-4</v>
      </c>
      <c r="I641">
        <v>-9.3157843800944855E-4</v>
      </c>
      <c r="J641">
        <v>-6.0320159480433072E-4</v>
      </c>
      <c r="K641">
        <v>-6.0132242173668393E-4</v>
      </c>
      <c r="L641">
        <v>-1.049055583658774E-3</v>
      </c>
      <c r="M641">
        <v>-1.052438438869295E-3</v>
      </c>
      <c r="N641">
        <v>-1.052438438869295E-3</v>
      </c>
      <c r="O641">
        <v>-2.0339684857735029E-4</v>
      </c>
      <c r="P641">
        <v>-2.5532391928084709E-4</v>
      </c>
      <c r="Q641">
        <v>-1.729173399059422E-4</v>
      </c>
      <c r="R641">
        <v>-2.5532391928084709E-4</v>
      </c>
      <c r="S641">
        <v>-2.5532391928084709E-4</v>
      </c>
      <c r="T641">
        <v>-2.7971855984698798E-4</v>
      </c>
      <c r="U641">
        <v>-2.8347690598228183E-4</v>
      </c>
      <c r="V641">
        <v>-2.5532391928084709E-4</v>
      </c>
      <c r="W641">
        <v>-7.8222010507696842E-4</v>
      </c>
      <c r="X641">
        <v>-1.76675686041236E-4</v>
      </c>
      <c r="Y641">
        <v>-1.76675686041236E-4</v>
      </c>
      <c r="Z641">
        <v>-2.8347690598228183E-4</v>
      </c>
      <c r="AA641">
        <v>-1.76675686041236E-4</v>
      </c>
      <c r="AB641">
        <v>-3.8803733902122872E-4</v>
      </c>
      <c r="AC641">
        <v>-2.9186942895751962E-4</v>
      </c>
      <c r="AD641">
        <v>-5.5106508485741471E-4</v>
      </c>
      <c r="AE641">
        <v>-2.8347690598228183E-4</v>
      </c>
      <c r="AF641">
        <v>-1.8887779590607119E-4</v>
      </c>
      <c r="AG641">
        <v>-6.0990625973132598E-4</v>
      </c>
      <c r="AH641">
        <v>-4.6101153966069411E-4</v>
      </c>
      <c r="AI641">
        <v>-5.0515451167297478E-4</v>
      </c>
      <c r="AJ641">
        <v>-6.0320159480433072E-4</v>
      </c>
      <c r="AK641">
        <v>-6.0990625973132598E-4</v>
      </c>
      <c r="AL641">
        <v>-2.0339684857735029E-4</v>
      </c>
      <c r="AM641">
        <v>-4.0745391318304302E-4</v>
      </c>
      <c r="AN641">
        <v>-2.5532391928084709E-4</v>
      </c>
      <c r="AO641">
        <v>-3.2164896247965919E-4</v>
      </c>
    </row>
    <row r="642" spans="1:41" x14ac:dyDescent="0.15">
      <c r="A642" s="2">
        <v>40774</v>
      </c>
      <c r="B642">
        <v>5.0419738758344717E-4</v>
      </c>
      <c r="C642">
        <v>1.102432339956204E-3</v>
      </c>
      <c r="D642">
        <v>1.102432339956204E-3</v>
      </c>
      <c r="E642">
        <v>1.1400454422958071E-3</v>
      </c>
      <c r="F642">
        <v>1.6757553959576531E-3</v>
      </c>
      <c r="G642">
        <v>1.562860566503659E-3</v>
      </c>
      <c r="H642">
        <v>1.119682361940665E-3</v>
      </c>
      <c r="I642">
        <v>1.8433787494970401E-3</v>
      </c>
      <c r="J642">
        <v>1.1400454422958071E-3</v>
      </c>
      <c r="K642">
        <v>1.381629806305089E-3</v>
      </c>
      <c r="L642">
        <v>1.562860566503659E-3</v>
      </c>
      <c r="M642">
        <v>1.6757553959576531E-3</v>
      </c>
      <c r="N642">
        <v>1.6757553959576531E-3</v>
      </c>
      <c r="O642">
        <v>2.5550559382866452E-4</v>
      </c>
      <c r="P642">
        <v>2.7580383144018892E-4</v>
      </c>
      <c r="Q642">
        <v>2.5579037411960898E-4</v>
      </c>
      <c r="R642">
        <v>2.7580383144018892E-4</v>
      </c>
      <c r="S642">
        <v>2.7580383144018892E-4</v>
      </c>
      <c r="T642">
        <v>2.148580858505029E-4</v>
      </c>
      <c r="U642">
        <v>2.296877817650908E-4</v>
      </c>
      <c r="V642">
        <v>2.7580383144018892E-4</v>
      </c>
      <c r="W642">
        <v>1.5806980881805581E-3</v>
      </c>
      <c r="X642">
        <v>2.7062007003419698E-4</v>
      </c>
      <c r="Y642">
        <v>2.7062007003419698E-4</v>
      </c>
      <c r="Z642">
        <v>2.296877817650908E-4</v>
      </c>
      <c r="AA642">
        <v>2.7062007003419698E-4</v>
      </c>
      <c r="AB642">
        <v>7.1379827459719034E-4</v>
      </c>
      <c r="AC642">
        <v>6.7184858953323566E-4</v>
      </c>
      <c r="AD642">
        <v>5.1346050866370565E-4</v>
      </c>
      <c r="AE642">
        <v>2.296877817650908E-4</v>
      </c>
      <c r="AF642">
        <v>2.8830055960731948E-4</v>
      </c>
      <c r="AG642">
        <v>1.6463116263239559E-3</v>
      </c>
      <c r="AH642">
        <v>9.4382363312378397E-4</v>
      </c>
      <c r="AI642">
        <v>1.339680121241135E-3</v>
      </c>
      <c r="AJ642">
        <v>1.3890446542623839E-3</v>
      </c>
      <c r="AK642">
        <v>1.6463116263239559E-3</v>
      </c>
      <c r="AL642">
        <v>2.5550559382866452E-4</v>
      </c>
      <c r="AM642">
        <v>1.1343461117034931E-3</v>
      </c>
      <c r="AN642">
        <v>2.7580383144018892E-4</v>
      </c>
      <c r="AO642">
        <v>5.912293373444566E-4</v>
      </c>
    </row>
    <row r="643" spans="1:41" x14ac:dyDescent="0.15">
      <c r="A643" s="2">
        <v>40777</v>
      </c>
      <c r="B643">
        <v>1.3665955723550971E-4</v>
      </c>
      <c r="C643">
        <v>1.4244213980379159E-4</v>
      </c>
      <c r="D643">
        <v>2.8381180757847553E-4</v>
      </c>
      <c r="E643">
        <v>2.8454845522023859E-4</v>
      </c>
      <c r="F643">
        <v>3.7315886389243909E-4</v>
      </c>
      <c r="G643">
        <v>3.8508846096836971E-4</v>
      </c>
      <c r="H643">
        <v>3.6425770289724452E-4</v>
      </c>
      <c r="I643">
        <v>2.8729822236052362E-4</v>
      </c>
      <c r="J643">
        <v>3.4414725737624651E-4</v>
      </c>
      <c r="K643">
        <v>3.6497801544737159E-4</v>
      </c>
      <c r="L643">
        <v>3.8508846096836971E-4</v>
      </c>
      <c r="M643">
        <v>3.3135829732574028E-4</v>
      </c>
      <c r="N643">
        <v>3.3135829732574028E-4</v>
      </c>
      <c r="O643">
        <v>1.4782495950565051E-4</v>
      </c>
      <c r="P643">
        <v>1.7232376235260519E-4</v>
      </c>
      <c r="Q643">
        <v>2.037875245194836E-4</v>
      </c>
      <c r="R643">
        <v>1.7232376235260519E-4</v>
      </c>
      <c r="S643">
        <v>1.7232376235260519E-4</v>
      </c>
      <c r="T643">
        <v>2.2672299723949121E-4</v>
      </c>
      <c r="U643">
        <v>2.1805688209466031E-4</v>
      </c>
      <c r="V643">
        <v>1.7232376235260519E-4</v>
      </c>
      <c r="W643">
        <v>1.0887748027324931E-4</v>
      </c>
      <c r="X643">
        <v>1.024655634599263E-4</v>
      </c>
      <c r="Y643">
        <v>1.024655634599263E-4</v>
      </c>
      <c r="Z643">
        <v>2.326283965703463E-4</v>
      </c>
      <c r="AA643">
        <v>1.024655634599263E-4</v>
      </c>
      <c r="AB643">
        <v>1.2329632153105141E-4</v>
      </c>
      <c r="AC643">
        <v>2.089802199072319E-4</v>
      </c>
      <c r="AD643">
        <v>3.3288538801044088E-4</v>
      </c>
      <c r="AE643">
        <v>2.326283965703463E-4</v>
      </c>
      <c r="AF643">
        <v>1.4856160714741361E-4</v>
      </c>
      <c r="AG643">
        <v>2.0272255490002099E-4</v>
      </c>
      <c r="AH643">
        <v>9.7851098383667202E-5</v>
      </c>
      <c r="AI643">
        <v>1.2378645146879659E-4</v>
      </c>
      <c r="AJ643">
        <v>4.1055252758043627E-5</v>
      </c>
      <c r="AK643">
        <v>4.8728560070100728E-5</v>
      </c>
      <c r="AL643">
        <v>1.4782495950565051E-4</v>
      </c>
      <c r="AM643">
        <v>1.393717939424052E-4</v>
      </c>
      <c r="AN643">
        <v>1.7232376235260519E-4</v>
      </c>
      <c r="AO643">
        <v>2.6490261149825217E-4</v>
      </c>
    </row>
    <row r="644" spans="1:41" x14ac:dyDescent="0.15">
      <c r="A644" s="2">
        <v>40778</v>
      </c>
      <c r="B644">
        <v>2.039789959352236E-5</v>
      </c>
      <c r="C644">
        <v>-4.4033632429399009E-4</v>
      </c>
      <c r="D644">
        <v>1.3784487848485599E-4</v>
      </c>
      <c r="E644">
        <v>1.3089629187640131E-4</v>
      </c>
      <c r="F644">
        <v>1.3952492037934159E-4</v>
      </c>
      <c r="G644">
        <v>-1.350116555002566E-4</v>
      </c>
      <c r="H644">
        <v>8.5535333293383371E-5</v>
      </c>
      <c r="I644">
        <v>6.082415652244736E-5</v>
      </c>
      <c r="J644">
        <v>1.9005378082059491E-5</v>
      </c>
      <c r="K644">
        <v>-2.0154161071158039E-4</v>
      </c>
      <c r="L644">
        <v>-1.350116555002566E-4</v>
      </c>
      <c r="M644">
        <v>-2.0046188017912059E-4</v>
      </c>
      <c r="N644">
        <v>-2.0046188017912059E-4</v>
      </c>
      <c r="O644">
        <v>2.7208530497772651E-5</v>
      </c>
      <c r="P644">
        <v>4.3412198064804077E-5</v>
      </c>
      <c r="Q644">
        <v>-3.9789228474817258E-4</v>
      </c>
      <c r="R644">
        <v>4.3412198064804077E-5</v>
      </c>
      <c r="S644">
        <v>4.3412198064804077E-5</v>
      </c>
      <c r="T644">
        <v>7.9926065294507479E-5</v>
      </c>
      <c r="U644">
        <v>-3.4584864731702729E-4</v>
      </c>
      <c r="V644">
        <v>4.3412198064804077E-5</v>
      </c>
      <c r="W644">
        <v>-3.3449491068067422E-4</v>
      </c>
      <c r="X644">
        <v>1.4118917749674691E-4</v>
      </c>
      <c r="Y644">
        <v>1.4118917749674691E-4</v>
      </c>
      <c r="Z644">
        <v>6.5611049735805758E-5</v>
      </c>
      <c r="AA644">
        <v>1.4118917749674691E-4</v>
      </c>
      <c r="AB644">
        <v>-7.9357811296893035E-5</v>
      </c>
      <c r="AC644">
        <v>-6.456923907076271E-5</v>
      </c>
      <c r="AD644">
        <v>1.045311697763855E-4</v>
      </c>
      <c r="AE644">
        <v>6.5611049735805758E-5</v>
      </c>
      <c r="AF644">
        <v>2.0259943889318001E-5</v>
      </c>
      <c r="AG644">
        <v>1.8010929753732669E-4</v>
      </c>
      <c r="AH644">
        <v>-1.7702881986681051E-4</v>
      </c>
      <c r="AI644">
        <v>-3.3610974144246262E-4</v>
      </c>
      <c r="AJ644">
        <v>-3.5805582144794382E-4</v>
      </c>
      <c r="AK644">
        <v>-4.9752008539826528E-4</v>
      </c>
      <c r="AL644">
        <v>2.7208530497772651E-5</v>
      </c>
      <c r="AM644">
        <v>-2.9345837162870803E-4</v>
      </c>
      <c r="AN644">
        <v>4.3412198064804077E-5</v>
      </c>
      <c r="AO644">
        <v>-1.8391142825646689E-5</v>
      </c>
    </row>
    <row r="645" spans="1:41" x14ac:dyDescent="0.15">
      <c r="A645" s="2">
        <v>40779</v>
      </c>
      <c r="B645">
        <v>-5.2044227591485582E-4</v>
      </c>
      <c r="C645">
        <v>-2.94530459112964E-4</v>
      </c>
      <c r="D645">
        <v>-4.0695406702560979E-4</v>
      </c>
      <c r="E645">
        <v>-4.9553891877909741E-4</v>
      </c>
      <c r="F645">
        <v>-4.0485072300252038E-4</v>
      </c>
      <c r="G645">
        <v>-4.2068175776870218E-4</v>
      </c>
      <c r="H645">
        <v>-3.4646871844727119E-4</v>
      </c>
      <c r="I645">
        <v>-3.8018861707971681E-4</v>
      </c>
      <c r="J645">
        <v>-3.4191068436827511E-4</v>
      </c>
      <c r="K645">
        <v>-3.0237952807527608E-4</v>
      </c>
      <c r="L645">
        <v>-3.0693756215427232E-4</v>
      </c>
      <c r="M645">
        <v>-3.2570250164521791E-4</v>
      </c>
      <c r="N645">
        <v>-3.2570250164521791E-4</v>
      </c>
      <c r="O645">
        <v>-1.481476789433999E-5</v>
      </c>
      <c r="P645">
        <v>2.5760048887879819E-5</v>
      </c>
      <c r="Q645">
        <v>-3.5867434654811281E-4</v>
      </c>
      <c r="R645">
        <v>2.5760048887879819E-5</v>
      </c>
      <c r="S645">
        <v>2.5760048887879819E-5</v>
      </c>
      <c r="T645">
        <v>-3.2258146581074971E-6</v>
      </c>
      <c r="U645">
        <v>-3.3868213865875969E-4</v>
      </c>
      <c r="V645">
        <v>2.5760048887879819E-5</v>
      </c>
      <c r="W645">
        <v>-2.5451263266555192E-4</v>
      </c>
      <c r="X645">
        <v>-1.088112040903879E-4</v>
      </c>
      <c r="Y645">
        <v>-1.088112040903879E-4</v>
      </c>
      <c r="Z645">
        <v>-2.1395719626950719E-5</v>
      </c>
      <c r="AA645">
        <v>-1.088112040903879E-4</v>
      </c>
      <c r="AB645">
        <v>-6.9280047797388877E-5</v>
      </c>
      <c r="AC645">
        <v>-4.8133978314701238E-5</v>
      </c>
      <c r="AD645">
        <v>-8.4690705166399832E-5</v>
      </c>
      <c r="AE645">
        <v>-2.1395719626950719E-5</v>
      </c>
      <c r="AF645">
        <v>-6.8445216967696521E-5</v>
      </c>
      <c r="AG645">
        <v>-1.72106189629837E-4</v>
      </c>
      <c r="AH645">
        <v>-1.220058862360221E-4</v>
      </c>
      <c r="AI645">
        <v>-1.790566361773361E-4</v>
      </c>
      <c r="AJ645">
        <v>-2.092876581444453E-4</v>
      </c>
      <c r="AK645">
        <v>-2.9263280851580061E-4</v>
      </c>
      <c r="AL645">
        <v>-1.481476789433999E-5</v>
      </c>
      <c r="AM645">
        <v>-1.8772417324691151E-4</v>
      </c>
      <c r="AN645">
        <v>2.5760048887879819E-5</v>
      </c>
      <c r="AO645">
        <v>-1.0593493093991051E-4</v>
      </c>
    </row>
    <row r="646" spans="1:41" x14ac:dyDescent="0.15">
      <c r="A646" s="2">
        <v>40780</v>
      </c>
      <c r="B646">
        <v>-6.1686459203346171E-4</v>
      </c>
      <c r="C646">
        <v>-1.4302060346185229E-3</v>
      </c>
      <c r="D646">
        <v>-1.429107887836167E-3</v>
      </c>
      <c r="E646">
        <v>-1.3515317352771109E-3</v>
      </c>
      <c r="F646">
        <v>-1.5802563883950619E-3</v>
      </c>
      <c r="G646">
        <v>-1.302352015594135E-3</v>
      </c>
      <c r="H646">
        <v>-1.190577804507157E-3</v>
      </c>
      <c r="I646">
        <v>-1.2841209061044169E-3</v>
      </c>
      <c r="J646">
        <v>-1.1696979366619671E-3</v>
      </c>
      <c r="K646">
        <v>-1.556750035284627E-3</v>
      </c>
      <c r="L646">
        <v>-1.5776299031298169E-3</v>
      </c>
      <c r="M646">
        <v>-1.614063736070936E-3</v>
      </c>
      <c r="N646">
        <v>-1.614063736070936E-3</v>
      </c>
      <c r="O646">
        <v>-1.607420630104374E-4</v>
      </c>
      <c r="P646">
        <v>-1.8045398107481889E-4</v>
      </c>
      <c r="Q646">
        <v>-1.6660515341079831E-3</v>
      </c>
      <c r="R646">
        <v>-1.8045398107481889E-4</v>
      </c>
      <c r="S646">
        <v>-1.8045398107481889E-4</v>
      </c>
      <c r="T646">
        <v>-6.9262455589375282E-5</v>
      </c>
      <c r="U646">
        <v>-1.4457525602686911E-3</v>
      </c>
      <c r="V646">
        <v>-1.8045398107481889E-4</v>
      </c>
      <c r="W646">
        <v>-1.3308146660510299E-3</v>
      </c>
      <c r="X646">
        <v>7.9216199123960547E-6</v>
      </c>
      <c r="Y646">
        <v>7.9216199123960547E-6</v>
      </c>
      <c r="Z646">
        <v>4.2807383256606598E-5</v>
      </c>
      <c r="AA646">
        <v>7.9216199123960547E-6</v>
      </c>
      <c r="AB646">
        <v>-3.7913047871026418E-4</v>
      </c>
      <c r="AC646">
        <v>-3.8279538830586778E-4</v>
      </c>
      <c r="AD646">
        <v>-5.9348394976049194E-4</v>
      </c>
      <c r="AE646">
        <v>4.2807383256606598E-5</v>
      </c>
      <c r="AF646">
        <v>-2.4721339751769208E-4</v>
      </c>
      <c r="AG646">
        <v>-6.283697131047025E-4</v>
      </c>
      <c r="AH646">
        <v>-5.2382995636283578E-4</v>
      </c>
      <c r="AI646">
        <v>-9.8499857953255536E-4</v>
      </c>
      <c r="AJ646">
        <v>-9.2529875051396084E-4</v>
      </c>
      <c r="AK646">
        <v>-1.220164738522428E-3</v>
      </c>
      <c r="AL646">
        <v>-1.607420630104374E-4</v>
      </c>
      <c r="AM646">
        <v>-8.6300511951327853E-4</v>
      </c>
      <c r="AN646">
        <v>-1.8045398107481889E-4</v>
      </c>
      <c r="AO646">
        <v>-4.6277868804822647E-4</v>
      </c>
    </row>
    <row r="647" spans="1:41" x14ac:dyDescent="0.15">
      <c r="A647" s="2">
        <v>40781</v>
      </c>
      <c r="B647">
        <v>-2.1663341592129031E-4</v>
      </c>
      <c r="C647">
        <v>-3.169505425773146E-4</v>
      </c>
      <c r="D647">
        <v>-4.8998766980316681E-4</v>
      </c>
      <c r="E647">
        <v>-1.6871781580027559E-4</v>
      </c>
      <c r="F647">
        <v>-3.1329882284852098E-4</v>
      </c>
      <c r="G647">
        <v>-6.6567416379171012E-4</v>
      </c>
      <c r="H647">
        <v>7.9165099702791777E-6</v>
      </c>
      <c r="I647">
        <v>1.163909196123765E-4</v>
      </c>
      <c r="J647">
        <v>3.0600120794382787E-4</v>
      </c>
      <c r="K647">
        <v>2.5331382156537998E-4</v>
      </c>
      <c r="L647">
        <v>7.8728316020241113E-5</v>
      </c>
      <c r="M647">
        <v>-7.498031789587899E-5</v>
      </c>
      <c r="N647">
        <v>-7.498031789587899E-5</v>
      </c>
      <c r="O647">
        <v>2.2548387265025049E-4</v>
      </c>
      <c r="P647">
        <v>-9.6973428894035909E-5</v>
      </c>
      <c r="Q647">
        <v>-2.078120801829803E-4</v>
      </c>
      <c r="R647">
        <v>-9.6973428894035909E-5</v>
      </c>
      <c r="S647">
        <v>-9.6973428894035909E-5</v>
      </c>
      <c r="T647">
        <v>-1.415940763713975E-4</v>
      </c>
      <c r="U647">
        <v>-3.6847379138521118E-4</v>
      </c>
      <c r="V647">
        <v>-9.6973428894035909E-5</v>
      </c>
      <c r="W647">
        <v>-3.8927255862482697E-4</v>
      </c>
      <c r="X647">
        <v>-3.6847379138521118E-4</v>
      </c>
      <c r="Y647">
        <v>-2.6330770714612579E-4</v>
      </c>
      <c r="Z647">
        <v>-1.8739883243908511E-4</v>
      </c>
      <c r="AA647">
        <v>-2.6330770714612579E-4</v>
      </c>
      <c r="AB647">
        <v>-3.1599509352457368E-4</v>
      </c>
      <c r="AC647">
        <v>-2.00961482261066E-4</v>
      </c>
      <c r="AD647">
        <v>-6.6011969373158338E-5</v>
      </c>
      <c r="AE647">
        <v>-1.8739883243908511E-4</v>
      </c>
      <c r="AF647">
        <v>-2.8007127004300142E-4</v>
      </c>
      <c r="AG647">
        <v>-1.419208440801991E-4</v>
      </c>
      <c r="AH647">
        <v>-3.8011931703588848E-4</v>
      </c>
      <c r="AI647">
        <v>-6.4421235401717421E-4</v>
      </c>
      <c r="AJ647">
        <v>-4.6256300799083031E-4</v>
      </c>
      <c r="AK647">
        <v>-6.762705820230995E-4</v>
      </c>
      <c r="AL647">
        <v>-2.6788054203999412E-4</v>
      </c>
      <c r="AM647">
        <v>-6.491528203102318E-4</v>
      </c>
      <c r="AN647">
        <v>-9.6973428894035909E-5</v>
      </c>
      <c r="AO647">
        <v>-2.333366702195194E-4</v>
      </c>
    </row>
    <row r="648" spans="1:41" x14ac:dyDescent="0.15">
      <c r="A648" s="2">
        <v>40784</v>
      </c>
      <c r="B648">
        <v>-4.2928474508125867E-3</v>
      </c>
      <c r="C648">
        <v>-2.565551510722775E-3</v>
      </c>
      <c r="D648">
        <v>-2.0885693294289171E-3</v>
      </c>
      <c r="E648">
        <v>-2.6926012529730229E-3</v>
      </c>
      <c r="F648">
        <v>-2.8104496663460959E-3</v>
      </c>
      <c r="G648">
        <v>-4.4339750239626267E-3</v>
      </c>
      <c r="H648">
        <v>-5.2905762175380934E-3</v>
      </c>
      <c r="I648">
        <v>-4.8441341869238002E-3</v>
      </c>
      <c r="J648">
        <v>-6.0728723671863967E-3</v>
      </c>
      <c r="K648">
        <v>-6.5629727266270834E-3</v>
      </c>
      <c r="L648">
        <v>-7.0925450735990804E-3</v>
      </c>
      <c r="M648">
        <v>-7.1516462949843661E-3</v>
      </c>
      <c r="N648">
        <v>-7.1516462949843661E-3</v>
      </c>
      <c r="O648">
        <v>-6.8644451079444453E-3</v>
      </c>
      <c r="P648">
        <v>-6.3348727609724483E-3</v>
      </c>
      <c r="Q648">
        <v>-6.7402763907829389E-3</v>
      </c>
      <c r="R648">
        <v>-1.4553432735450191E-3</v>
      </c>
      <c r="S648">
        <v>-1.4553432735450191E-3</v>
      </c>
      <c r="T648">
        <v>-1.6487981448190759E-3</v>
      </c>
      <c r="U648">
        <v>-6.6303788678988753E-3</v>
      </c>
      <c r="V648">
        <v>-1.4553432735450191E-3</v>
      </c>
      <c r="W648">
        <v>-5.1380701009758221E-3</v>
      </c>
      <c r="X648">
        <v>-6.6303788678988753E-3</v>
      </c>
      <c r="Y648">
        <v>-2.0506652256566328E-3</v>
      </c>
      <c r="Z648">
        <v>-1.7842401537995619E-3</v>
      </c>
      <c r="AA648">
        <v>-2.0506652256566328E-3</v>
      </c>
      <c r="AB648">
        <v>-2.5407655850973199E-3</v>
      </c>
      <c r="AC648">
        <v>-2.582096196176443E-3</v>
      </c>
      <c r="AD648">
        <v>-3.577413768127462E-3</v>
      </c>
      <c r="AE648">
        <v>-1.7842401537995619E-3</v>
      </c>
      <c r="AF648">
        <v>-1.6878557322558101E-3</v>
      </c>
      <c r="AG648">
        <v>-3.8438388399845329E-3</v>
      </c>
      <c r="AH648">
        <v>-3.045673511922978E-3</v>
      </c>
      <c r="AI648">
        <v>-5.0866304620468157E-3</v>
      </c>
      <c r="AJ648">
        <v>-3.9200473565938077E-3</v>
      </c>
      <c r="AK648">
        <v>-5.2615607305842279E-3</v>
      </c>
      <c r="AL648">
        <v>-1.4107241494288249E-3</v>
      </c>
      <c r="AM648">
        <v>-4.7278965401163038E-3</v>
      </c>
      <c r="AN648">
        <v>-1.4553432735450191E-3</v>
      </c>
      <c r="AO648">
        <v>-3.1526208645779041E-3</v>
      </c>
    </row>
    <row r="649" spans="1:41" x14ac:dyDescent="0.15">
      <c r="A649" s="2">
        <v>40785</v>
      </c>
      <c r="B649">
        <v>-1.3831716738105691E-3</v>
      </c>
      <c r="C649">
        <v>-1.3686980686067011E-3</v>
      </c>
      <c r="D649">
        <v>-1.6904301280154231E-3</v>
      </c>
      <c r="E649">
        <v>-1.9820338516774059E-3</v>
      </c>
      <c r="F649">
        <v>-1.9602344179496748E-3</v>
      </c>
      <c r="G649">
        <v>-2.8102508259339591E-3</v>
      </c>
      <c r="H649">
        <v>-2.5284256372827951E-3</v>
      </c>
      <c r="I649">
        <v>-1.7900838386948109E-3</v>
      </c>
      <c r="J649">
        <v>-1.545124664774844E-3</v>
      </c>
      <c r="K649">
        <v>-1.835061780281525E-3</v>
      </c>
      <c r="L649">
        <v>-1.989745646080975E-3</v>
      </c>
      <c r="M649">
        <v>-2.173002229587973E-3</v>
      </c>
      <c r="N649">
        <v>-2.173002229587973E-3</v>
      </c>
      <c r="O649">
        <v>-1.9714771334883169E-3</v>
      </c>
      <c r="P649">
        <v>-1.816793267688868E-3</v>
      </c>
      <c r="Q649">
        <v>-2.38483153080252E-3</v>
      </c>
      <c r="R649">
        <v>-1.9135736619998131E-3</v>
      </c>
      <c r="S649">
        <v>-1.3833273864480751E-3</v>
      </c>
      <c r="T649">
        <v>-1.4416367904638129E-3</v>
      </c>
      <c r="U649">
        <v>-2.7330761852238602E-3</v>
      </c>
      <c r="V649">
        <v>-1.3833273864480751E-3</v>
      </c>
      <c r="W649">
        <v>-2.2517658773505301E-3</v>
      </c>
      <c r="X649">
        <v>-2.7330761852238602E-3</v>
      </c>
      <c r="Y649">
        <v>-1.526103603822973E-3</v>
      </c>
      <c r="Z649">
        <v>-1.5352195019077541E-3</v>
      </c>
      <c r="AA649">
        <v>-1.526103603822973E-3</v>
      </c>
      <c r="AB649">
        <v>-1.816040719329655E-3</v>
      </c>
      <c r="AC649">
        <v>-1.638701038383385E-3</v>
      </c>
      <c r="AD649">
        <v>-1.461367695272515E-3</v>
      </c>
      <c r="AE649">
        <v>-1.5352195019077541E-3</v>
      </c>
      <c r="AF649">
        <v>-1.6022424286517309E-3</v>
      </c>
      <c r="AG649">
        <v>-1.452251797187735E-3</v>
      </c>
      <c r="AH649">
        <v>-2.0178718763540749E-3</v>
      </c>
      <c r="AI649">
        <v>-1.3905789715530821E-3</v>
      </c>
      <c r="AJ649">
        <v>-2.2768936600482438E-3</v>
      </c>
      <c r="AK649">
        <v>-2.8714523254551828E-3</v>
      </c>
      <c r="AL649">
        <v>-1.41227459685581E-3</v>
      </c>
      <c r="AM649">
        <v>-1.3905789715530821E-3</v>
      </c>
      <c r="AN649">
        <v>-1.3833273864480751E-3</v>
      </c>
      <c r="AO649">
        <v>-1.7652015985784031E-3</v>
      </c>
    </row>
    <row r="650" spans="1:41" x14ac:dyDescent="0.15">
      <c r="A650" s="2">
        <v>40786</v>
      </c>
      <c r="B650">
        <v>-2.6933180935944799E-4</v>
      </c>
      <c r="C650">
        <v>-4.5004442731372919E-4</v>
      </c>
      <c r="D650">
        <v>-1.7301702685649579E-4</v>
      </c>
      <c r="E650">
        <v>6.3228358813025189E-5</v>
      </c>
      <c r="F650">
        <v>4.2156025812471919E-5</v>
      </c>
      <c r="G650">
        <v>1.0438463187717191E-4</v>
      </c>
      <c r="H650">
        <v>5.8563525533592389E-4</v>
      </c>
      <c r="I650">
        <v>-9.5881765100149088E-5</v>
      </c>
      <c r="J650">
        <v>5.9584860243326978E-4</v>
      </c>
      <c r="K650">
        <v>8.9495350984735377E-4</v>
      </c>
      <c r="L650">
        <v>1.3517092606421799E-3</v>
      </c>
      <c r="M650">
        <v>1.494149347512267E-3</v>
      </c>
      <c r="N650">
        <v>1.494149347512267E-3</v>
      </c>
      <c r="O650">
        <v>1.217546204839581E-3</v>
      </c>
      <c r="P650">
        <v>7.6079045404475526E-4</v>
      </c>
      <c r="Q650">
        <v>1.3222737704576171E-3</v>
      </c>
      <c r="R650">
        <v>6.0777113761613095E-4</v>
      </c>
      <c r="S650">
        <v>-3.1237049899392839E-4</v>
      </c>
      <c r="T650">
        <v>-1.137010118367968E-4</v>
      </c>
      <c r="U650">
        <v>1.472990888395194E-3</v>
      </c>
      <c r="V650">
        <v>-3.1237049899392839E-4</v>
      </c>
      <c r="W650">
        <v>9.8586782369991695E-4</v>
      </c>
      <c r="X650">
        <v>1.472990888395194E-3</v>
      </c>
      <c r="Y650">
        <v>-1.8532557608091969E-4</v>
      </c>
      <c r="Z650">
        <v>-1.873781677922301E-4</v>
      </c>
      <c r="AA650">
        <v>-1.8532557608091969E-4</v>
      </c>
      <c r="AB650">
        <v>1.137793313331642E-4</v>
      </c>
      <c r="AC650">
        <v>5.3571099768079912E-6</v>
      </c>
      <c r="AD650">
        <v>4.1374922512148031E-4</v>
      </c>
      <c r="AE650">
        <v>-1.873781677922301E-4</v>
      </c>
      <c r="AF650">
        <v>-2.9472086437241202E-4</v>
      </c>
      <c r="AG650">
        <v>4.1580181683279057E-4</v>
      </c>
      <c r="AH650">
        <v>2.922287753233478E-4</v>
      </c>
      <c r="AI650">
        <v>-2.6419188964775639E-4</v>
      </c>
      <c r="AJ650">
        <v>5.723139414481888E-4</v>
      </c>
      <c r="AK650">
        <v>8.7423659473254611E-4</v>
      </c>
      <c r="AL650">
        <v>-3.4616801379364119E-4</v>
      </c>
      <c r="AM650">
        <v>-2.6419188964775639E-4</v>
      </c>
      <c r="AN650">
        <v>-3.1237049899392839E-4</v>
      </c>
      <c r="AO650">
        <v>2.212253516855611E-4</v>
      </c>
    </row>
    <row r="651" spans="1:41" x14ac:dyDescent="0.15">
      <c r="A651" s="2">
        <v>40787</v>
      </c>
      <c r="B651">
        <v>2.2656468131582409E-3</v>
      </c>
      <c r="C651">
        <v>1.8169164346748909E-3</v>
      </c>
      <c r="D651">
        <v>6.1061385819277233E-5</v>
      </c>
      <c r="E651">
        <v>1.5039554383958469E-4</v>
      </c>
      <c r="F651">
        <v>5.5232465061486654E-4</v>
      </c>
      <c r="G651">
        <v>1.5039554383958469E-4</v>
      </c>
      <c r="H651">
        <v>1.4695969218249431E-3</v>
      </c>
      <c r="I651">
        <v>2.1790900552368561E-4</v>
      </c>
      <c r="J651">
        <v>2.1790900552368561E-4</v>
      </c>
      <c r="K651">
        <v>2.0490680513317971E-3</v>
      </c>
      <c r="L651">
        <v>2.2138137151011721E-3</v>
      </c>
      <c r="M651">
        <v>1.5039554383958469E-4</v>
      </c>
      <c r="N651">
        <v>2.243036995314068E-3</v>
      </c>
      <c r="O651">
        <v>2.032238834598076E-3</v>
      </c>
      <c r="P651">
        <v>1.867493170828701E-3</v>
      </c>
      <c r="Q651">
        <v>2.136737891970485E-3</v>
      </c>
      <c r="R651">
        <v>1.723556178905361E-3</v>
      </c>
      <c r="S651">
        <v>1.6940671450082149E-3</v>
      </c>
      <c r="T651">
        <v>1.151376895054126E-3</v>
      </c>
      <c r="U651">
        <v>2.0136095718931808E-3</v>
      </c>
      <c r="V651">
        <v>2.1790900552368561E-4</v>
      </c>
      <c r="W651">
        <v>1.5466889800850639E-3</v>
      </c>
      <c r="X651">
        <v>2.0136095718931808E-3</v>
      </c>
      <c r="Y651">
        <v>1.6940671450082149E-3</v>
      </c>
      <c r="Z651">
        <v>3.9483230299458739E-4</v>
      </c>
      <c r="AA651">
        <v>5.4409206754124509E-4</v>
      </c>
      <c r="AB651">
        <v>3.4714646915560429E-4</v>
      </c>
      <c r="AC651">
        <v>5.1099123682982769E-4</v>
      </c>
      <c r="AD651">
        <v>8.4794034500699318E-4</v>
      </c>
      <c r="AE651">
        <v>3.9483230299458739E-4</v>
      </c>
      <c r="AF651">
        <v>2.2978295041938961E-4</v>
      </c>
      <c r="AG651">
        <v>9.9720010955365083E-4</v>
      </c>
      <c r="AH651">
        <v>9.4828184953130884E-4</v>
      </c>
      <c r="AI651">
        <v>2.7415768953763112E-4</v>
      </c>
      <c r="AJ651">
        <v>1.2245045165006341E-3</v>
      </c>
      <c r="AK651">
        <v>2.7415768953763112E-4</v>
      </c>
      <c r="AL651">
        <v>2.6360177087157992E-4</v>
      </c>
      <c r="AM651">
        <v>2.7415768953763112E-4</v>
      </c>
      <c r="AN651">
        <v>2.1790900552368561E-4</v>
      </c>
      <c r="AO651">
        <v>9.0245897880092407E-4</v>
      </c>
    </row>
    <row r="652" spans="1:41" x14ac:dyDescent="0.15">
      <c r="A652" s="2">
        <v>40788</v>
      </c>
      <c r="B652">
        <v>2.427749578970008E-4</v>
      </c>
      <c r="C652">
        <v>3.8919267655950629E-4</v>
      </c>
      <c r="D652">
        <v>1.005051814250029E-4</v>
      </c>
      <c r="E652">
        <v>7.2619234345103372E-5</v>
      </c>
      <c r="F652">
        <v>7.251433505532248E-5</v>
      </c>
      <c r="G652">
        <v>7.2619234345103372E-5</v>
      </c>
      <c r="H652">
        <v>1.189773743750605E-4</v>
      </c>
      <c r="I652">
        <v>8.9569730081584973E-5</v>
      </c>
      <c r="J652">
        <v>8.9569730081584973E-5</v>
      </c>
      <c r="K652">
        <v>4.1431953112876382E-4</v>
      </c>
      <c r="L652">
        <v>8.9569730081584973E-5</v>
      </c>
      <c r="M652">
        <v>7.2619234345103372E-5</v>
      </c>
      <c r="N652">
        <v>3.71779498138833E-4</v>
      </c>
      <c r="O652">
        <v>3.9162205403545672E-4</v>
      </c>
      <c r="P652">
        <v>4.0341183193718597E-4</v>
      </c>
      <c r="Q652">
        <v>3.2206876586415921E-4</v>
      </c>
      <c r="R652">
        <v>3.7310261620406032E-4</v>
      </c>
      <c r="S652">
        <v>3.8029278048979612E-4</v>
      </c>
      <c r="T652">
        <v>2.4518906933507358E-4</v>
      </c>
      <c r="U652">
        <v>2.4966055649617842E-4</v>
      </c>
      <c r="V652">
        <v>8.9569730081584973E-5</v>
      </c>
      <c r="W652">
        <v>2.1570727454912699E-4</v>
      </c>
      <c r="X652">
        <v>2.4966055649617842E-4</v>
      </c>
      <c r="Y652">
        <v>3.8029278048979612E-4</v>
      </c>
      <c r="Z652">
        <v>1.0278104758310869E-4</v>
      </c>
      <c r="AA652">
        <v>9.3283560798848312E-5</v>
      </c>
      <c r="AB652">
        <v>3.7405428253806073E-5</v>
      </c>
      <c r="AC652">
        <v>1.016193396484736E-4</v>
      </c>
      <c r="AD652">
        <v>1.9319881337996809E-4</v>
      </c>
      <c r="AE652">
        <v>1.0278104758310869E-4</v>
      </c>
      <c r="AF652">
        <v>1.7150116357395951E-4</v>
      </c>
      <c r="AG652">
        <v>1.8370132659570771E-4</v>
      </c>
      <c r="AH652">
        <v>1.4347633655584051E-4</v>
      </c>
      <c r="AI652">
        <v>1.011194685365313E-4</v>
      </c>
      <c r="AJ652">
        <v>1.5515183417679119E-4</v>
      </c>
      <c r="AK652">
        <v>1.011194685365313E-4</v>
      </c>
      <c r="AL652">
        <v>1.513566686344477E-4</v>
      </c>
      <c r="AM652">
        <v>1.011194685365313E-4</v>
      </c>
      <c r="AN652">
        <v>8.9569730081584973E-5</v>
      </c>
      <c r="AO652">
        <v>1.382030061740647E-4</v>
      </c>
    </row>
    <row r="653" spans="1:41" x14ac:dyDescent="0.15">
      <c r="A653" s="2">
        <v>40791</v>
      </c>
      <c r="B653">
        <v>1.6722480645415081E-3</v>
      </c>
      <c r="C653">
        <v>1.793562896094707E-3</v>
      </c>
      <c r="D653">
        <v>3.7236967700721168E-4</v>
      </c>
      <c r="E653">
        <v>3.8757765449917188E-4</v>
      </c>
      <c r="F653">
        <v>3.4323104080182838E-4</v>
      </c>
      <c r="G653">
        <v>3.8757765449917188E-4</v>
      </c>
      <c r="H653">
        <v>1.9361004412947881E-3</v>
      </c>
      <c r="I653">
        <v>3.778647757640442E-4</v>
      </c>
      <c r="J653">
        <v>3.778647757640442E-4</v>
      </c>
      <c r="K653">
        <v>3.3829013699626062E-4</v>
      </c>
      <c r="L653">
        <v>3.778647757640442E-4</v>
      </c>
      <c r="M653">
        <v>3.8757765449917188E-4</v>
      </c>
      <c r="N653">
        <v>6.5317167046824074E-4</v>
      </c>
      <c r="O653">
        <v>1.885570108741714E-3</v>
      </c>
      <c r="P653">
        <v>1.836105144518351E-3</v>
      </c>
      <c r="Q653">
        <v>1.6765305628845841E-3</v>
      </c>
      <c r="R653">
        <v>1.834853812401253E-3</v>
      </c>
      <c r="S653">
        <v>1.474261311057204E-3</v>
      </c>
      <c r="T653">
        <v>1.066094249833362E-3</v>
      </c>
      <c r="U653">
        <v>1.723492862873751E-3</v>
      </c>
      <c r="V653">
        <v>3.778647757640442E-4</v>
      </c>
      <c r="W653">
        <v>1.2799932310943701E-3</v>
      </c>
      <c r="X653">
        <v>1.723492862873751E-3</v>
      </c>
      <c r="Y653">
        <v>1.474261311057204E-3</v>
      </c>
      <c r="Z653">
        <v>1.836105144518351E-3</v>
      </c>
      <c r="AA653">
        <v>1.885570108741714E-3</v>
      </c>
      <c r="AB653">
        <v>3.7940786668284909E-4</v>
      </c>
      <c r="AC653">
        <v>5.7790343586410864E-4</v>
      </c>
      <c r="AD653">
        <v>8.5458656159298312E-4</v>
      </c>
      <c r="AE653">
        <v>2.9142738460749697E-4</v>
      </c>
      <c r="AF653">
        <v>4.0700651772248501E-4</v>
      </c>
      <c r="AG653">
        <v>9.9293924691215519E-4</v>
      </c>
      <c r="AH653">
        <v>6.6267649898556116E-4</v>
      </c>
      <c r="AI653">
        <v>3.3829013699626062E-4</v>
      </c>
      <c r="AJ653">
        <v>9.1236423850217312E-4</v>
      </c>
      <c r="AK653">
        <v>3.3829013699626062E-4</v>
      </c>
      <c r="AL653">
        <v>3.4323104080182838E-4</v>
      </c>
      <c r="AM653">
        <v>3.3829013699626062E-4</v>
      </c>
      <c r="AN653">
        <v>3.778647757640442E-4</v>
      </c>
      <c r="AO653">
        <v>8.2097498723454621E-4</v>
      </c>
    </row>
    <row r="654" spans="1:41" x14ac:dyDescent="0.15">
      <c r="A654" s="2">
        <v>40792</v>
      </c>
      <c r="B654">
        <v>1.2851400054597699E-3</v>
      </c>
      <c r="C654">
        <v>2.1045509270109799E-3</v>
      </c>
      <c r="D654">
        <v>1.832221311850203E-3</v>
      </c>
      <c r="E654">
        <v>-2.6010004233025009E-5</v>
      </c>
      <c r="F654">
        <v>5.1787487387733312E-5</v>
      </c>
      <c r="G654">
        <v>-2.6010004233025009E-5</v>
      </c>
      <c r="H654">
        <v>5.9183704901693212E-4</v>
      </c>
      <c r="I654">
        <v>1.741436182529215E-5</v>
      </c>
      <c r="J654">
        <v>1.741436182529215E-5</v>
      </c>
      <c r="K654">
        <v>1.827133829634645E-4</v>
      </c>
      <c r="L654">
        <v>1.741436182529215E-5</v>
      </c>
      <c r="M654">
        <v>-2.6010004233025009E-5</v>
      </c>
      <c r="N654">
        <v>4.2931239732526362E-4</v>
      </c>
      <c r="O654">
        <v>1.9533612314540311E-3</v>
      </c>
      <c r="P654">
        <v>1.831415009191767E-3</v>
      </c>
      <c r="Q654">
        <v>2.063334125250684E-3</v>
      </c>
      <c r="R654">
        <v>1.72175685711615E-3</v>
      </c>
      <c r="S654">
        <v>1.68218607671894E-3</v>
      </c>
      <c r="T654">
        <v>1.06771064580317E-3</v>
      </c>
      <c r="U654">
        <v>1.9659640433617128E-3</v>
      </c>
      <c r="V654">
        <v>1.831415009191767E-3</v>
      </c>
      <c r="W654">
        <v>1.504973370947308E-3</v>
      </c>
      <c r="X654">
        <v>1.9659640433617128E-3</v>
      </c>
      <c r="Y654">
        <v>1.68218607671894E-3</v>
      </c>
      <c r="Z654">
        <v>1.831415009191767E-3</v>
      </c>
      <c r="AA654">
        <v>1.9533612314540311E-3</v>
      </c>
      <c r="AB654">
        <v>3.2372398826912652E-4</v>
      </c>
      <c r="AC654">
        <v>6.0080744452554883E-4</v>
      </c>
      <c r="AD654">
        <v>8.5320667143186509E-4</v>
      </c>
      <c r="AE654">
        <v>1.8925584169495729E-4</v>
      </c>
      <c r="AF654">
        <v>2.034090651955998E-3</v>
      </c>
      <c r="AG654">
        <v>7.9154909545218935E-4</v>
      </c>
      <c r="AH654">
        <v>6.8238015761613857E-4</v>
      </c>
      <c r="AI654">
        <v>1.827133829634645E-4</v>
      </c>
      <c r="AJ654">
        <v>1.0612490746674541E-3</v>
      </c>
      <c r="AK654">
        <v>1.827133829634645E-4</v>
      </c>
      <c r="AL654">
        <v>5.1787487387733312E-5</v>
      </c>
      <c r="AM654">
        <v>1.827133829634645E-4</v>
      </c>
      <c r="AN654">
        <v>1.741436182529215E-5</v>
      </c>
      <c r="AO654">
        <v>4.8287777433220208E-4</v>
      </c>
    </row>
    <row r="655" spans="1:41" x14ac:dyDescent="0.15">
      <c r="A655" s="2">
        <v>40793</v>
      </c>
      <c r="B655">
        <v>-1.759305052929293E-3</v>
      </c>
      <c r="C655">
        <v>-1.759305052929293E-3</v>
      </c>
      <c r="D655">
        <v>-1.5324803108753839E-3</v>
      </c>
      <c r="E655">
        <v>-1.759305052929293E-3</v>
      </c>
      <c r="F655">
        <v>-5.3875383313084361E-4</v>
      </c>
      <c r="G655">
        <v>-5.9361675815016823E-4</v>
      </c>
      <c r="H655">
        <v>-5.6198361268943787E-4</v>
      </c>
      <c r="I655">
        <v>-5.8692941452403633E-4</v>
      </c>
      <c r="J655">
        <v>-5.8692941452403633E-4</v>
      </c>
      <c r="K655">
        <v>-3.8977381745433648E-4</v>
      </c>
      <c r="L655">
        <v>-5.8692941452403633E-4</v>
      </c>
      <c r="M655">
        <v>-5.9361675815016823E-4</v>
      </c>
      <c r="N655">
        <v>-5.6584065088354949E-4</v>
      </c>
      <c r="O655">
        <v>-1.5808500215420849E-3</v>
      </c>
      <c r="P655">
        <v>-1.386883873317977E-3</v>
      </c>
      <c r="Q655">
        <v>-1.683040179346635E-3</v>
      </c>
      <c r="R655">
        <v>-1.288949239493407E-3</v>
      </c>
      <c r="S655">
        <v>-1.2127201593137981E-3</v>
      </c>
      <c r="T655">
        <v>-7.5184537139414602E-4</v>
      </c>
      <c r="U655">
        <v>-1.681137059921601E-3</v>
      </c>
      <c r="V655">
        <v>-1.386883873317977E-3</v>
      </c>
      <c r="W655">
        <v>-1.2599161647712E-3</v>
      </c>
      <c r="X655">
        <v>-1.681137059921601E-3</v>
      </c>
      <c r="Y655">
        <v>-1.2127201593137981E-3</v>
      </c>
      <c r="Z655">
        <v>-1.386883873317977E-3</v>
      </c>
      <c r="AA655">
        <v>-1.5808500215420849E-3</v>
      </c>
      <c r="AB655">
        <v>-2.4963759750155272E-4</v>
      </c>
      <c r="AC655">
        <v>-4.0787056079884498E-4</v>
      </c>
      <c r="AD655">
        <v>-6.6915192520816398E-4</v>
      </c>
      <c r="AE655">
        <v>-6.1491518748481332E-4</v>
      </c>
      <c r="AF655">
        <v>-1.75740193350426E-3</v>
      </c>
      <c r="AG655">
        <v>-7.6332660976849345E-4</v>
      </c>
      <c r="AH655">
        <v>-1.076247579697327E-3</v>
      </c>
      <c r="AI655">
        <v>-3.8977381745433648E-4</v>
      </c>
      <c r="AJ655">
        <v>-1.186234777950554E-3</v>
      </c>
      <c r="AK655">
        <v>-3.8977381745433648E-4</v>
      </c>
      <c r="AL655">
        <v>-5.3875383313084361E-4</v>
      </c>
      <c r="AM655">
        <v>-3.8977381745433648E-4</v>
      </c>
      <c r="AN655">
        <v>-5.8692941452403633E-4</v>
      </c>
      <c r="AO655">
        <v>-8.538531136488281E-4</v>
      </c>
    </row>
    <row r="656" spans="1:41" x14ac:dyDescent="0.15">
      <c r="A656" s="2">
        <v>40794</v>
      </c>
      <c r="B656">
        <v>-9.269828450223072E-5</v>
      </c>
      <c r="C656">
        <v>-6.829976862468912E-4</v>
      </c>
      <c r="D656">
        <v>-6.3960823831052307E-4</v>
      </c>
      <c r="E656">
        <v>-6.829976862468912E-4</v>
      </c>
      <c r="F656">
        <v>-1.2353153235974219E-4</v>
      </c>
      <c r="G656">
        <v>-1.767257440959381E-4</v>
      </c>
      <c r="H656">
        <v>-3.6729526648858918E-4</v>
      </c>
      <c r="I656">
        <v>-8.5766846415911256E-5</v>
      </c>
      <c r="J656">
        <v>-8.5766846415911256E-5</v>
      </c>
      <c r="K656">
        <v>-4.7087998301701848E-5</v>
      </c>
      <c r="L656">
        <v>-8.5766846415911256E-5</v>
      </c>
      <c r="M656">
        <v>-1.767257440959381E-4</v>
      </c>
      <c r="N656">
        <v>-2.1281319467767869E-4</v>
      </c>
      <c r="O656">
        <v>-7.3641649304124828E-4</v>
      </c>
      <c r="P656">
        <v>-9.2912618284374476E-4</v>
      </c>
      <c r="Q656">
        <v>-7.6990741570486985E-4</v>
      </c>
      <c r="R656">
        <v>-9.7284046088378306E-4</v>
      </c>
      <c r="S656">
        <v>-8.6868212019018773E-4</v>
      </c>
      <c r="T656">
        <v>-7.3991072566172969E-4</v>
      </c>
      <c r="U656">
        <v>-6.6462628198244995E-4</v>
      </c>
      <c r="V656">
        <v>-9.2912618284374476E-4</v>
      </c>
      <c r="W656">
        <v>-4.7793479591041858E-4</v>
      </c>
      <c r="X656">
        <v>-6.6462628198244995E-4</v>
      </c>
      <c r="Y656">
        <v>-8.6868212019018773E-4</v>
      </c>
      <c r="Z656">
        <v>-9.2912618284374476E-4</v>
      </c>
      <c r="AA656">
        <v>-7.3641649304124828E-4</v>
      </c>
      <c r="AB656">
        <v>-1.858580645900535E-4</v>
      </c>
      <c r="AC656">
        <v>-3.2187165520192721E-4</v>
      </c>
      <c r="AD656">
        <v>-2.2146967903068879E-4</v>
      </c>
      <c r="AE656">
        <v>2.9911688563196541E-6</v>
      </c>
      <c r="AF656">
        <v>-5.7771655252447142E-4</v>
      </c>
      <c r="AG656">
        <v>-5.2221544362451302E-5</v>
      </c>
      <c r="AH656">
        <v>-1.334765752347801E-4</v>
      </c>
      <c r="AI656">
        <v>-4.7087998301701848E-5</v>
      </c>
      <c r="AJ656">
        <v>-3.3664075851208331E-4</v>
      </c>
      <c r="AK656">
        <v>-4.7087998301701848E-5</v>
      </c>
      <c r="AL656">
        <v>-1.2353153235974219E-4</v>
      </c>
      <c r="AM656">
        <v>-4.7087998301701848E-5</v>
      </c>
      <c r="AN656">
        <v>-8.5766846415911256E-5</v>
      </c>
      <c r="AO656">
        <v>-4.0254764649960689E-4</v>
      </c>
    </row>
    <row r="657" spans="1:41" x14ac:dyDescent="0.15">
      <c r="A657" s="2">
        <v>40795</v>
      </c>
      <c r="B657">
        <v>1.8905803729937781E-4</v>
      </c>
      <c r="C657">
        <v>1.8145899083082831E-4</v>
      </c>
      <c r="D657">
        <v>6.5499074743862894E-4</v>
      </c>
      <c r="E657">
        <v>1.7165171496739649E-3</v>
      </c>
      <c r="F657">
        <v>1.80911988489494E-4</v>
      </c>
      <c r="G657">
        <v>1.3762246049494071E-3</v>
      </c>
      <c r="H657">
        <v>4.9719159546520798E-4</v>
      </c>
      <c r="I657">
        <v>7.9835565614396489E-5</v>
      </c>
      <c r="J657">
        <v>7.9835565614396489E-5</v>
      </c>
      <c r="K657">
        <v>2.150231129739542E-4</v>
      </c>
      <c r="L657">
        <v>7.9835565614396489E-5</v>
      </c>
      <c r="M657">
        <v>3.2038262103425973E-5</v>
      </c>
      <c r="N657">
        <v>3.8993778785558451E-4</v>
      </c>
      <c r="O657">
        <v>1.265687047198147E-3</v>
      </c>
      <c r="P657">
        <v>1.1455702249300319E-3</v>
      </c>
      <c r="Q657">
        <v>1.7404056821450919E-3</v>
      </c>
      <c r="R657">
        <v>9.6810077861249778E-4</v>
      </c>
      <c r="S657">
        <v>1.205477620415357E-3</v>
      </c>
      <c r="T657">
        <v>7.0096135292437316E-4</v>
      </c>
      <c r="U657">
        <v>1.5055836117781371E-3</v>
      </c>
      <c r="V657">
        <v>1.1455702249300319E-3</v>
      </c>
      <c r="W657">
        <v>1.3872365602848179E-3</v>
      </c>
      <c r="X657">
        <v>1.5055836117781371E-3</v>
      </c>
      <c r="Y657">
        <v>1.205477620415357E-3</v>
      </c>
      <c r="Z657">
        <v>1.1455702249300319E-3</v>
      </c>
      <c r="AA657">
        <v>1.265687047198147E-3</v>
      </c>
      <c r="AB657">
        <v>2.3293596731652609E-4</v>
      </c>
      <c r="AC657">
        <v>5.9333255310125123E-4</v>
      </c>
      <c r="AD657">
        <v>7.1695976920499612E-4</v>
      </c>
      <c r="AE657">
        <v>1.959226382388517E-4</v>
      </c>
      <c r="AF657">
        <v>1.4816950793070101E-3</v>
      </c>
      <c r="AG657">
        <v>6.5499074743862894E-4</v>
      </c>
      <c r="AH657">
        <v>6.8454891547141698E-4</v>
      </c>
      <c r="AI657">
        <v>2.150231129739542E-4</v>
      </c>
      <c r="AJ657">
        <v>1.0430618854299059E-3</v>
      </c>
      <c r="AK657">
        <v>2.150231129739542E-4</v>
      </c>
      <c r="AL657">
        <v>1.80911988489494E-4</v>
      </c>
      <c r="AM657">
        <v>2.150231129739542E-4</v>
      </c>
      <c r="AN657">
        <v>7.9835565614396489E-5</v>
      </c>
      <c r="AO657">
        <v>4.019708393800947E-4</v>
      </c>
    </row>
    <row r="658" spans="1:41" x14ac:dyDescent="0.15">
      <c r="A658" s="2">
        <v>40799</v>
      </c>
      <c r="B658">
        <v>2.049335393842942E-3</v>
      </c>
      <c r="C658">
        <v>2.6657919825060882E-4</v>
      </c>
      <c r="D658">
        <v>9.8947074791771203E-4</v>
      </c>
      <c r="E658">
        <v>2.2429115393617681E-3</v>
      </c>
      <c r="F658">
        <v>2.2429115393617681E-3</v>
      </c>
      <c r="G658">
        <v>2.3580362730081408E-3</v>
      </c>
      <c r="H658">
        <v>1.095224048258918E-3</v>
      </c>
      <c r="I658">
        <v>3.788727402230893E-4</v>
      </c>
      <c r="J658">
        <v>3.788727402230893E-4</v>
      </c>
      <c r="K658">
        <v>4.0380118334757212E-4</v>
      </c>
      <c r="L658">
        <v>3.788727402230893E-4</v>
      </c>
      <c r="M658">
        <v>3.4489572079540699E-4</v>
      </c>
      <c r="N658">
        <v>8.7909162519876302E-4</v>
      </c>
      <c r="O658">
        <v>2.2169853076240832E-3</v>
      </c>
      <c r="P658">
        <v>2.2264999589195699E-3</v>
      </c>
      <c r="Q658">
        <v>2.049335393842942E-3</v>
      </c>
      <c r="R658">
        <v>2.065976071087737E-3</v>
      </c>
      <c r="S658">
        <v>2.0817719440275311E-3</v>
      </c>
      <c r="T658">
        <v>1.3346525305268811E-3</v>
      </c>
      <c r="U658">
        <v>1.7187729668837911E-3</v>
      </c>
      <c r="V658">
        <v>2.2264999589195699E-3</v>
      </c>
      <c r="W658">
        <v>1.427785438425051E-3</v>
      </c>
      <c r="X658">
        <v>1.7187729668837911E-3</v>
      </c>
      <c r="Y658">
        <v>2.0817719440275311E-3</v>
      </c>
      <c r="Z658">
        <v>2.2264999589195699E-3</v>
      </c>
      <c r="AA658">
        <v>2.2169853076240832E-3</v>
      </c>
      <c r="AB658">
        <v>2.3305480761005501E-4</v>
      </c>
      <c r="AC658">
        <v>6.1146243478812858E-4</v>
      </c>
      <c r="AD658">
        <v>1.0379264755848059E-3</v>
      </c>
      <c r="AE658">
        <v>3.8907452460435323E-4</v>
      </c>
      <c r="AF658">
        <v>1.9123491124026159E-3</v>
      </c>
      <c r="AG658">
        <v>9.8947074791771203E-4</v>
      </c>
      <c r="AH658">
        <v>7.6849786492262152E-4</v>
      </c>
      <c r="AI658">
        <v>4.0380118334757212E-4</v>
      </c>
      <c r="AJ658">
        <v>9.9767191422861891E-4</v>
      </c>
      <c r="AK658">
        <v>4.0380118334757212E-4</v>
      </c>
      <c r="AL658">
        <v>4.4705042144062643E-4</v>
      </c>
      <c r="AM658">
        <v>4.0380118334757212E-4</v>
      </c>
      <c r="AN658">
        <v>3.788727402230893E-4</v>
      </c>
      <c r="AO658">
        <v>9.0407097843514528E-4</v>
      </c>
    </row>
    <row r="659" spans="1:41" x14ac:dyDescent="0.15">
      <c r="A659" s="2">
        <v>40800</v>
      </c>
      <c r="B659">
        <v>-8.6091170671648829E-4</v>
      </c>
      <c r="C659">
        <v>-4.5514568382506521E-4</v>
      </c>
      <c r="D659">
        <v>2.292086329535396E-4</v>
      </c>
      <c r="E659">
        <v>-5.0755008064287557E-4</v>
      </c>
      <c r="F659">
        <v>-3.0693118315353382E-4</v>
      </c>
      <c r="G659">
        <v>-5.0755008064287557E-4</v>
      </c>
      <c r="H659">
        <v>-4.2278579857128962E-4</v>
      </c>
      <c r="I659">
        <v>-4.5514568382506521E-4</v>
      </c>
      <c r="J659">
        <v>-1.623047684322902E-6</v>
      </c>
      <c r="K659">
        <v>8.515631165277559E-5</v>
      </c>
      <c r="L659">
        <v>-1.623047684322902E-6</v>
      </c>
      <c r="M659">
        <v>1.1169900555094769E-5</v>
      </c>
      <c r="N659">
        <v>-2.9092684710191238E-4</v>
      </c>
      <c r="O659">
        <v>-4.0162773915125338E-4</v>
      </c>
      <c r="P659">
        <v>-7.5498936522486616E-4</v>
      </c>
      <c r="Q659">
        <v>-3.7218466563128161E-4</v>
      </c>
      <c r="R659">
        <v>-7.5669670525323521E-4</v>
      </c>
      <c r="S659">
        <v>-7.2885315248705273E-4</v>
      </c>
      <c r="T659">
        <v>-6.8518411686696351E-4</v>
      </c>
      <c r="U659">
        <v>-1.391686186720901E-5</v>
      </c>
      <c r="V659">
        <v>-7.5498936522486616E-4</v>
      </c>
      <c r="W659">
        <v>2.8540408384379669E-5</v>
      </c>
      <c r="X659">
        <v>-1.391686186720901E-5</v>
      </c>
      <c r="Y659">
        <v>-7.2885315248705273E-4</v>
      </c>
      <c r="Z659">
        <v>-7.5498936522486616E-4</v>
      </c>
      <c r="AA659">
        <v>-4.0162773915125338E-4</v>
      </c>
      <c r="AB659">
        <v>2.599840711929941E-4</v>
      </c>
      <c r="AC659">
        <v>1.7405003796505111E-4</v>
      </c>
      <c r="AD659">
        <v>2.1962189635506331E-4</v>
      </c>
      <c r="AE659">
        <v>-3.0515804945316621E-5</v>
      </c>
      <c r="AF659">
        <v>4.3015762863340857E-5</v>
      </c>
      <c r="AG659">
        <v>2.292086329535396E-4</v>
      </c>
      <c r="AH659">
        <v>-1.516504714538336E-4</v>
      </c>
      <c r="AI659">
        <v>8.515631165277559E-5</v>
      </c>
      <c r="AJ659">
        <v>-1.189393730495249E-4</v>
      </c>
      <c r="AK659">
        <v>8.515631165277559E-5</v>
      </c>
      <c r="AL659">
        <v>1.1160881900367669E-5</v>
      </c>
      <c r="AM659">
        <v>8.515631165277559E-5</v>
      </c>
      <c r="AN659">
        <v>-1.623047684322902E-6</v>
      </c>
      <c r="AO659">
        <v>3.9849457604601568E-5</v>
      </c>
    </row>
    <row r="660" spans="1:41" x14ac:dyDescent="0.15">
      <c r="A660" s="2">
        <v>40801</v>
      </c>
      <c r="B660">
        <v>3.6391932738634968E-4</v>
      </c>
      <c r="C660">
        <v>-1.781851289380051E-3</v>
      </c>
      <c r="D660">
        <v>-1.7426229341209901E-3</v>
      </c>
      <c r="E660">
        <v>-1.619943351969487E-3</v>
      </c>
      <c r="F660">
        <v>-1.7426229341209901E-3</v>
      </c>
      <c r="G660">
        <v>-1.619943351969487E-3</v>
      </c>
      <c r="H660">
        <v>-5.2954865236359773E-4</v>
      </c>
      <c r="I660">
        <v>-1.781851289380051E-3</v>
      </c>
      <c r="J660">
        <v>-1.7426229341209901E-3</v>
      </c>
      <c r="K660">
        <v>-9.4899881447441455E-6</v>
      </c>
      <c r="L660">
        <v>-1.0538005186858379E-4</v>
      </c>
      <c r="M660">
        <v>-1.188630126996708E-4</v>
      </c>
      <c r="N660">
        <v>-3.7917047831120191E-4</v>
      </c>
      <c r="O660">
        <v>-1.5793963105552439E-3</v>
      </c>
      <c r="P660">
        <v>-1.492185861443033E-3</v>
      </c>
      <c r="Q660">
        <v>-1.5355172492384701E-3</v>
      </c>
      <c r="R660">
        <v>-1.3081247922154639E-3</v>
      </c>
      <c r="S660">
        <v>-1.4034170606195039E-3</v>
      </c>
      <c r="T660">
        <v>-6.280273065287661E-4</v>
      </c>
      <c r="U660">
        <v>-1.2960440851477299E-3</v>
      </c>
      <c r="V660">
        <v>-1.492185861443033E-3</v>
      </c>
      <c r="W660">
        <v>-1.0461644239449989E-3</v>
      </c>
      <c r="X660">
        <v>-1.2960440851477299E-3</v>
      </c>
      <c r="Y660">
        <v>-1.4034170606195039E-3</v>
      </c>
      <c r="Z660">
        <v>-1.492185861443033E-3</v>
      </c>
      <c r="AA660">
        <v>-1.5793963105552439E-3</v>
      </c>
      <c r="AB660">
        <v>2.288393096272455E-4</v>
      </c>
      <c r="AC660">
        <v>-1.973275547005819E-4</v>
      </c>
      <c r="AD660">
        <v>-5.9144018397024761E-4</v>
      </c>
      <c r="AE660">
        <v>-3.3524390699654798E-5</v>
      </c>
      <c r="AF660">
        <v>-1.4617112447780621E-3</v>
      </c>
      <c r="AG660">
        <v>-5.0138683879751152E-4</v>
      </c>
      <c r="AH660">
        <v>-4.4791519041878183E-4</v>
      </c>
      <c r="AI660">
        <v>-9.4899881447441455E-6</v>
      </c>
      <c r="AJ660">
        <v>-6.7021482800545232E-4</v>
      </c>
      <c r="AK660">
        <v>-9.4899881447441455E-6</v>
      </c>
      <c r="AL660">
        <v>-4.2875579943088092E-5</v>
      </c>
      <c r="AM660">
        <v>-9.4899881447441455E-6</v>
      </c>
      <c r="AN660">
        <v>-1.0538005186858379E-4</v>
      </c>
      <c r="AO660">
        <v>-3.6527213881221149E-4</v>
      </c>
    </row>
    <row r="661" spans="1:41" x14ac:dyDescent="0.15">
      <c r="A661" s="2">
        <v>40802</v>
      </c>
      <c r="B661">
        <v>-5.1420628236275505E-4</v>
      </c>
      <c r="C661">
        <v>-4.9032526139178669E-4</v>
      </c>
      <c r="D661">
        <v>-1.6104977022551249E-3</v>
      </c>
      <c r="E661">
        <v>-1.463241832174225E-3</v>
      </c>
      <c r="F661">
        <v>-1.6104977022551249E-3</v>
      </c>
      <c r="G661">
        <v>-1.463241832174225E-3</v>
      </c>
      <c r="H661">
        <v>-1.323353932613867E-3</v>
      </c>
      <c r="I661">
        <v>-1.628640659075167E-3</v>
      </c>
      <c r="J661">
        <v>-1.6104977022551249E-3</v>
      </c>
      <c r="K661">
        <v>-4.7394233792186132E-5</v>
      </c>
      <c r="L661">
        <v>-1.033828053925074E-4</v>
      </c>
      <c r="M661">
        <v>-1.5723502971131759E-4</v>
      </c>
      <c r="N661">
        <v>-3.1204416620056263E-4</v>
      </c>
      <c r="O661">
        <v>-1.234210918253365E-3</v>
      </c>
      <c r="P661">
        <v>-1.4088394110182601E-3</v>
      </c>
      <c r="Q661">
        <v>-1.3777828030739939E-3</v>
      </c>
      <c r="R661">
        <v>-1.280795830169764E-3</v>
      </c>
      <c r="S661">
        <v>-1.336086933009663E-3</v>
      </c>
      <c r="T661">
        <v>-9.754740559290119E-4</v>
      </c>
      <c r="U661">
        <v>-1.3181246269180491E-3</v>
      </c>
      <c r="V661">
        <v>-1.4088394110182601E-3</v>
      </c>
      <c r="W661">
        <v>-1.0472115732073359E-3</v>
      </c>
      <c r="X661">
        <v>-1.3181246269180491E-3</v>
      </c>
      <c r="Y661">
        <v>-1.336086933009663E-3</v>
      </c>
      <c r="Z661">
        <v>-1.4088394110182601E-3</v>
      </c>
      <c r="AA661">
        <v>-1.4730291183154721E-3</v>
      </c>
      <c r="AB661">
        <v>-2.8010846905874838E-4</v>
      </c>
      <c r="AC661">
        <v>-3.533320681164273E-4</v>
      </c>
      <c r="AD661">
        <v>-6.18227508906518E-4</v>
      </c>
      <c r="AE661">
        <v>-1.817219398776845E-5</v>
      </c>
      <c r="AF661">
        <v>-1.418600247855346E-3</v>
      </c>
      <c r="AG661">
        <v>-7.5087409138424968E-4</v>
      </c>
      <c r="AH661">
        <v>-3.7196514075664747E-4</v>
      </c>
      <c r="AI661">
        <v>-4.7394233792186132E-5</v>
      </c>
      <c r="AJ661">
        <v>-6.520450365622391E-4</v>
      </c>
      <c r="AK661">
        <v>-4.7394233792186132E-5</v>
      </c>
      <c r="AL661">
        <v>-4.8781417530272827E-5</v>
      </c>
      <c r="AM661">
        <v>-4.7394233792186132E-5</v>
      </c>
      <c r="AN661">
        <v>-1.033828053925074E-4</v>
      </c>
      <c r="AO661">
        <v>-4.8794567488941182E-4</v>
      </c>
    </row>
    <row r="662" spans="1:41" x14ac:dyDescent="0.15">
      <c r="A662" s="2">
        <v>40805</v>
      </c>
      <c r="B662">
        <v>1.8313117712541821E-4</v>
      </c>
      <c r="C662">
        <v>5.7292968671099807E-5</v>
      </c>
      <c r="D662">
        <v>-5.3383251618789579E-5</v>
      </c>
      <c r="E662">
        <v>9.0323066555236835E-5</v>
      </c>
      <c r="F662">
        <v>-5.3383251618789579E-5</v>
      </c>
      <c r="G662">
        <v>9.0323066555236835E-5</v>
      </c>
      <c r="H662">
        <v>1.5242229867078821E-6</v>
      </c>
      <c r="I662">
        <v>-8.2651657396232617E-6</v>
      </c>
      <c r="J662">
        <v>-5.3383251618789579E-5</v>
      </c>
      <c r="K662">
        <v>1.8788527210273289E-4</v>
      </c>
      <c r="L662">
        <v>1.725132475267436E-4</v>
      </c>
      <c r="M662">
        <v>1.737492838325037E-4</v>
      </c>
      <c r="N662">
        <v>1.9769669963407631E-4</v>
      </c>
      <c r="O662">
        <v>1.6433221792695561E-4</v>
      </c>
      <c r="P662">
        <v>-1.1137170546061391E-5</v>
      </c>
      <c r="Q662">
        <v>1.3687848062420691E-4</v>
      </c>
      <c r="R662">
        <v>-5.7691258828446747E-5</v>
      </c>
      <c r="S662">
        <v>8.0135696159327075E-5</v>
      </c>
      <c r="T662">
        <v>5.3270692967199082E-5</v>
      </c>
      <c r="U662">
        <v>-2.3672759994189301E-4</v>
      </c>
      <c r="V662">
        <v>-1.1137170546061391E-5</v>
      </c>
      <c r="W662">
        <v>-4.9294034960934537E-5</v>
      </c>
      <c r="X662">
        <v>-2.3672759994189301E-4</v>
      </c>
      <c r="Y662">
        <v>8.0135696159327075E-5</v>
      </c>
      <c r="Z662">
        <v>-1.1137170546061391E-5</v>
      </c>
      <c r="AA662">
        <v>-1.911328821802239E-5</v>
      </c>
      <c r="AB662">
        <v>1.2582047734410189E-4</v>
      </c>
      <c r="AC662">
        <v>1.342266736570079E-4</v>
      </c>
      <c r="AD662">
        <v>2.174043826730707E-4</v>
      </c>
      <c r="AE662">
        <v>1.053222727783826E-4</v>
      </c>
      <c r="AF662">
        <v>-1.5446754585552141E-4</v>
      </c>
      <c r="AG662">
        <v>1.932923442700163E-4</v>
      </c>
      <c r="AH662">
        <v>-4.7674294630521753E-5</v>
      </c>
      <c r="AI662">
        <v>1.8788527210273289E-4</v>
      </c>
      <c r="AJ662">
        <v>-1.102549416700016E-4</v>
      </c>
      <c r="AK662">
        <v>1.8788527210273289E-4</v>
      </c>
      <c r="AL662">
        <v>1.940387412338517E-4</v>
      </c>
      <c r="AM662">
        <v>1.8788527210273289E-4</v>
      </c>
      <c r="AN662">
        <v>1.725132475267436E-4</v>
      </c>
      <c r="AO662">
        <v>1.440179379881279E-4</v>
      </c>
    </row>
    <row r="663" spans="1:41" x14ac:dyDescent="0.15">
      <c r="A663" s="2">
        <v>40806</v>
      </c>
      <c r="B663">
        <v>-1.0024769086934799E-4</v>
      </c>
      <c r="C663">
        <v>-1.1589113450457841E-4</v>
      </c>
      <c r="D663">
        <v>-1.0024769086934799E-4</v>
      </c>
      <c r="E663">
        <v>1.558802695646946E-5</v>
      </c>
      <c r="F663">
        <v>8.4834291926971387E-5</v>
      </c>
      <c r="G663">
        <v>1.0403848356686009E-4</v>
      </c>
      <c r="H663">
        <v>4.9904237726487594E-6</v>
      </c>
      <c r="I663">
        <v>4.3651005243896222E-4</v>
      </c>
      <c r="J663">
        <v>2.7345014022239441E-4</v>
      </c>
      <c r="K663">
        <v>1.5702673624556421E-4</v>
      </c>
      <c r="L663">
        <v>1.3664022380600269E-4</v>
      </c>
      <c r="M663">
        <v>7.898011582261267E-5</v>
      </c>
      <c r="N663">
        <v>3.7026388423701397E-4</v>
      </c>
      <c r="O663">
        <v>3.5994030219747928E-4</v>
      </c>
      <c r="P663">
        <v>1.1186709818729529E-4</v>
      </c>
      <c r="Q663">
        <v>4.9417016042235221E-4</v>
      </c>
      <c r="R663">
        <v>8.8362229983892466E-4</v>
      </c>
      <c r="S663">
        <v>7.4460800603188193E-4</v>
      </c>
      <c r="T663">
        <v>8.0630783867823626E-4</v>
      </c>
      <c r="U663">
        <v>7.7810109468844758E-5</v>
      </c>
      <c r="V663">
        <v>8.4329149218331572E-4</v>
      </c>
      <c r="W663">
        <v>1.354226843885109E-4</v>
      </c>
      <c r="X663">
        <v>2.7991931100476682E-5</v>
      </c>
      <c r="Y663">
        <v>7.4460800603188193E-4</v>
      </c>
      <c r="Z663">
        <v>8.4329149218331572E-4</v>
      </c>
      <c r="AA663">
        <v>5.8455168866618787E-4</v>
      </c>
      <c r="AB663">
        <v>1.2685658964627401E-4</v>
      </c>
      <c r="AC663">
        <v>-2.932241428597896E-6</v>
      </c>
      <c r="AD663">
        <v>7.3458714907517829E-5</v>
      </c>
      <c r="AE663">
        <v>5.8455168866618787E-4</v>
      </c>
      <c r="AF663">
        <v>9.5371952016484437E-5</v>
      </c>
      <c r="AG663">
        <v>1.621913538141961E-4</v>
      </c>
      <c r="AH663">
        <v>5.8455168866618787E-4</v>
      </c>
      <c r="AI663">
        <v>9.3502209879670162E-5</v>
      </c>
      <c r="AJ663">
        <v>-4.2346102171206653E-5</v>
      </c>
      <c r="AK663">
        <v>9.3502209879670162E-5</v>
      </c>
      <c r="AL663">
        <v>4.5160700719876391E-5</v>
      </c>
      <c r="AM663">
        <v>9.3502209879670162E-5</v>
      </c>
      <c r="AN663">
        <v>6.0072927099649638E-5</v>
      </c>
      <c r="AO663">
        <v>1.631968264492745E-4</v>
      </c>
    </row>
    <row r="664" spans="1:41" x14ac:dyDescent="0.15">
      <c r="A664" s="2">
        <v>40807</v>
      </c>
      <c r="B664">
        <v>3.8841019211350497E-5</v>
      </c>
      <c r="C664">
        <v>-4.1074021408394349E-4</v>
      </c>
      <c r="D664">
        <v>-2.8389678438987348E-4</v>
      </c>
      <c r="E664">
        <v>1.551642821439754E-5</v>
      </c>
      <c r="F664">
        <v>8.7480639899711055E-5</v>
      </c>
      <c r="G664">
        <v>5.6128083868442832E-5</v>
      </c>
      <c r="H664">
        <v>-2.0576197631650079E-4</v>
      </c>
      <c r="I664">
        <v>-2.413888021784496E-4</v>
      </c>
      <c r="J664">
        <v>-1.9949642496427369E-4</v>
      </c>
      <c r="K664">
        <v>-2.8802452702399379E-4</v>
      </c>
      <c r="L664">
        <v>-4.2172868974130391E-4</v>
      </c>
      <c r="M664">
        <v>-3.31678383960725E-4</v>
      </c>
      <c r="N664">
        <v>2.396624189142015E-4</v>
      </c>
      <c r="O664">
        <v>-3.3457188363514198E-4</v>
      </c>
      <c r="P664">
        <v>-2.071332722700589E-4</v>
      </c>
      <c r="Q664">
        <v>-3.3143910795902838E-4</v>
      </c>
      <c r="R664">
        <v>-1.2224121433461089E-4</v>
      </c>
      <c r="S664">
        <v>-1.2876428182695469E-4</v>
      </c>
      <c r="T664">
        <v>1.386423773563202E-4</v>
      </c>
      <c r="U664">
        <v>2.1151156829089649E-4</v>
      </c>
      <c r="V664">
        <v>-1.8988532842534111E-4</v>
      </c>
      <c r="W664">
        <v>1.174539001970918E-4</v>
      </c>
      <c r="X664">
        <v>1.9576557645538409E-5</v>
      </c>
      <c r="Y664">
        <v>-1.2876428182695469E-4</v>
      </c>
      <c r="Z664">
        <v>-1.8988532842534111E-4</v>
      </c>
      <c r="AA664">
        <v>-3.8378254566416819E-4</v>
      </c>
      <c r="AB664">
        <v>1.3175610786899899E-4</v>
      </c>
      <c r="AC664">
        <v>2.3145844884957991E-4</v>
      </c>
      <c r="AD664">
        <v>-1.444281602075224E-4</v>
      </c>
      <c r="AE664">
        <v>-3.8378254566416819E-4</v>
      </c>
      <c r="AF664">
        <v>-2.5810541402164049E-4</v>
      </c>
      <c r="AG664">
        <v>-1.7163541319401739E-4</v>
      </c>
      <c r="AH664">
        <v>-3.8378254566416819E-4</v>
      </c>
      <c r="AI664">
        <v>2.4217447645522101E-4</v>
      </c>
      <c r="AJ664">
        <v>4.5852263201342158E-4</v>
      </c>
      <c r="AK664">
        <v>2.4217447645522101E-4</v>
      </c>
      <c r="AL664">
        <v>1.6488043752466521E-4</v>
      </c>
      <c r="AM664">
        <v>2.4217447645522101E-4</v>
      </c>
      <c r="AN664">
        <v>1.7842030494641839E-4</v>
      </c>
      <c r="AO664">
        <v>-7.8262628708691828E-5</v>
      </c>
    </row>
    <row r="665" spans="1:41" x14ac:dyDescent="0.15">
      <c r="A665" s="2">
        <v>40808</v>
      </c>
      <c r="B665">
        <v>8.1715506838320867E-4</v>
      </c>
      <c r="C665">
        <v>1.10742823689675E-3</v>
      </c>
      <c r="D665">
        <v>1.366726227129763E-4</v>
      </c>
      <c r="E665">
        <v>1.5919395417948401E-4</v>
      </c>
      <c r="F665">
        <v>3.9801834956018943E-4</v>
      </c>
      <c r="G665">
        <v>5.0070606329428459E-4</v>
      </c>
      <c r="H665">
        <v>1.382097016602273E-3</v>
      </c>
      <c r="I665">
        <v>1.735873506685292E-3</v>
      </c>
      <c r="J665">
        <v>1.6783410393527191E-3</v>
      </c>
      <c r="K665">
        <v>1.31274448968491E-3</v>
      </c>
      <c r="L665">
        <v>1.47444324716965E-3</v>
      </c>
      <c r="M665">
        <v>1.6556223352549491E-3</v>
      </c>
      <c r="N665">
        <v>6.2308355659171214E-4</v>
      </c>
      <c r="O665">
        <v>1.40657240722477E-3</v>
      </c>
      <c r="P665">
        <v>9.4862962698958394E-4</v>
      </c>
      <c r="Q665">
        <v>1.554694418599992E-3</v>
      </c>
      <c r="R665">
        <v>1.372187337025882E-3</v>
      </c>
      <c r="S665">
        <v>1.483864256397509E-3</v>
      </c>
      <c r="T665">
        <v>9.1754296753303473E-4</v>
      </c>
      <c r="U665">
        <v>3.0701920614397321E-4</v>
      </c>
      <c r="V665">
        <v>1.5317710384674011E-3</v>
      </c>
      <c r="W665">
        <v>6.1508234734625839E-4</v>
      </c>
      <c r="X665">
        <v>1.2441087018045349E-3</v>
      </c>
      <c r="Y665">
        <v>1.483864256397509E-3</v>
      </c>
      <c r="Z665">
        <v>1.5317710384674011E-3</v>
      </c>
      <c r="AA665">
        <v>1.639969014998579E-3</v>
      </c>
      <c r="AB665">
        <v>2.1430072498561389E-4</v>
      </c>
      <c r="AC665">
        <v>3.3645419584860478E-4</v>
      </c>
      <c r="AD665">
        <v>7.4325419952139381E-4</v>
      </c>
      <c r="AE665">
        <v>1.639969014998579E-3</v>
      </c>
      <c r="AF665">
        <v>1.4673716130008589E-3</v>
      </c>
      <c r="AG665">
        <v>7.2754418808631453E-4</v>
      </c>
      <c r="AH665">
        <v>1.639969014998579E-3</v>
      </c>
      <c r="AI665">
        <v>3.6420734816996011E-4</v>
      </c>
      <c r="AJ665">
        <v>7.7978725405451483E-4</v>
      </c>
      <c r="AK665">
        <v>3.6420734816996011E-4</v>
      </c>
      <c r="AL665">
        <v>3.6136257086417841E-4</v>
      </c>
      <c r="AM665">
        <v>3.6420734816996011E-4</v>
      </c>
      <c r="AN665">
        <v>3.7216283190605478E-4</v>
      </c>
      <c r="AO665">
        <v>6.7931371593443757E-4</v>
      </c>
    </row>
    <row r="666" spans="1:41" x14ac:dyDescent="0.15">
      <c r="A666" s="2">
        <v>40809</v>
      </c>
      <c r="B666">
        <v>5.5789807825566556E-3</v>
      </c>
      <c r="C666">
        <v>2.5306551989917499E-3</v>
      </c>
      <c r="D666">
        <v>3.331993401734944E-3</v>
      </c>
      <c r="E666">
        <v>5.3909884668916898E-4</v>
      </c>
      <c r="F666">
        <v>1.430149900315011E-3</v>
      </c>
      <c r="G666">
        <v>1.8155836208830359E-3</v>
      </c>
      <c r="H666">
        <v>5.9797179260974651E-3</v>
      </c>
      <c r="I666">
        <v>6.2886023150503859E-3</v>
      </c>
      <c r="J666">
        <v>6.583011226409286E-3</v>
      </c>
      <c r="K666">
        <v>4.6244069557576381E-3</v>
      </c>
      <c r="L666">
        <v>5.2664470275712166E-3</v>
      </c>
      <c r="M666">
        <v>6.458558150600837E-3</v>
      </c>
      <c r="N666">
        <v>5.2277002560694582E-3</v>
      </c>
      <c r="O666">
        <v>4.7948445418648563E-3</v>
      </c>
      <c r="P666">
        <v>3.549511169739456E-3</v>
      </c>
      <c r="Q666">
        <v>5.0964911920207663E-3</v>
      </c>
      <c r="R666">
        <v>5.8130883826995536E-3</v>
      </c>
      <c r="S666">
        <v>4.2868769793829569E-3</v>
      </c>
      <c r="T666">
        <v>2.274233013714128E-3</v>
      </c>
      <c r="U666">
        <v>9.5821853457769867E-4</v>
      </c>
      <c r="V666">
        <v>4.8288016376568368E-3</v>
      </c>
      <c r="W666">
        <v>2.1145196962817749E-3</v>
      </c>
      <c r="X666">
        <v>6.3008461944513341E-3</v>
      </c>
      <c r="Y666">
        <v>4.2868769793829569E-3</v>
      </c>
      <c r="Z666">
        <v>4.8288016376568368E-3</v>
      </c>
      <c r="AA666">
        <v>5.5841455998373833E-3</v>
      </c>
      <c r="AB666">
        <v>7.117295124773142E-4</v>
      </c>
      <c r="AC666">
        <v>1.9056638326658431E-3</v>
      </c>
      <c r="AD666">
        <v>2.778643728603405E-3</v>
      </c>
      <c r="AE666">
        <v>5.5841455998373833E-3</v>
      </c>
      <c r="AF666">
        <v>6.467372333914082E-3</v>
      </c>
      <c r="AG666">
        <v>2.8853610323590229E-3</v>
      </c>
      <c r="AH666">
        <v>5.5841455998373833E-3</v>
      </c>
      <c r="AI666">
        <v>1.1076865722770681E-3</v>
      </c>
      <c r="AJ666">
        <v>4.14223463030838E-3</v>
      </c>
      <c r="AK666">
        <v>1.1076865722770681E-3</v>
      </c>
      <c r="AL666">
        <v>1.02056184454902E-3</v>
      </c>
      <c r="AM666">
        <v>1.1076865722770681E-3</v>
      </c>
      <c r="AN666">
        <v>6.2886023150503859E-3</v>
      </c>
      <c r="AO666">
        <v>2.170852432210824E-3</v>
      </c>
    </row>
    <row r="667" spans="1:41" x14ac:dyDescent="0.15">
      <c r="A667" s="2">
        <v>40812</v>
      </c>
      <c r="B667">
        <v>5.1661653386538761E-3</v>
      </c>
      <c r="C667">
        <v>5.1661653386538761E-3</v>
      </c>
      <c r="D667">
        <v>2.9510557801792972E-3</v>
      </c>
      <c r="E667">
        <v>5.2495984600002786E-3</v>
      </c>
      <c r="F667">
        <v>2.2234897634191681E-3</v>
      </c>
      <c r="G667">
        <v>2.183593053551158E-3</v>
      </c>
      <c r="H667">
        <v>4.9583317989807009E-3</v>
      </c>
      <c r="I667">
        <v>5.1661653386538761E-3</v>
      </c>
      <c r="J667">
        <v>5.2495984600002786E-3</v>
      </c>
      <c r="K667">
        <v>3.220365408319496E-3</v>
      </c>
      <c r="L667">
        <v>3.7569090516492271E-3</v>
      </c>
      <c r="M667">
        <v>4.7656910895433838E-3</v>
      </c>
      <c r="N667">
        <v>3.5116320693390729E-3</v>
      </c>
      <c r="O667">
        <v>3.7364254031590429E-3</v>
      </c>
      <c r="P667">
        <v>2.9086150988097349E-3</v>
      </c>
      <c r="Q667">
        <v>3.8820587336688321E-3</v>
      </c>
      <c r="R667">
        <v>4.0898922733420056E-3</v>
      </c>
      <c r="S667">
        <v>3.716575171094698E-3</v>
      </c>
      <c r="T667">
        <v>2.963663270060193E-3</v>
      </c>
      <c r="U667">
        <v>2.1408971719089859E-3</v>
      </c>
      <c r="V667">
        <v>3.8429947480021882E-3</v>
      </c>
      <c r="W667">
        <v>2.0212070423049561E-3</v>
      </c>
      <c r="X667">
        <v>5.6367831901886377E-3</v>
      </c>
      <c r="Y667">
        <v>3.716575171094698E-3</v>
      </c>
      <c r="Z667">
        <v>3.8429947480021882E-3</v>
      </c>
      <c r="AA667">
        <v>4.2961052699855163E-3</v>
      </c>
      <c r="AB667">
        <v>2.5231235769204428E-3</v>
      </c>
      <c r="AC667">
        <v>3.02443826164015E-3</v>
      </c>
      <c r="AD667">
        <v>2.9884085185457551E-3</v>
      </c>
      <c r="AE667">
        <v>4.2961052699855163E-3</v>
      </c>
      <c r="AF667">
        <v>5.3723783352973859E-3</v>
      </c>
      <c r="AG667">
        <v>2.920621952901816E-3</v>
      </c>
      <c r="AH667">
        <v>4.2961052699855163E-3</v>
      </c>
      <c r="AI667">
        <v>2.0597041662858851E-3</v>
      </c>
      <c r="AJ667">
        <v>4.294032301612084E-3</v>
      </c>
      <c r="AK667">
        <v>2.0597041662858851E-3</v>
      </c>
      <c r="AL667">
        <v>1.5701838888321281E-3</v>
      </c>
      <c r="AM667">
        <v>2.0597041662858851E-3</v>
      </c>
      <c r="AN667">
        <v>4.8908407715629893E-3</v>
      </c>
      <c r="AO667">
        <v>2.297945028972626E-3</v>
      </c>
    </row>
    <row r="668" spans="1:41" x14ac:dyDescent="0.15">
      <c r="A668" s="2">
        <v>40813</v>
      </c>
      <c r="B668">
        <v>-1.3816362412001409E-3</v>
      </c>
      <c r="C668">
        <v>-1.3162009960092369E-3</v>
      </c>
      <c r="D668">
        <v>-2.0818561699107761E-4</v>
      </c>
      <c r="E668">
        <v>-1.028452095304166E-3</v>
      </c>
      <c r="F668">
        <v>-1.1334007214073179E-3</v>
      </c>
      <c r="G668">
        <v>3.0709545232402887E-5</v>
      </c>
      <c r="H668">
        <v>-1.1334007214073179E-3</v>
      </c>
      <c r="I668">
        <v>-1.3162009960092369E-3</v>
      </c>
      <c r="J668">
        <v>-1.028452095304166E-3</v>
      </c>
      <c r="K668">
        <v>-8.3890996770322678E-4</v>
      </c>
      <c r="L668">
        <v>-8.4667716069766069E-4</v>
      </c>
      <c r="M668">
        <v>-1.259843086460445E-3</v>
      </c>
      <c r="N668">
        <v>-8.5161117366335372E-4</v>
      </c>
      <c r="O668">
        <v>-4.087032066599904E-4</v>
      </c>
      <c r="P668">
        <v>-3.8823480770542961E-4</v>
      </c>
      <c r="Q668">
        <v>-4.1505380964005392E-4</v>
      </c>
      <c r="R668">
        <v>-7.1550391630525209E-4</v>
      </c>
      <c r="S668">
        <v>-1.2694259159565391E-5</v>
      </c>
      <c r="T668">
        <v>-1.028452095304166E-3</v>
      </c>
      <c r="U668">
        <v>5.0020705463428333E-4</v>
      </c>
      <c r="V668">
        <v>-3.8047444169349878E-4</v>
      </c>
      <c r="W668">
        <v>-1.10733290534989E-4</v>
      </c>
      <c r="X668">
        <v>-1.3816362412001409E-3</v>
      </c>
      <c r="Y668">
        <v>-1.2694259159565391E-5</v>
      </c>
      <c r="Z668">
        <v>-3.8047444169349878E-4</v>
      </c>
      <c r="AA668">
        <v>-6.7599053539300403E-4</v>
      </c>
      <c r="AB668">
        <v>6.5854449382805327E-4</v>
      </c>
      <c r="AC668">
        <v>1.216405078579079E-4</v>
      </c>
      <c r="AD668">
        <v>1.9058755740752039E-5</v>
      </c>
      <c r="AE668">
        <v>-6.7599053539300403E-4</v>
      </c>
      <c r="AF668">
        <v>-1.2766876150969891E-3</v>
      </c>
      <c r="AG668">
        <v>-7.0890097613853138E-5</v>
      </c>
      <c r="AH668">
        <v>-6.7599053539300403E-4</v>
      </c>
      <c r="AI668">
        <v>4.2948563675058738E-4</v>
      </c>
      <c r="AJ668">
        <v>-8.2821973540283785E-4</v>
      </c>
      <c r="AK668">
        <v>4.2948563675058738E-4</v>
      </c>
      <c r="AL668">
        <v>3.1580185088299291E-4</v>
      </c>
      <c r="AM668">
        <v>4.2948563675058738E-4</v>
      </c>
      <c r="AN668">
        <v>-8.2821973540283785E-4</v>
      </c>
      <c r="AO668">
        <v>-8.3744034155674996E-5</v>
      </c>
    </row>
    <row r="669" spans="1:41" x14ac:dyDescent="0.15">
      <c r="A669" s="2">
        <v>40814</v>
      </c>
      <c r="B669">
        <v>-8.3714381818218107E-5</v>
      </c>
      <c r="C669">
        <v>-6.7064179861625454E-4</v>
      </c>
      <c r="D669">
        <v>-7.5258914611326094E-4</v>
      </c>
      <c r="E669">
        <v>-7.5258914611326094E-4</v>
      </c>
      <c r="F669">
        <v>-8.2454178786023097E-4</v>
      </c>
      <c r="G669">
        <v>-7.5258914611326094E-4</v>
      </c>
      <c r="H669">
        <v>-8.2454178786023097E-4</v>
      </c>
      <c r="I669">
        <v>-4.0072369314758872E-4</v>
      </c>
      <c r="J669">
        <v>-8.2454178786023097E-4</v>
      </c>
      <c r="K669">
        <v>2.2216220699021791E-4</v>
      </c>
      <c r="L669">
        <v>-5.1243767111555156E-6</v>
      </c>
      <c r="M669">
        <v>-2.5110408042341688E-4</v>
      </c>
      <c r="N669">
        <v>-7.6443724239372101E-5</v>
      </c>
      <c r="O669">
        <v>-3.8361959054486868E-4</v>
      </c>
      <c r="P669">
        <v>1.4227292438609459E-4</v>
      </c>
      <c r="Q669">
        <v>-5.329225561596637E-4</v>
      </c>
      <c r="R669">
        <v>-4.7966303442358152E-4</v>
      </c>
      <c r="S669">
        <v>-7.5258914611326094E-4</v>
      </c>
      <c r="T669">
        <v>-7.5258914611326094E-4</v>
      </c>
      <c r="U669">
        <v>6.7753116255302138E-5</v>
      </c>
      <c r="V669">
        <v>-7.6871071546109155E-4</v>
      </c>
      <c r="W669">
        <v>3.6470131183784552E-4</v>
      </c>
      <c r="X669">
        <v>-6.3714514666777015E-4</v>
      </c>
      <c r="Y669">
        <v>-8.0220736740957595E-4</v>
      </c>
      <c r="Z669">
        <v>-7.6871071546109155E-4</v>
      </c>
      <c r="AA669">
        <v>-6.441318461967928E-4</v>
      </c>
      <c r="AB669">
        <v>-5.971320766750681E-5</v>
      </c>
      <c r="AC669">
        <v>-1.129846210927323E-4</v>
      </c>
      <c r="AD669">
        <v>-5.5692539335600982E-5</v>
      </c>
      <c r="AE669">
        <v>-6.441318461967928E-4</v>
      </c>
      <c r="AF669">
        <v>-5.6519250492079989E-4</v>
      </c>
      <c r="AG669">
        <v>4.1011054348589869E-5</v>
      </c>
      <c r="AH669">
        <v>-6.441318461967928E-4</v>
      </c>
      <c r="AI669">
        <v>1.074851040659953E-4</v>
      </c>
      <c r="AJ669">
        <v>-7.7890225987192513E-4</v>
      </c>
      <c r="AK669">
        <v>1.074851040659953E-4</v>
      </c>
      <c r="AL669">
        <v>-7.7890225987192513E-4</v>
      </c>
      <c r="AM669">
        <v>1.074851040659953E-4</v>
      </c>
      <c r="AN669">
        <v>-7.7890225987192513E-4</v>
      </c>
      <c r="AO669">
        <v>-2.9386332565106699E-6</v>
      </c>
    </row>
    <row r="670" spans="1:41" x14ac:dyDescent="0.15">
      <c r="A670" s="2">
        <v>40815</v>
      </c>
      <c r="B670">
        <v>8.2898829276287602E-4</v>
      </c>
      <c r="C670">
        <v>1.74987654289339E-3</v>
      </c>
      <c r="D670">
        <v>1.7950529023185999E-3</v>
      </c>
      <c r="E670">
        <v>1.7950529023185999E-3</v>
      </c>
      <c r="F670">
        <v>1.664039871456672E-3</v>
      </c>
      <c r="G670">
        <v>1.7950529023185999E-3</v>
      </c>
      <c r="H670">
        <v>1.664039871456672E-3</v>
      </c>
      <c r="I670">
        <v>2.1930559247090912E-3</v>
      </c>
      <c r="J670">
        <v>1.664039871456672E-3</v>
      </c>
      <c r="K670">
        <v>1.6215172284754921E-3</v>
      </c>
      <c r="L670">
        <v>1.817429403732592E-3</v>
      </c>
      <c r="M670">
        <v>2.1606063525115059E-3</v>
      </c>
      <c r="N670">
        <v>1.501792010468744E-3</v>
      </c>
      <c r="O670">
        <v>1.2802874791502279E-3</v>
      </c>
      <c r="P670">
        <v>1.204100521899878E-3</v>
      </c>
      <c r="Q670">
        <v>1.220424870146854E-3</v>
      </c>
      <c r="R670">
        <v>1.4987026745305969E-3</v>
      </c>
      <c r="S670">
        <v>1.7950529023185999E-3</v>
      </c>
      <c r="T670">
        <v>1.7950529023185999E-3</v>
      </c>
      <c r="U670">
        <v>2.316791335759308E-4</v>
      </c>
      <c r="V670">
        <v>7.4775283370664622E-4</v>
      </c>
      <c r="W670">
        <v>6.9992866000659088E-4</v>
      </c>
      <c r="X670">
        <v>1.7950529023185999E-3</v>
      </c>
      <c r="Y670">
        <v>5.9262112592923296E-4</v>
      </c>
      <c r="Z670">
        <v>7.4775283370664622E-4</v>
      </c>
      <c r="AA670">
        <v>1.341668031354237E-3</v>
      </c>
      <c r="AB670">
        <v>2.0604179900373409E-4</v>
      </c>
      <c r="AC670">
        <v>5.0688187697874097E-4</v>
      </c>
      <c r="AD670">
        <v>2.1930559247090912E-3</v>
      </c>
      <c r="AE670">
        <v>1.341668031354237E-3</v>
      </c>
      <c r="AF670">
        <v>2.036021281532731E-3</v>
      </c>
      <c r="AG670">
        <v>1.002048134890073E-3</v>
      </c>
      <c r="AH670">
        <v>1.341668031354237E-3</v>
      </c>
      <c r="AI670">
        <v>2.8261050954899808E-4</v>
      </c>
      <c r="AJ670">
        <v>1.5636018189257681E-3</v>
      </c>
      <c r="AK670">
        <v>2.8261050954899808E-4</v>
      </c>
      <c r="AL670">
        <v>1.5636018189257681E-3</v>
      </c>
      <c r="AM670">
        <v>2.8261050954899808E-4</v>
      </c>
      <c r="AN670">
        <v>1.5636018189257681E-3</v>
      </c>
      <c r="AO670">
        <v>7.1849794258338484E-4</v>
      </c>
    </row>
    <row r="671" spans="1:41" x14ac:dyDescent="0.15">
      <c r="A671" s="2">
        <v>40816</v>
      </c>
      <c r="B671">
        <v>1.849465463646813E-3</v>
      </c>
      <c r="C671">
        <v>1.5650851721391999E-3</v>
      </c>
      <c r="D671">
        <v>2.0044461810697482E-3</v>
      </c>
      <c r="E671">
        <v>1.6614675601399761E-3</v>
      </c>
      <c r="F671">
        <v>2.005410999229807E-3</v>
      </c>
      <c r="G671">
        <v>2.0044461810697482E-3</v>
      </c>
      <c r="H671">
        <v>2.005410999229807E-3</v>
      </c>
      <c r="I671">
        <v>1.9827507698359859E-3</v>
      </c>
      <c r="J671">
        <v>2.005410999229807E-3</v>
      </c>
      <c r="K671">
        <v>1.5363672150969349E-3</v>
      </c>
      <c r="L671">
        <v>1.6495404408039449E-3</v>
      </c>
      <c r="M671">
        <v>1.925681747902451E-3</v>
      </c>
      <c r="N671">
        <v>1.720065889562136E-3</v>
      </c>
      <c r="O671">
        <v>1.590234220421988E-3</v>
      </c>
      <c r="P671">
        <v>1.293362320249778E-3</v>
      </c>
      <c r="Q671">
        <v>1.682083557654589E-3</v>
      </c>
      <c r="R671">
        <v>1.8440868208860269E-3</v>
      </c>
      <c r="S671">
        <v>2.0044461810697482E-3</v>
      </c>
      <c r="T671">
        <v>2.0044461810697482E-3</v>
      </c>
      <c r="U671">
        <v>5.9067250313985843E-4</v>
      </c>
      <c r="V671">
        <v>1.661353793736388E-3</v>
      </c>
      <c r="W671">
        <v>8.4324687111982273E-4</v>
      </c>
      <c r="X671">
        <v>2.0044461810697482E-3</v>
      </c>
      <c r="Y671">
        <v>1.584226094426137E-3</v>
      </c>
      <c r="Z671">
        <v>1.661353793736388E-3</v>
      </c>
      <c r="AA671">
        <v>1.752831608209635E-3</v>
      </c>
      <c r="AB671">
        <v>5.433652552580845E-4</v>
      </c>
      <c r="AC671">
        <v>9.851661575763671E-4</v>
      </c>
      <c r="AD671">
        <v>1.9827507698359859E-3</v>
      </c>
      <c r="AE671">
        <v>1.752831608209635E-3</v>
      </c>
      <c r="AF671">
        <v>1.8914955571595941E-3</v>
      </c>
      <c r="AG671">
        <v>9.7207911055376822E-4</v>
      </c>
      <c r="AH671">
        <v>1.752831608209635E-3</v>
      </c>
      <c r="AI671">
        <v>5.3468615384845973E-4</v>
      </c>
      <c r="AJ671">
        <v>1.9582248647530948E-3</v>
      </c>
      <c r="AK671">
        <v>5.3468615384845973E-4</v>
      </c>
      <c r="AL671">
        <v>1.9582248647530948E-3</v>
      </c>
      <c r="AM671">
        <v>5.3468615384845973E-4</v>
      </c>
      <c r="AN671">
        <v>1.9582248647530948E-3</v>
      </c>
      <c r="AO671">
        <v>7.1798207394047076E-4</v>
      </c>
    </row>
    <row r="672" spans="1:41" x14ac:dyDescent="0.15">
      <c r="A672" s="2">
        <v>40826</v>
      </c>
      <c r="B672">
        <v>6.8378702245809426E-3</v>
      </c>
      <c r="C672">
        <v>8.4221436421257796E-3</v>
      </c>
      <c r="D672">
        <v>8.435959139612044E-3</v>
      </c>
      <c r="E672">
        <v>7.0624187983721236E-3</v>
      </c>
      <c r="F672">
        <v>6.8378702245809426E-3</v>
      </c>
      <c r="G672">
        <v>7.0158837898378268E-3</v>
      </c>
      <c r="H672">
        <v>6.8378702245809426E-3</v>
      </c>
      <c r="I672">
        <v>8.2284732974113369E-3</v>
      </c>
      <c r="J672">
        <v>6.8378702245809426E-3</v>
      </c>
      <c r="K672">
        <v>7.5962327651417413E-3</v>
      </c>
      <c r="L672">
        <v>7.3592746459972078E-3</v>
      </c>
      <c r="M672">
        <v>8.435959139612044E-3</v>
      </c>
      <c r="N672">
        <v>7.8752994355844839E-3</v>
      </c>
      <c r="O672">
        <v>5.4008570494155734E-3</v>
      </c>
      <c r="P672">
        <v>5.3587484981173642E-3</v>
      </c>
      <c r="Q672">
        <v>5.5403903846369439E-3</v>
      </c>
      <c r="R672">
        <v>7.0320465626531959E-3</v>
      </c>
      <c r="S672">
        <v>7.0158837898378268E-3</v>
      </c>
      <c r="T672">
        <v>7.0158837898378268E-3</v>
      </c>
      <c r="U672">
        <v>2.7468343243387369E-3</v>
      </c>
      <c r="V672">
        <v>5.0457134485518383E-3</v>
      </c>
      <c r="W672">
        <v>4.6545390911668554E-3</v>
      </c>
      <c r="X672">
        <v>7.0158837898378268E-3</v>
      </c>
      <c r="Y672">
        <v>4.7846119963388077E-3</v>
      </c>
      <c r="Z672">
        <v>5.0457134485518383E-3</v>
      </c>
      <c r="AA672">
        <v>6.0213448369808133E-3</v>
      </c>
      <c r="AB672">
        <v>2.8602794110976718E-3</v>
      </c>
      <c r="AC672">
        <v>3.39150922560463E-3</v>
      </c>
      <c r="AD672">
        <v>8.2284732974113369E-3</v>
      </c>
      <c r="AE672">
        <v>6.0213448369808133E-3</v>
      </c>
      <c r="AF672">
        <v>7.2177715717389544E-3</v>
      </c>
      <c r="AG672">
        <v>4.1926939990781526E-3</v>
      </c>
      <c r="AH672">
        <v>6.0213448369808133E-3</v>
      </c>
      <c r="AI672">
        <v>2.852912620447789E-3</v>
      </c>
      <c r="AJ672">
        <v>6.61707487825178E-3</v>
      </c>
      <c r="AK672">
        <v>2.852912620447789E-3</v>
      </c>
      <c r="AL672">
        <v>6.61707487825178E-3</v>
      </c>
      <c r="AM672">
        <v>2.852912620447789E-3</v>
      </c>
      <c r="AN672">
        <v>6.61707487825178E-3</v>
      </c>
      <c r="AO672">
        <v>3.9233264056446338E-3</v>
      </c>
    </row>
    <row r="673" spans="1:41" x14ac:dyDescent="0.15">
      <c r="A673" s="2">
        <v>40827</v>
      </c>
      <c r="B673">
        <v>1.2337399223920659E-3</v>
      </c>
      <c r="C673">
        <v>1.2337399223920659E-3</v>
      </c>
      <c r="D673">
        <v>1.5153141087748941E-3</v>
      </c>
      <c r="E673">
        <v>1.765951175271026E-3</v>
      </c>
      <c r="F673">
        <v>1.2337399223920659E-3</v>
      </c>
      <c r="G673">
        <v>2.1173046266479631E-3</v>
      </c>
      <c r="H673">
        <v>1.937002269745091E-3</v>
      </c>
      <c r="I673">
        <v>1.5659500235148721E-3</v>
      </c>
      <c r="J673">
        <v>1.937002269745091E-3</v>
      </c>
      <c r="K673">
        <v>1.5659500235148721E-3</v>
      </c>
      <c r="L673">
        <v>1.4349097297559699E-3</v>
      </c>
      <c r="M673">
        <v>1.5153141087748941E-3</v>
      </c>
      <c r="N673">
        <v>1.6838226960452E-3</v>
      </c>
      <c r="O673">
        <v>1.9966980581195772E-3</v>
      </c>
      <c r="P673">
        <v>1.184636719064691E-3</v>
      </c>
      <c r="Q673">
        <v>2.2619416344556061E-3</v>
      </c>
      <c r="R673">
        <v>2.2410741839945731E-3</v>
      </c>
      <c r="S673">
        <v>2.1173046266479631E-3</v>
      </c>
      <c r="T673">
        <v>2.1173046266479631E-3</v>
      </c>
      <c r="U673">
        <v>9.9301179603660927E-4</v>
      </c>
      <c r="V673">
        <v>3.0349148200687669E-3</v>
      </c>
      <c r="W673">
        <v>8.6795467384354454E-4</v>
      </c>
      <c r="X673">
        <v>2.1173046266479631E-3</v>
      </c>
      <c r="Y673">
        <v>2.594226015540213E-3</v>
      </c>
      <c r="Z673">
        <v>3.0349148200687669E-3</v>
      </c>
      <c r="AA673">
        <v>2.7651344033185038E-3</v>
      </c>
      <c r="AB673">
        <v>1.149837677774012E-3</v>
      </c>
      <c r="AC673">
        <v>9.8860439116347067E-4</v>
      </c>
      <c r="AD673">
        <v>1.5659500235148721E-3</v>
      </c>
      <c r="AE673">
        <v>2.7651344033185038E-3</v>
      </c>
      <c r="AF673">
        <v>2.0900102428388031E-3</v>
      </c>
      <c r="AG673">
        <v>1.3846378708208451E-3</v>
      </c>
      <c r="AH673">
        <v>2.7651344033185038E-3</v>
      </c>
      <c r="AI673">
        <v>1.004165705815469E-3</v>
      </c>
      <c r="AJ673">
        <v>2.34234601347453E-3</v>
      </c>
      <c r="AK673">
        <v>1.004165705815469E-3</v>
      </c>
      <c r="AL673">
        <v>2.34234601347453E-3</v>
      </c>
      <c r="AM673">
        <v>1.004165705815469E-3</v>
      </c>
      <c r="AN673">
        <v>2.34234601347453E-3</v>
      </c>
      <c r="AO673">
        <v>1.0208428786162569E-3</v>
      </c>
    </row>
    <row r="674" spans="1:41" x14ac:dyDescent="0.15">
      <c r="A674" s="2">
        <v>40828</v>
      </c>
      <c r="B674">
        <v>5.6370382129938487E-4</v>
      </c>
      <c r="C674">
        <v>-1.6528879778566811E-3</v>
      </c>
      <c r="D674">
        <v>-1.5490661959082169E-3</v>
      </c>
      <c r="E674">
        <v>-1.074601167563515E-3</v>
      </c>
      <c r="F674">
        <v>-1.6528879778566811E-3</v>
      </c>
      <c r="G674">
        <v>-6.8398083380730081E-4</v>
      </c>
      <c r="H674">
        <v>-5.7103111702244387E-4</v>
      </c>
      <c r="I674">
        <v>-1.4406804465415561E-3</v>
      </c>
      <c r="J674">
        <v>-5.7103111702244387E-4</v>
      </c>
      <c r="K674">
        <v>-1.4406804465415561E-3</v>
      </c>
      <c r="L674">
        <v>-1.4406804465415561E-3</v>
      </c>
      <c r="M674">
        <v>-1.5490661959082169E-3</v>
      </c>
      <c r="N674">
        <v>-1.112959863855748E-3</v>
      </c>
      <c r="O674">
        <v>-2.4078765543005819E-4</v>
      </c>
      <c r="P674">
        <v>-5.8907543246129496E-4</v>
      </c>
      <c r="Q674">
        <v>-1.1855465788867211E-4</v>
      </c>
      <c r="R674">
        <v>-6.3078827554015533E-4</v>
      </c>
      <c r="S674">
        <v>-6.8398083380730081E-4</v>
      </c>
      <c r="T674">
        <v>-6.8398083380730081E-4</v>
      </c>
      <c r="U674">
        <v>5.1589791278918438E-4</v>
      </c>
      <c r="V674">
        <v>4.1777299326428989E-4</v>
      </c>
      <c r="W674">
        <v>-1.4915253100459679E-4</v>
      </c>
      <c r="X674">
        <v>-6.8398083380730081E-4</v>
      </c>
      <c r="Y674">
        <v>4.6545651777482291E-4</v>
      </c>
      <c r="Z674">
        <v>4.1777299326428989E-4</v>
      </c>
      <c r="AA674">
        <v>-2.3510483752150091E-4</v>
      </c>
      <c r="AB674">
        <v>2.1745496226553511E-4</v>
      </c>
      <c r="AC674">
        <v>1.3701383714311089E-4</v>
      </c>
      <c r="AD674">
        <v>-1.4406804465415561E-3</v>
      </c>
      <c r="AE674">
        <v>-2.3510483752150091E-4</v>
      </c>
      <c r="AF674">
        <v>-1.044997008522902E-3</v>
      </c>
      <c r="AG674">
        <v>-2.229961534832535E-4</v>
      </c>
      <c r="AH674">
        <v>-2.3510483752150091E-4</v>
      </c>
      <c r="AI674">
        <v>5.9204221871428809E-4</v>
      </c>
      <c r="AJ674">
        <v>-4.1401677680683388E-4</v>
      </c>
      <c r="AK674">
        <v>5.9204221871428809E-4</v>
      </c>
      <c r="AL674">
        <v>-4.1401677680683388E-4</v>
      </c>
      <c r="AM674">
        <v>5.9204221871428809E-4</v>
      </c>
      <c r="AN674">
        <v>-4.1401677680683388E-4</v>
      </c>
      <c r="AO674">
        <v>-1.8249853636187471E-5</v>
      </c>
    </row>
    <row r="675" spans="1:41" x14ac:dyDescent="0.15">
      <c r="A675" s="2">
        <v>40829</v>
      </c>
      <c r="B675">
        <v>8.759318263594013E-5</v>
      </c>
      <c r="C675">
        <v>-3.1462402193646271E-5</v>
      </c>
      <c r="D675">
        <v>-7.124046700514923E-4</v>
      </c>
      <c r="E675">
        <v>-7.2829228695639025E-4</v>
      </c>
      <c r="F675">
        <v>-1.230661303180404E-3</v>
      </c>
      <c r="G675">
        <v>-1.142897962593414E-3</v>
      </c>
      <c r="H675">
        <v>-1.142897962593414E-3</v>
      </c>
      <c r="I675">
        <v>-1.1508417710458629E-3</v>
      </c>
      <c r="J675">
        <v>-9.780889447797347E-4</v>
      </c>
      <c r="K675">
        <v>-1.1508417710458629E-3</v>
      </c>
      <c r="L675">
        <v>-1.1508417710458629E-3</v>
      </c>
      <c r="M675">
        <v>-1.1508417710458629E-3</v>
      </c>
      <c r="N675">
        <v>-9.3836990251748998E-4</v>
      </c>
      <c r="O675">
        <v>-1.1508417710458629E-3</v>
      </c>
      <c r="P675">
        <v>-3.3099225265605678E-4</v>
      </c>
      <c r="Q675">
        <v>-1.1508417710458629E-3</v>
      </c>
      <c r="R675">
        <v>-7.124046700514923E-4</v>
      </c>
      <c r="S675">
        <v>-8.7443798728784701E-4</v>
      </c>
      <c r="T675">
        <v>-8.7443798728784701E-4</v>
      </c>
      <c r="U675">
        <v>1.5765031750177681E-4</v>
      </c>
      <c r="V675">
        <v>-1.1508417710458629E-3</v>
      </c>
      <c r="W675">
        <v>-2.0297736557046701E-4</v>
      </c>
      <c r="X675">
        <v>-8.7443798728784701E-4</v>
      </c>
      <c r="Y675">
        <v>-1.1508417710458629E-3</v>
      </c>
      <c r="Z675">
        <v>-2.809062684796461E-4</v>
      </c>
      <c r="AA675">
        <v>-4.6954671165067198E-4</v>
      </c>
      <c r="AB675">
        <v>1.0493698573892201E-4</v>
      </c>
      <c r="AC675">
        <v>-1.1508417710458629E-3</v>
      </c>
      <c r="AD675">
        <v>-1.1508417710458629E-3</v>
      </c>
      <c r="AE675">
        <v>-4.6954671165067198E-4</v>
      </c>
      <c r="AF675">
        <v>-9.0798381264504252E-4</v>
      </c>
      <c r="AG675">
        <v>-1.1508417710458629E-3</v>
      </c>
      <c r="AH675">
        <v>-4.6954671165067198E-4</v>
      </c>
      <c r="AI675">
        <v>1.6727103879406611E-4</v>
      </c>
      <c r="AJ675">
        <v>-7.2829228695639025E-4</v>
      </c>
      <c r="AK675">
        <v>1.6727103879406611E-4</v>
      </c>
      <c r="AL675">
        <v>-7.2829228695639025E-4</v>
      </c>
      <c r="AM675">
        <v>1.6727103879406611E-4</v>
      </c>
      <c r="AN675">
        <v>-7.2829228695639025E-4</v>
      </c>
      <c r="AO675">
        <v>-4.8180492886573667E-5</v>
      </c>
    </row>
    <row r="676" spans="1:41" x14ac:dyDescent="0.15">
      <c r="A676" s="2">
        <v>40830</v>
      </c>
      <c r="B676">
        <v>1.268479504259437E-3</v>
      </c>
      <c r="C676">
        <v>2.2602140677812411E-3</v>
      </c>
      <c r="D676">
        <v>3.244646751321102E-3</v>
      </c>
      <c r="E676">
        <v>3.3882234714381681E-3</v>
      </c>
      <c r="F676">
        <v>2.3922432379856261E-3</v>
      </c>
      <c r="G676">
        <v>2.8870684633837199E-3</v>
      </c>
      <c r="H676">
        <v>2.8870684633837199E-3</v>
      </c>
      <c r="I676">
        <v>2.9588568234422529E-3</v>
      </c>
      <c r="J676">
        <v>2.9417116568641898E-3</v>
      </c>
      <c r="K676">
        <v>2.9588568234422529E-3</v>
      </c>
      <c r="L676">
        <v>2.9588568234422529E-3</v>
      </c>
      <c r="M676">
        <v>2.9588568234422529E-3</v>
      </c>
      <c r="N676">
        <v>2.582769856571525E-3</v>
      </c>
      <c r="O676">
        <v>2.9588568234422529E-3</v>
      </c>
      <c r="P676">
        <v>1.7740587586409749E-3</v>
      </c>
      <c r="Q676">
        <v>2.9588568234422529E-3</v>
      </c>
      <c r="R676">
        <v>3.244646751321102E-3</v>
      </c>
      <c r="S676">
        <v>3.292960162145218E-3</v>
      </c>
      <c r="T676">
        <v>3.292960162145218E-3</v>
      </c>
      <c r="U676">
        <v>5.5735286467552161E-4</v>
      </c>
      <c r="V676">
        <v>2.9588568234422529E-3</v>
      </c>
      <c r="W676">
        <v>8.7133315753845923E-4</v>
      </c>
      <c r="X676">
        <v>3.292960162145218E-3</v>
      </c>
      <c r="Y676">
        <v>2.9588568234422529E-3</v>
      </c>
      <c r="Z676">
        <v>3.1366014007978291E-3</v>
      </c>
      <c r="AA676">
        <v>3.297323287492957E-3</v>
      </c>
      <c r="AB676">
        <v>5.1670010080234134E-4</v>
      </c>
      <c r="AC676">
        <v>2.9588568234422529E-3</v>
      </c>
      <c r="AD676">
        <v>2.9588568234422529E-3</v>
      </c>
      <c r="AE676">
        <v>3.297323287492957E-3</v>
      </c>
      <c r="AF676">
        <v>3.0115333596141079E-3</v>
      </c>
      <c r="AG676">
        <v>2.9588568234422529E-3</v>
      </c>
      <c r="AH676">
        <v>3.297323287492957E-3</v>
      </c>
      <c r="AI676">
        <v>5.8176908079381293E-4</v>
      </c>
      <c r="AJ676">
        <v>3.3882234714381681E-3</v>
      </c>
      <c r="AK676">
        <v>5.8176908079381293E-4</v>
      </c>
      <c r="AL676">
        <v>3.3882234714381681E-3</v>
      </c>
      <c r="AM676">
        <v>5.8176908079381293E-4</v>
      </c>
      <c r="AN676">
        <v>3.3882234714381681E-3</v>
      </c>
      <c r="AO676">
        <v>1.1994600604621211E-3</v>
      </c>
    </row>
    <row r="677" spans="1:41" x14ac:dyDescent="0.15">
      <c r="A677" s="2">
        <v>40833</v>
      </c>
      <c r="B677">
        <v>2.3841159216551891E-4</v>
      </c>
      <c r="C677">
        <v>2.3978550248916612E-3</v>
      </c>
      <c r="D677">
        <v>3.5420716296112679E-4</v>
      </c>
      <c r="E677">
        <v>2.3841159216551891E-4</v>
      </c>
      <c r="F677">
        <v>-4.7808518999942451E-4</v>
      </c>
      <c r="G677">
        <v>-6.9465744688622941E-4</v>
      </c>
      <c r="H677">
        <v>-6.9465744688622941E-4</v>
      </c>
      <c r="I677">
        <v>-7.5255523228403328E-4</v>
      </c>
      <c r="J677">
        <v>-2.9732520158337331E-5</v>
      </c>
      <c r="K677">
        <v>-7.5255523228403328E-4</v>
      </c>
      <c r="L677">
        <v>-7.5255523228403328E-4</v>
      </c>
      <c r="M677">
        <v>-7.5255523228403328E-4</v>
      </c>
      <c r="N677">
        <v>2.5975640683068241E-4</v>
      </c>
      <c r="O677">
        <v>-7.5255523228403328E-4</v>
      </c>
      <c r="P677">
        <v>-1.596878733810213E-4</v>
      </c>
      <c r="Q677">
        <v>-7.5255523228403328E-4</v>
      </c>
      <c r="R677">
        <v>3.5420716296112679E-4</v>
      </c>
      <c r="S677">
        <v>-1.305092062495343E-4</v>
      </c>
      <c r="T677">
        <v>-1.305092062495343E-4</v>
      </c>
      <c r="U677">
        <v>3.3616291076312099E-4</v>
      </c>
      <c r="V677">
        <v>-7.5255523228403328E-4</v>
      </c>
      <c r="W677">
        <v>1.572379530401659E-4</v>
      </c>
      <c r="X677">
        <v>-1.305092062495343E-4</v>
      </c>
      <c r="Y677">
        <v>-7.5255523228403328E-4</v>
      </c>
      <c r="Z677">
        <v>1.304049250688756E-3</v>
      </c>
      <c r="AA677">
        <v>4.6543096776745262E-4</v>
      </c>
      <c r="AB677">
        <v>4.5079821055625329E-4</v>
      </c>
      <c r="AC677">
        <v>-7.5255523228403328E-4</v>
      </c>
      <c r="AD677">
        <v>-7.5255523228403328E-4</v>
      </c>
      <c r="AE677">
        <v>4.6543096776745262E-4</v>
      </c>
      <c r="AF677">
        <v>-6.413314274777075E-4</v>
      </c>
      <c r="AG677">
        <v>-7.5255523228403328E-4</v>
      </c>
      <c r="AH677">
        <v>4.6543096776745262E-4</v>
      </c>
      <c r="AI677">
        <v>2.7255497873429271E-4</v>
      </c>
      <c r="AJ677">
        <v>2.3841159216551891E-4</v>
      </c>
      <c r="AK677">
        <v>2.7255497873429271E-4</v>
      </c>
      <c r="AL677">
        <v>2.3841159216551891E-4</v>
      </c>
      <c r="AM677">
        <v>2.7255497873429271E-4</v>
      </c>
      <c r="AN677">
        <v>2.3841159216551891E-4</v>
      </c>
      <c r="AO677">
        <v>6.307303492860683E-4</v>
      </c>
    </row>
    <row r="678" spans="1:41" x14ac:dyDescent="0.15">
      <c r="A678" s="2">
        <v>40834</v>
      </c>
      <c r="B678">
        <v>3.0869759542861918E-3</v>
      </c>
      <c r="C678">
        <v>3.2382975187967328E-3</v>
      </c>
      <c r="D678">
        <v>3.0526323850314759E-3</v>
      </c>
      <c r="E678">
        <v>4.5324020768329502E-3</v>
      </c>
      <c r="F678">
        <v>3.321527023352088E-3</v>
      </c>
      <c r="G678">
        <v>3.5552694606037888E-3</v>
      </c>
      <c r="H678">
        <v>3.5552694606037888E-3</v>
      </c>
      <c r="I678">
        <v>3.732277495413668E-3</v>
      </c>
      <c r="J678">
        <v>4.2532876630585236E-3</v>
      </c>
      <c r="K678">
        <v>3.732277495413668E-3</v>
      </c>
      <c r="L678">
        <v>3.732277495413668E-3</v>
      </c>
      <c r="M678">
        <v>3.732277495413668E-3</v>
      </c>
      <c r="N678">
        <v>3.276155046829364E-3</v>
      </c>
      <c r="O678">
        <v>3.732277495413668E-3</v>
      </c>
      <c r="P678">
        <v>4.5324020768329502E-3</v>
      </c>
      <c r="Q678">
        <v>3.732277495413668E-3</v>
      </c>
      <c r="R678">
        <v>4.1783860072131954E-3</v>
      </c>
      <c r="S678">
        <v>4.3836992395664409E-3</v>
      </c>
      <c r="T678">
        <v>4.3836992395664409E-3</v>
      </c>
      <c r="U678">
        <v>5.236848264097726E-4</v>
      </c>
      <c r="V678">
        <v>3.732277495413668E-3</v>
      </c>
      <c r="W678">
        <v>8.1575539463511738E-4</v>
      </c>
      <c r="X678">
        <v>4.3836992395664409E-3</v>
      </c>
      <c r="Y678">
        <v>3.732277495413668E-3</v>
      </c>
      <c r="Z678">
        <v>4.3836992395664409E-3</v>
      </c>
      <c r="AA678">
        <v>4.1565905135411011E-3</v>
      </c>
      <c r="AB678">
        <v>4.5324020768329502E-3</v>
      </c>
      <c r="AC678">
        <v>3.732277495413668E-3</v>
      </c>
      <c r="AD678">
        <v>3.732277495413668E-3</v>
      </c>
      <c r="AE678">
        <v>4.1565905135411011E-3</v>
      </c>
      <c r="AF678">
        <v>3.7104820017415741E-3</v>
      </c>
      <c r="AG678">
        <v>3.732277495413668E-3</v>
      </c>
      <c r="AH678">
        <v>4.1565905135411011E-3</v>
      </c>
      <c r="AI678">
        <v>4.8473199474955841E-4</v>
      </c>
      <c r="AJ678">
        <v>4.5324020768329502E-3</v>
      </c>
      <c r="AK678">
        <v>4.8473199474955841E-4</v>
      </c>
      <c r="AL678">
        <v>4.5324020768329502E-3</v>
      </c>
      <c r="AM678">
        <v>4.8473199474955841E-4</v>
      </c>
      <c r="AN678">
        <v>4.5324020768329502E-3</v>
      </c>
      <c r="AO678">
        <v>1.834887789834649E-3</v>
      </c>
    </row>
    <row r="679" spans="1:41" x14ac:dyDescent="0.15">
      <c r="A679" s="2">
        <v>40835</v>
      </c>
      <c r="B679">
        <v>3.3092941129570369E-3</v>
      </c>
      <c r="C679">
        <v>5.3001102305688854E-3</v>
      </c>
      <c r="D679">
        <v>9.6835349874618039E-3</v>
      </c>
      <c r="E679">
        <v>7.5094910838660774E-3</v>
      </c>
      <c r="F679">
        <v>6.0618751705815987E-3</v>
      </c>
      <c r="G679">
        <v>6.0917027425181605E-4</v>
      </c>
      <c r="H679">
        <v>6.0917027425181605E-4</v>
      </c>
      <c r="I679">
        <v>7.6349682867829895E-4</v>
      </c>
      <c r="J679">
        <v>1.8531869267852819E-3</v>
      </c>
      <c r="K679">
        <v>7.6349682867829895E-4</v>
      </c>
      <c r="L679">
        <v>7.6349682867829895E-4</v>
      </c>
      <c r="M679">
        <v>7.6349682867829895E-4</v>
      </c>
      <c r="N679">
        <v>1.7416460514130521E-3</v>
      </c>
      <c r="O679">
        <v>7.6349682867829895E-4</v>
      </c>
      <c r="P679">
        <v>1.7416460514130521E-3</v>
      </c>
      <c r="Q679">
        <v>7.6349682867829895E-4</v>
      </c>
      <c r="R679">
        <v>1.4329929425600861E-3</v>
      </c>
      <c r="S679">
        <v>1.5184806801191229E-3</v>
      </c>
      <c r="T679">
        <v>1.5184806801191229E-3</v>
      </c>
      <c r="U679">
        <v>5.4921293036212175E-4</v>
      </c>
      <c r="V679">
        <v>7.6349682867829895E-4</v>
      </c>
      <c r="W679">
        <v>4.4928130689903738E-5</v>
      </c>
      <c r="X679">
        <v>1.5184806801191229E-3</v>
      </c>
      <c r="Y679">
        <v>7.6349682867829895E-4</v>
      </c>
      <c r="Z679">
        <v>1.5184806801191229E-3</v>
      </c>
      <c r="AA679">
        <v>1.7416460514130521E-3</v>
      </c>
      <c r="AB679">
        <v>1.7416460514130521E-3</v>
      </c>
      <c r="AC679">
        <v>7.6349682867829895E-4</v>
      </c>
      <c r="AD679">
        <v>7.6349682867829895E-4</v>
      </c>
      <c r="AE679">
        <v>1.75032435462502E-3</v>
      </c>
      <c r="AF679">
        <v>1.0808282407432329E-3</v>
      </c>
      <c r="AG679">
        <v>7.6349682867829895E-4</v>
      </c>
      <c r="AH679">
        <v>1.75032435462502E-3</v>
      </c>
      <c r="AI679">
        <v>4.6245803771070517E-4</v>
      </c>
      <c r="AJ679">
        <v>1.7416460514130521E-3</v>
      </c>
      <c r="AK679">
        <v>4.6245803771070517E-4</v>
      </c>
      <c r="AL679">
        <v>1.7416460514130521E-3</v>
      </c>
      <c r="AM679">
        <v>4.6245803771070517E-4</v>
      </c>
      <c r="AN679">
        <v>1.7416460514130521E-3</v>
      </c>
      <c r="AO679">
        <v>1.9064466409515199E-3</v>
      </c>
    </row>
    <row r="680" spans="1:41" x14ac:dyDescent="0.15">
      <c r="A680" s="2">
        <v>40836</v>
      </c>
      <c r="B680">
        <v>5.6077910477568861E-3</v>
      </c>
      <c r="C680">
        <v>5.9276550026628816E-3</v>
      </c>
      <c r="D680">
        <v>6.2325917681697622E-3</v>
      </c>
      <c r="E680">
        <v>6.3825774158188459E-3</v>
      </c>
      <c r="F680">
        <v>6.440981124444055E-3</v>
      </c>
      <c r="G680">
        <v>7.715107250118922E-4</v>
      </c>
      <c r="H680">
        <v>7.715107250118922E-4</v>
      </c>
      <c r="I680">
        <v>8.0004914095907357E-4</v>
      </c>
      <c r="J680">
        <v>3.8501061928173531E-3</v>
      </c>
      <c r="K680">
        <v>8.0004914095907357E-4</v>
      </c>
      <c r="L680">
        <v>8.0004914095907357E-4</v>
      </c>
      <c r="M680">
        <v>8.0004914095907357E-4</v>
      </c>
      <c r="N680">
        <v>2.69510091751787E-3</v>
      </c>
      <c r="O680">
        <v>8.0004914095907357E-4</v>
      </c>
      <c r="P680">
        <v>2.69510091751787E-3</v>
      </c>
      <c r="Q680">
        <v>8.0004914095907357E-4</v>
      </c>
      <c r="R680">
        <v>2.6380240856235079E-3</v>
      </c>
      <c r="S680">
        <v>2.082442602629726E-3</v>
      </c>
      <c r="T680">
        <v>2.082442602629726E-3</v>
      </c>
      <c r="U680">
        <v>1.7925519733162901E-3</v>
      </c>
      <c r="V680">
        <v>8.0004914095907357E-4</v>
      </c>
      <c r="W680">
        <v>1.180261366022515E-3</v>
      </c>
      <c r="X680">
        <v>2.082442602629726E-3</v>
      </c>
      <c r="Y680">
        <v>8.0004914095907357E-4</v>
      </c>
      <c r="Z680">
        <v>2.082442602629726E-3</v>
      </c>
      <c r="AA680">
        <v>2.69510091751787E-3</v>
      </c>
      <c r="AB680">
        <v>2.69510091751787E-3</v>
      </c>
      <c r="AC680">
        <v>8.0004914095907357E-4</v>
      </c>
      <c r="AD680">
        <v>8.0004914095907357E-4</v>
      </c>
      <c r="AE680">
        <v>3.635754327933068E-3</v>
      </c>
      <c r="AF680">
        <v>1.7977793832686341E-3</v>
      </c>
      <c r="AG680">
        <v>8.0004914095907357E-4</v>
      </c>
      <c r="AH680">
        <v>3.635754327933068E-3</v>
      </c>
      <c r="AI680">
        <v>1.5744772127139249E-3</v>
      </c>
      <c r="AJ680">
        <v>2.69510091751787E-3</v>
      </c>
      <c r="AK680">
        <v>1.5744772127139249E-3</v>
      </c>
      <c r="AL680">
        <v>2.69510091751787E-3</v>
      </c>
      <c r="AM680">
        <v>1.5744772127139249E-3</v>
      </c>
      <c r="AN680">
        <v>2.69510091751787E-3</v>
      </c>
      <c r="AO680">
        <v>2.0843164443928859E-3</v>
      </c>
    </row>
    <row r="681" spans="1:41" x14ac:dyDescent="0.15">
      <c r="A681" s="2">
        <v>40837</v>
      </c>
      <c r="B681">
        <v>4.2807592251662679E-3</v>
      </c>
      <c r="C681">
        <v>9.8277380078898909E-4</v>
      </c>
      <c r="D681">
        <v>9.8277380078898909E-4</v>
      </c>
      <c r="E681">
        <v>4.1419587536428853E-3</v>
      </c>
      <c r="F681">
        <v>4.2807592251662679E-3</v>
      </c>
      <c r="G681">
        <v>3.0280007614619949E-3</v>
      </c>
      <c r="H681">
        <v>-2.0312342842980179E-4</v>
      </c>
      <c r="I681">
        <v>-2.6142050938717941E-4</v>
      </c>
      <c r="J681">
        <v>3.523263841622343E-3</v>
      </c>
      <c r="K681">
        <v>-2.6142050938717941E-4</v>
      </c>
      <c r="L681">
        <v>-2.6142050938717941E-4</v>
      </c>
      <c r="M681">
        <v>-2.6142050938717941E-4</v>
      </c>
      <c r="N681">
        <v>1.9618561719670722E-3</v>
      </c>
      <c r="O681">
        <v>-2.6142050938717941E-4</v>
      </c>
      <c r="P681">
        <v>1.9618561719670722E-3</v>
      </c>
      <c r="Q681">
        <v>-2.6142050938717941E-4</v>
      </c>
      <c r="R681">
        <v>2.0784503338818279E-3</v>
      </c>
      <c r="S681">
        <v>1.1818992242107369E-3</v>
      </c>
      <c r="T681">
        <v>1.1818992242107369E-3</v>
      </c>
      <c r="U681">
        <v>-1.023230717725594E-5</v>
      </c>
      <c r="V681">
        <v>-2.6142050938717941E-4</v>
      </c>
      <c r="W681">
        <v>-1.180601602888307E-4</v>
      </c>
      <c r="X681">
        <v>1.1818992242107369E-3</v>
      </c>
      <c r="Y681">
        <v>-2.6142050938717941E-4</v>
      </c>
      <c r="Z681">
        <v>1.1818992242107369E-3</v>
      </c>
      <c r="AA681">
        <v>1.9618561719670722E-3</v>
      </c>
      <c r="AB681">
        <v>1.9618561719670722E-3</v>
      </c>
      <c r="AC681">
        <v>-2.6142050938717941E-4</v>
      </c>
      <c r="AD681">
        <v>-2.6142050938717941E-4</v>
      </c>
      <c r="AE681">
        <v>2.3396624440863152E-3</v>
      </c>
      <c r="AF681">
        <v>-2.0839918269213199E-7</v>
      </c>
      <c r="AG681">
        <v>-2.6142050938717941E-4</v>
      </c>
      <c r="AH681">
        <v>2.3396624440863152E-3</v>
      </c>
      <c r="AI681">
        <v>-5.3375760629731133E-5</v>
      </c>
      <c r="AJ681">
        <v>1.9618561719670722E-3</v>
      </c>
      <c r="AK681">
        <v>-5.3375760629731133E-5</v>
      </c>
      <c r="AL681">
        <v>1.9618561719670722E-3</v>
      </c>
      <c r="AM681">
        <v>-5.3375760629731133E-5</v>
      </c>
      <c r="AN681">
        <v>1.9618561719670722E-3</v>
      </c>
      <c r="AO681">
        <v>3.3398512353466359E-4</v>
      </c>
    </row>
    <row r="682" spans="1:41" x14ac:dyDescent="0.15">
      <c r="A682" s="2">
        <v>40840</v>
      </c>
      <c r="B682">
        <v>5.6554461260101318E-4</v>
      </c>
      <c r="C682">
        <v>-7.2681545177569E-4</v>
      </c>
      <c r="D682">
        <v>-7.2681545177569E-4</v>
      </c>
      <c r="E682">
        <v>4.3461816056823249E-4</v>
      </c>
      <c r="F682">
        <v>5.6554461260101318E-4</v>
      </c>
      <c r="G682">
        <v>-4.955550414754154E-5</v>
      </c>
      <c r="H682">
        <v>-4.955550414754154E-5</v>
      </c>
      <c r="I682">
        <v>-2.5963941513783973E-4</v>
      </c>
      <c r="J682">
        <v>7.7091208915170935E-4</v>
      </c>
      <c r="K682">
        <v>-2.5963941513783973E-4</v>
      </c>
      <c r="L682">
        <v>-2.5963941513783973E-4</v>
      </c>
      <c r="M682">
        <v>-2.5963941513783973E-4</v>
      </c>
      <c r="N682">
        <v>3.2093635418727691E-4</v>
      </c>
      <c r="O682">
        <v>-2.5963941513783973E-4</v>
      </c>
      <c r="P682">
        <v>3.2093635418727691E-4</v>
      </c>
      <c r="Q682">
        <v>-2.5963941513783973E-4</v>
      </c>
      <c r="R682">
        <v>4.0164450638105562E-4</v>
      </c>
      <c r="S682">
        <v>1.0050838034764521E-4</v>
      </c>
      <c r="T682">
        <v>1.0050838034764521E-4</v>
      </c>
      <c r="U682">
        <v>3.3923643751934229E-4</v>
      </c>
      <c r="V682">
        <v>-2.5963941513783973E-4</v>
      </c>
      <c r="W682">
        <v>2.7617597383099179E-4</v>
      </c>
      <c r="X682">
        <v>1.0050838034764521E-4</v>
      </c>
      <c r="Y682">
        <v>-2.5963941513783973E-4</v>
      </c>
      <c r="Z682">
        <v>1.0050838034764521E-4</v>
      </c>
      <c r="AA682">
        <v>3.2093635418727691E-4</v>
      </c>
      <c r="AB682">
        <v>3.2093635418727691E-4</v>
      </c>
      <c r="AC682">
        <v>-2.5963941513783973E-4</v>
      </c>
      <c r="AD682">
        <v>-2.5963941513783973E-4</v>
      </c>
      <c r="AE682">
        <v>3.6863615274803968E-4</v>
      </c>
      <c r="AF682">
        <v>-2.9264776877085561E-4</v>
      </c>
      <c r="AG682">
        <v>-2.5963941513783973E-4</v>
      </c>
      <c r="AH682">
        <v>3.6863615274803968E-4</v>
      </c>
      <c r="AI682">
        <v>3.324632462877303E-4</v>
      </c>
      <c r="AJ682">
        <v>3.2093635418727691E-4</v>
      </c>
      <c r="AK682">
        <v>3.324632462877303E-4</v>
      </c>
      <c r="AL682">
        <v>3.2093635418727691E-4</v>
      </c>
      <c r="AM682">
        <v>3.324632462877303E-4</v>
      </c>
      <c r="AN682">
        <v>3.2093635418727691E-4</v>
      </c>
      <c r="AO682">
        <v>8.3287344234683758E-5</v>
      </c>
    </row>
    <row r="683" spans="1:41" x14ac:dyDescent="0.15">
      <c r="A683" s="2">
        <v>40841</v>
      </c>
      <c r="B683">
        <v>-1.9149884029653869E-4</v>
      </c>
      <c r="C683">
        <v>-4.9641380935860164E-4</v>
      </c>
      <c r="D683">
        <v>-8.9439401761019083E-4</v>
      </c>
      <c r="E683">
        <v>-4.8566395999094232E-4</v>
      </c>
      <c r="F683">
        <v>-3.5262147800276368E-4</v>
      </c>
      <c r="G683">
        <v>-4.8566395999094232E-4</v>
      </c>
      <c r="H683">
        <v>-4.8566395999094232E-4</v>
      </c>
      <c r="I683">
        <v>-3.5262147800276368E-4</v>
      </c>
      <c r="J683">
        <v>-8.2528438723094687E-4</v>
      </c>
      <c r="K683">
        <v>-3.5262147800276368E-4</v>
      </c>
      <c r="L683">
        <v>-1.9828858284547651E-3</v>
      </c>
      <c r="M683">
        <v>-1.9828858284547651E-3</v>
      </c>
      <c r="N683">
        <v>-1.4273642643323019E-3</v>
      </c>
      <c r="O683">
        <v>-1.9828858284547651E-3</v>
      </c>
      <c r="P683">
        <v>-1.4273642643323019E-3</v>
      </c>
      <c r="Q683">
        <v>-1.9828858284547651E-3</v>
      </c>
      <c r="R683">
        <v>-6.4528534909118109E-4</v>
      </c>
      <c r="S683">
        <v>-1.6698443083268211E-3</v>
      </c>
      <c r="T683">
        <v>-1.6698443083268211E-3</v>
      </c>
      <c r="U683">
        <v>-6.4528534909118109E-4</v>
      </c>
      <c r="V683">
        <v>-1.9828858284547651E-3</v>
      </c>
      <c r="W683">
        <v>-6.5585667047743184E-4</v>
      </c>
      <c r="X683">
        <v>-1.6698443083268211E-3</v>
      </c>
      <c r="Y683">
        <v>-1.9828858284547651E-3</v>
      </c>
      <c r="Z683">
        <v>-1.6698443083268211E-3</v>
      </c>
      <c r="AA683">
        <v>-1.4273642643323019E-3</v>
      </c>
      <c r="AB683">
        <v>-1.4273642643323019E-3</v>
      </c>
      <c r="AC683">
        <v>-1.9828858284547651E-3</v>
      </c>
      <c r="AD683">
        <v>-1.9828858284547651E-3</v>
      </c>
      <c r="AE683">
        <v>-1.2733177924284761E-3</v>
      </c>
      <c r="AF683">
        <v>-2.000757924412031E-3</v>
      </c>
      <c r="AG683">
        <v>-1.9828858284547651E-3</v>
      </c>
      <c r="AH683">
        <v>-1.2733177924284761E-3</v>
      </c>
      <c r="AI683">
        <v>-9.9720295509203908E-4</v>
      </c>
      <c r="AJ683">
        <v>-1.4273642643323019E-3</v>
      </c>
      <c r="AK683">
        <v>-3.7540345272381472E-4</v>
      </c>
      <c r="AL683">
        <v>-1.4273642643323019E-3</v>
      </c>
      <c r="AM683">
        <v>-3.7540345272381472E-4</v>
      </c>
      <c r="AN683">
        <v>-1.4273642643323019E-3</v>
      </c>
      <c r="AO683">
        <v>-7.929743199431849E-4</v>
      </c>
    </row>
    <row r="684" spans="1:41" x14ac:dyDescent="0.15">
      <c r="A684" s="2">
        <v>40842</v>
      </c>
      <c r="B684">
        <v>2.7407600076178201E-3</v>
      </c>
      <c r="C684">
        <v>2.7019440454995949E-3</v>
      </c>
      <c r="D684">
        <v>2.288807130882899E-3</v>
      </c>
      <c r="E684">
        <v>6.349152224368735E-4</v>
      </c>
      <c r="F684">
        <v>2.0475213372233578E-3</v>
      </c>
      <c r="G684">
        <v>6.349152224368735E-4</v>
      </c>
      <c r="H684">
        <v>6.349152224368735E-4</v>
      </c>
      <c r="I684">
        <v>2.0475213372233578E-3</v>
      </c>
      <c r="J684">
        <v>3.100805661962712E-3</v>
      </c>
      <c r="K684">
        <v>2.0475213372233578E-3</v>
      </c>
      <c r="L684">
        <v>6.4509920195051696E-4</v>
      </c>
      <c r="M684">
        <v>6.4509920195051696E-4</v>
      </c>
      <c r="N684">
        <v>2.0641865286393549E-3</v>
      </c>
      <c r="O684">
        <v>6.4509920195051696E-4</v>
      </c>
      <c r="P684">
        <v>2.0641865286393549E-3</v>
      </c>
      <c r="Q684">
        <v>6.4509920195051696E-4</v>
      </c>
      <c r="R684">
        <v>2.5681625934115908E-3</v>
      </c>
      <c r="S684">
        <v>1.52506224818588E-3</v>
      </c>
      <c r="T684">
        <v>1.52506224818588E-3</v>
      </c>
      <c r="U684">
        <v>2.5681625934115908E-3</v>
      </c>
      <c r="V684">
        <v>6.4509920195051696E-4</v>
      </c>
      <c r="W684">
        <v>3.8035672373160751E-4</v>
      </c>
      <c r="X684">
        <v>1.52506224818588E-3</v>
      </c>
      <c r="Y684">
        <v>6.4509920195051696E-4</v>
      </c>
      <c r="Z684">
        <v>1.52506224818588E-3</v>
      </c>
      <c r="AA684">
        <v>2.0641865286393549E-3</v>
      </c>
      <c r="AB684">
        <v>2.0641865286393549E-3</v>
      </c>
      <c r="AC684">
        <v>6.4509920195051696E-4</v>
      </c>
      <c r="AD684">
        <v>6.4509920195051696E-4</v>
      </c>
      <c r="AE684">
        <v>2.3932891056198751E-3</v>
      </c>
      <c r="AF684">
        <v>7.7591626425944785E-4</v>
      </c>
      <c r="AG684">
        <v>6.4509920195051696E-4</v>
      </c>
      <c r="AH684">
        <v>2.3932891056198751E-3</v>
      </c>
      <c r="AI684">
        <v>2.9025201472911242E-3</v>
      </c>
      <c r="AJ684">
        <v>2.0641865286393549E-3</v>
      </c>
      <c r="AK684">
        <v>2.5137737557617162E-4</v>
      </c>
      <c r="AL684">
        <v>2.0641865286393549E-3</v>
      </c>
      <c r="AM684">
        <v>2.5137737557617162E-4</v>
      </c>
      <c r="AN684">
        <v>2.0641865286393549E-3</v>
      </c>
      <c r="AO684">
        <v>6.689462538287394E-4</v>
      </c>
    </row>
    <row r="685" spans="1:41" x14ac:dyDescent="0.15">
      <c r="A685" s="2">
        <v>40843</v>
      </c>
      <c r="B685">
        <v>3.882515976311582E-4</v>
      </c>
      <c r="C685">
        <v>5.5189779693432851E-4</v>
      </c>
      <c r="D685">
        <v>1.0116522586790201E-3</v>
      </c>
      <c r="E685">
        <v>6.2513582357171795E-4</v>
      </c>
      <c r="F685">
        <v>9.4760871696348452E-4</v>
      </c>
      <c r="G685">
        <v>6.2513582357171795E-4</v>
      </c>
      <c r="H685">
        <v>6.2513582357171795E-4</v>
      </c>
      <c r="I685">
        <v>9.4760871696348452E-4</v>
      </c>
      <c r="J685">
        <v>6.6806582619287314E-4</v>
      </c>
      <c r="K685">
        <v>9.4760871696348452E-4</v>
      </c>
      <c r="L685">
        <v>9.4760871696348452E-4</v>
      </c>
      <c r="M685">
        <v>-5.8714043107943896E-4</v>
      </c>
      <c r="N685">
        <v>1.8028375871093099E-4</v>
      </c>
      <c r="O685">
        <v>-5.8714043107943896E-4</v>
      </c>
      <c r="P685">
        <v>1.8028375871093099E-4</v>
      </c>
      <c r="Q685">
        <v>-5.8714043107943896E-4</v>
      </c>
      <c r="R685">
        <v>8.4798756470374744E-4</v>
      </c>
      <c r="S685">
        <v>-8.4745799176798146E-5</v>
      </c>
      <c r="T685">
        <v>-8.4745799176798146E-5</v>
      </c>
      <c r="U685">
        <v>8.4798756470374744E-4</v>
      </c>
      <c r="V685">
        <v>-5.8714043107943896E-4</v>
      </c>
      <c r="W685">
        <v>8.4798756470374744E-4</v>
      </c>
      <c r="X685">
        <v>-8.4745799176798146E-5</v>
      </c>
      <c r="Y685">
        <v>-5.8714043107943896E-4</v>
      </c>
      <c r="Z685">
        <v>-8.4745799176798146E-5</v>
      </c>
      <c r="AA685">
        <v>1.8028375871093099E-4</v>
      </c>
      <c r="AB685">
        <v>1.8028375871093099E-4</v>
      </c>
      <c r="AC685">
        <v>-5.8714043107943896E-4</v>
      </c>
      <c r="AD685">
        <v>-5.8714043107943896E-4</v>
      </c>
      <c r="AE685">
        <v>1.181908471911843E-4</v>
      </c>
      <c r="AF685">
        <v>5.7830843080030865E-4</v>
      </c>
      <c r="AG685">
        <v>-5.8714043107943896E-4</v>
      </c>
      <c r="AH685">
        <v>1.181908471911843E-4</v>
      </c>
      <c r="AI685">
        <v>6.4040134232005541E-4</v>
      </c>
      <c r="AJ685">
        <v>1.8028375871093099E-4</v>
      </c>
      <c r="AK685">
        <v>4.1624388010659667E-5</v>
      </c>
      <c r="AL685">
        <v>1.8028375871093099E-4</v>
      </c>
      <c r="AM685">
        <v>4.1624388010659667E-5</v>
      </c>
      <c r="AN685">
        <v>1.8028375871093099E-4</v>
      </c>
      <c r="AO685">
        <v>-1.7309997428849311E-4</v>
      </c>
    </row>
    <row r="686" spans="1:41" x14ac:dyDescent="0.15">
      <c r="A686" s="2">
        <v>40844</v>
      </c>
      <c r="B686">
        <v>9.1287094506279666E-4</v>
      </c>
      <c r="C686">
        <v>1.1090169587024629E-3</v>
      </c>
      <c r="D686">
        <v>9.355486983175182E-4</v>
      </c>
      <c r="E686">
        <v>1.4625074265463831E-4</v>
      </c>
      <c r="F686">
        <v>7.6255813789202688E-4</v>
      </c>
      <c r="G686">
        <v>1.4625074265463831E-4</v>
      </c>
      <c r="H686">
        <v>1.4625074265463831E-4</v>
      </c>
      <c r="I686">
        <v>7.6255813789202688E-4</v>
      </c>
      <c r="J686">
        <v>1.798112646444095E-3</v>
      </c>
      <c r="K686">
        <v>7.6255813789202688E-4</v>
      </c>
      <c r="L686">
        <v>7.6255813789202688E-4</v>
      </c>
      <c r="M686">
        <v>1.237182937559707E-3</v>
      </c>
      <c r="N686">
        <v>1.7362247084396481E-3</v>
      </c>
      <c r="O686">
        <v>1.237182937559707E-3</v>
      </c>
      <c r="P686">
        <v>1.7362247084396481E-3</v>
      </c>
      <c r="Q686">
        <v>1.237182937559707E-3</v>
      </c>
      <c r="R686">
        <v>1.5149856421716591E-3</v>
      </c>
      <c r="S686">
        <v>1.5703633285246599E-3</v>
      </c>
      <c r="T686">
        <v>1.5703633285246599E-3</v>
      </c>
      <c r="U686">
        <v>1.5149856421716591E-3</v>
      </c>
      <c r="V686">
        <v>1.237182937559707E-3</v>
      </c>
      <c r="W686">
        <v>1.5149856421716591E-3</v>
      </c>
      <c r="X686">
        <v>1.5703633285246599E-3</v>
      </c>
      <c r="Y686">
        <v>1.237182937559707E-3</v>
      </c>
      <c r="Z686">
        <v>1.5703633285246599E-3</v>
      </c>
      <c r="AA686">
        <v>1.7362247084396481E-3</v>
      </c>
      <c r="AB686">
        <v>1.7362247084396481E-3</v>
      </c>
      <c r="AC686">
        <v>1.237182937559707E-3</v>
      </c>
      <c r="AD686">
        <v>1.237182937559707E-3</v>
      </c>
      <c r="AE686">
        <v>1.480520796675183E-3</v>
      </c>
      <c r="AF686">
        <v>1.543866365814605E-3</v>
      </c>
      <c r="AG686">
        <v>1.237182937559707E-3</v>
      </c>
      <c r="AH686">
        <v>1.480520796675183E-3</v>
      </c>
      <c r="AI686">
        <v>1.7995702775790701E-3</v>
      </c>
      <c r="AJ686">
        <v>1.7362247084396481E-3</v>
      </c>
      <c r="AK686">
        <v>8.821179760596676E-5</v>
      </c>
      <c r="AL686">
        <v>1.7362247084396481E-3</v>
      </c>
      <c r="AM686">
        <v>8.821179760596676E-5</v>
      </c>
      <c r="AN686">
        <v>1.7362247084396481E-3</v>
      </c>
      <c r="AO686">
        <v>2.7309618636017769E-4</v>
      </c>
    </row>
    <row r="687" spans="1:41" x14ac:dyDescent="0.15">
      <c r="A687" s="2">
        <v>40847</v>
      </c>
      <c r="B687">
        <v>2.6036627681308919E-3</v>
      </c>
      <c r="C687">
        <v>2.4395747624457969E-3</v>
      </c>
      <c r="D687">
        <v>2.571453331765298E-3</v>
      </c>
      <c r="E687">
        <v>2.4395747624457969E-3</v>
      </c>
      <c r="F687">
        <v>2.3548979380383301E-3</v>
      </c>
      <c r="G687">
        <v>1.964291161801128E-3</v>
      </c>
      <c r="H687">
        <v>1.9610189089520349E-3</v>
      </c>
      <c r="I687">
        <v>2.3548979380383301E-3</v>
      </c>
      <c r="J687">
        <v>2.3548979380383301E-3</v>
      </c>
      <c r="K687">
        <v>2.3548979380383301E-3</v>
      </c>
      <c r="L687">
        <v>2.3548979380383301E-3</v>
      </c>
      <c r="M687">
        <v>2.3548979380383301E-3</v>
      </c>
      <c r="N687">
        <v>2.367863460046494E-3</v>
      </c>
      <c r="O687">
        <v>1.7713572720779521E-3</v>
      </c>
      <c r="P687">
        <v>2.367863460046494E-3</v>
      </c>
      <c r="Q687">
        <v>1.7713572720779521E-3</v>
      </c>
      <c r="R687">
        <v>2.6170844876764491E-3</v>
      </c>
      <c r="S687">
        <v>2.3548979380383301E-3</v>
      </c>
      <c r="T687">
        <v>2.3548979380383301E-3</v>
      </c>
      <c r="U687">
        <v>2.6170844876764491E-3</v>
      </c>
      <c r="V687">
        <v>1.7713572720779521E-3</v>
      </c>
      <c r="W687">
        <v>2.6170844876764491E-3</v>
      </c>
      <c r="X687">
        <v>2.1642130857305679E-3</v>
      </c>
      <c r="Y687">
        <v>1.7713572720779521E-3</v>
      </c>
      <c r="Z687">
        <v>2.1642130857305679E-3</v>
      </c>
      <c r="AA687">
        <v>2.367863460046494E-3</v>
      </c>
      <c r="AB687">
        <v>2.367863460046494E-3</v>
      </c>
      <c r="AC687">
        <v>1.7713572720779521E-3</v>
      </c>
      <c r="AD687">
        <v>1.7713572720779521E-3</v>
      </c>
      <c r="AE687">
        <v>2.4924329369646701E-3</v>
      </c>
      <c r="AF687">
        <v>2.728232245049068E-3</v>
      </c>
      <c r="AG687">
        <v>1.7713572720779521E-3</v>
      </c>
      <c r="AH687">
        <v>2.4924329369646701E-3</v>
      </c>
      <c r="AI687">
        <v>2.6036627681308919E-3</v>
      </c>
      <c r="AJ687">
        <v>2.367863460046494E-3</v>
      </c>
      <c r="AK687">
        <v>2.6036627681308919E-3</v>
      </c>
      <c r="AL687">
        <v>2.367863460046494E-3</v>
      </c>
      <c r="AM687">
        <v>2.6036627681308919E-3</v>
      </c>
      <c r="AN687">
        <v>2.367863460046494E-3</v>
      </c>
      <c r="AO687">
        <v>1.0862929384438671E-3</v>
      </c>
    </row>
    <row r="688" spans="1:41" x14ac:dyDescent="0.15">
      <c r="A688" s="2">
        <v>40848</v>
      </c>
      <c r="B688">
        <v>3.5536218398460298E-3</v>
      </c>
      <c r="C688">
        <v>3.5263314735537528E-3</v>
      </c>
      <c r="D688">
        <v>3.7158523085352771E-3</v>
      </c>
      <c r="E688">
        <v>3.5263314735537528E-3</v>
      </c>
      <c r="F688">
        <v>3.7158523085352771E-3</v>
      </c>
      <c r="G688">
        <v>2.383965713716454E-3</v>
      </c>
      <c r="H688">
        <v>1.9062378774938619E-3</v>
      </c>
      <c r="I688">
        <v>2.644836223908909E-3</v>
      </c>
      <c r="J688">
        <v>2.644836223908909E-3</v>
      </c>
      <c r="K688">
        <v>2.644836223908909E-3</v>
      </c>
      <c r="L688">
        <v>2.644836223908909E-3</v>
      </c>
      <c r="M688">
        <v>2.644836223908909E-3</v>
      </c>
      <c r="N688">
        <v>3.6983756434934992E-3</v>
      </c>
      <c r="O688">
        <v>3.0795393077474031E-3</v>
      </c>
      <c r="P688">
        <v>3.6983756434934992E-3</v>
      </c>
      <c r="Q688">
        <v>3.0795393077474031E-3</v>
      </c>
      <c r="R688">
        <v>3.4159745636003621E-3</v>
      </c>
      <c r="S688">
        <v>2.644836223908909E-3</v>
      </c>
      <c r="T688">
        <v>2.644836223908909E-3</v>
      </c>
      <c r="U688">
        <v>3.4159745636003621E-3</v>
      </c>
      <c r="V688">
        <v>3.0795393077474031E-3</v>
      </c>
      <c r="W688">
        <v>3.4159745636003621E-3</v>
      </c>
      <c r="X688">
        <v>3.5399878443166991E-3</v>
      </c>
      <c r="Y688">
        <v>3.0795393077474031E-3</v>
      </c>
      <c r="Z688">
        <v>3.5399878443166991E-3</v>
      </c>
      <c r="AA688">
        <v>3.6983756434934992E-3</v>
      </c>
      <c r="AB688">
        <v>3.6983756434934992E-3</v>
      </c>
      <c r="AC688">
        <v>3.0795393077474031E-3</v>
      </c>
      <c r="AD688">
        <v>3.0795393077474031E-3</v>
      </c>
      <c r="AE688">
        <v>3.4142001716777211E-3</v>
      </c>
      <c r="AF688">
        <v>3.5536218398460298E-3</v>
      </c>
      <c r="AG688">
        <v>3.0795393077474031E-3</v>
      </c>
      <c r="AH688">
        <v>3.4142001716777211E-3</v>
      </c>
      <c r="AI688">
        <v>3.8377973116618079E-3</v>
      </c>
      <c r="AJ688">
        <v>3.6983756434934992E-3</v>
      </c>
      <c r="AK688">
        <v>3.8377973116618079E-3</v>
      </c>
      <c r="AL688">
        <v>3.6983756434934992E-3</v>
      </c>
      <c r="AM688">
        <v>3.8377973116618079E-3</v>
      </c>
      <c r="AN688">
        <v>3.6983756434934992E-3</v>
      </c>
      <c r="AO688">
        <v>1.4193293560280651E-3</v>
      </c>
    </row>
    <row r="689" spans="1:41" x14ac:dyDescent="0.15">
      <c r="A689" s="2">
        <v>40849</v>
      </c>
      <c r="B689">
        <v>3.1895286106658339E-3</v>
      </c>
      <c r="C689">
        <v>3.1895286106658339E-3</v>
      </c>
      <c r="D689">
        <v>3.2644307429623241E-3</v>
      </c>
      <c r="E689">
        <v>3.054754473407461E-3</v>
      </c>
      <c r="F689">
        <v>3.2644307429623241E-3</v>
      </c>
      <c r="G689">
        <v>2.7614772946925122E-3</v>
      </c>
      <c r="H689">
        <v>3.2644307429623241E-3</v>
      </c>
      <c r="I689">
        <v>3.0946761640553298E-3</v>
      </c>
      <c r="J689">
        <v>3.0946761640553298E-3</v>
      </c>
      <c r="K689">
        <v>3.0946761640553298E-3</v>
      </c>
      <c r="L689">
        <v>3.0946761640553298E-3</v>
      </c>
      <c r="M689">
        <v>3.0946761640553298E-3</v>
      </c>
      <c r="N689">
        <v>2.6178567667149589E-3</v>
      </c>
      <c r="O689">
        <v>3.0946761640553298E-3</v>
      </c>
      <c r="P689">
        <v>2.6178567667149589E-3</v>
      </c>
      <c r="Q689">
        <v>1.5745371955934E-3</v>
      </c>
      <c r="R689">
        <v>3.1956957123603111E-3</v>
      </c>
      <c r="S689">
        <v>3.0946761640553298E-3</v>
      </c>
      <c r="T689">
        <v>3.0946761640553298E-3</v>
      </c>
      <c r="U689">
        <v>3.1956957123603111E-3</v>
      </c>
      <c r="V689">
        <v>1.5745371955934E-3</v>
      </c>
      <c r="W689">
        <v>3.1956957123603111E-3</v>
      </c>
      <c r="X689">
        <v>2.2532892032515709E-3</v>
      </c>
      <c r="Y689">
        <v>1.5745371955934E-3</v>
      </c>
      <c r="Z689">
        <v>2.2532892032515709E-3</v>
      </c>
      <c r="AA689">
        <v>2.6178567667149589E-3</v>
      </c>
      <c r="AB689">
        <v>2.6178567667149589E-3</v>
      </c>
      <c r="AC689">
        <v>1.5745371955934E-3</v>
      </c>
      <c r="AD689">
        <v>1.5745371955934E-3</v>
      </c>
      <c r="AE689">
        <v>2.8370769669766728E-3</v>
      </c>
      <c r="AF689">
        <v>3.4087488109275478E-3</v>
      </c>
      <c r="AG689">
        <v>1.5745371955934E-3</v>
      </c>
      <c r="AH689">
        <v>2.8370769669766728E-3</v>
      </c>
      <c r="AI689">
        <v>3.1895286106658339E-3</v>
      </c>
      <c r="AJ689">
        <v>2.6178567667149589E-3</v>
      </c>
      <c r="AK689">
        <v>3.1895286106658339E-3</v>
      </c>
      <c r="AL689">
        <v>2.6178567667149589E-3</v>
      </c>
      <c r="AM689">
        <v>3.1895286106658339E-3</v>
      </c>
      <c r="AN689">
        <v>2.6178567667149589E-3</v>
      </c>
      <c r="AO689">
        <v>1.219384456460082E-3</v>
      </c>
    </row>
    <row r="690" spans="1:41" x14ac:dyDescent="0.15">
      <c r="A690" s="2">
        <v>40850</v>
      </c>
      <c r="B690">
        <v>3.4243384600178991E-3</v>
      </c>
      <c r="C690">
        <v>2.6356857674336791E-3</v>
      </c>
      <c r="D690">
        <v>3.195832506812065E-3</v>
      </c>
      <c r="E690">
        <v>2.730548557012694E-3</v>
      </c>
      <c r="F690">
        <v>2.5141749903087691E-3</v>
      </c>
      <c r="G690">
        <v>2.5185022259005319E-3</v>
      </c>
      <c r="H690">
        <v>2.5141749903087691E-3</v>
      </c>
      <c r="I690">
        <v>2.9759498153949212E-3</v>
      </c>
      <c r="J690">
        <v>2.9759498153949212E-3</v>
      </c>
      <c r="K690">
        <v>2.9759498153949212E-3</v>
      </c>
      <c r="L690">
        <v>2.9759498153949212E-3</v>
      </c>
      <c r="M690">
        <v>2.9759498153949212E-3</v>
      </c>
      <c r="N690">
        <v>1.8721853156450649E-3</v>
      </c>
      <c r="O690">
        <v>2.9759498153949212E-3</v>
      </c>
      <c r="P690">
        <v>1.8721853156450649E-3</v>
      </c>
      <c r="Q690">
        <v>5.5298886854134304E-4</v>
      </c>
      <c r="R690">
        <v>2.9072078833385158E-3</v>
      </c>
      <c r="S690">
        <v>2.9759498153949212E-3</v>
      </c>
      <c r="T690">
        <v>2.9759498153949212E-3</v>
      </c>
      <c r="U690">
        <v>2.9072078833385158E-3</v>
      </c>
      <c r="V690">
        <v>5.5298886854134304E-4</v>
      </c>
      <c r="W690">
        <v>2.9072078833385158E-3</v>
      </c>
      <c r="X690">
        <v>1.4388676732674001E-3</v>
      </c>
      <c r="Y690">
        <v>5.5298886854134304E-4</v>
      </c>
      <c r="Z690">
        <v>1.4388676732674001E-3</v>
      </c>
      <c r="AA690">
        <v>1.8721853156450649E-3</v>
      </c>
      <c r="AB690">
        <v>1.8721853156450649E-3</v>
      </c>
      <c r="AC690">
        <v>5.5298886854134304E-4</v>
      </c>
      <c r="AD690">
        <v>5.5298886854134304E-4</v>
      </c>
      <c r="AE690">
        <v>2.4323320550234499E-3</v>
      </c>
      <c r="AF690">
        <v>3.195832506812065E-3</v>
      </c>
      <c r="AG690">
        <v>5.5298886854134304E-4</v>
      </c>
      <c r="AH690">
        <v>2.4323320550234499E-3</v>
      </c>
      <c r="AI690">
        <v>2.6356857674336791E-3</v>
      </c>
      <c r="AJ690">
        <v>1.8721853156450649E-3</v>
      </c>
      <c r="AK690">
        <v>2.6356857674336791E-3</v>
      </c>
      <c r="AL690">
        <v>1.8721853156450649E-3</v>
      </c>
      <c r="AM690">
        <v>2.6356857674336791E-3</v>
      </c>
      <c r="AN690">
        <v>1.8721853156450649E-3</v>
      </c>
      <c r="AO690">
        <v>7.7056666231345439E-4</v>
      </c>
    </row>
    <row r="691" spans="1:41" x14ac:dyDescent="0.15">
      <c r="A691" s="2">
        <v>40851</v>
      </c>
      <c r="B691">
        <v>1.3060611500171251E-3</v>
      </c>
      <c r="C691">
        <v>1.416612579804389E-3</v>
      </c>
      <c r="D691">
        <v>1.3621100955474219E-3</v>
      </c>
      <c r="E691">
        <v>1.420912725842885E-3</v>
      </c>
      <c r="F691">
        <v>1.285545557327E-3</v>
      </c>
      <c r="G691">
        <v>1.118360540707699E-3</v>
      </c>
      <c r="H691">
        <v>1.285545557327E-3</v>
      </c>
      <c r="I691">
        <v>1.3621100955474219E-3</v>
      </c>
      <c r="J691">
        <v>1.1069735853432129E-3</v>
      </c>
      <c r="K691">
        <v>1.1069735853432129E-3</v>
      </c>
      <c r="L691">
        <v>1.1069735853432129E-3</v>
      </c>
      <c r="M691">
        <v>1.1069735853432129E-3</v>
      </c>
      <c r="N691">
        <v>1.010472995019136E-3</v>
      </c>
      <c r="O691">
        <v>1.1069735853432129E-3</v>
      </c>
      <c r="P691">
        <v>1.010472995019136E-3</v>
      </c>
      <c r="Q691">
        <v>1.1069735853432129E-3</v>
      </c>
      <c r="R691">
        <v>1.1296532591307351E-3</v>
      </c>
      <c r="S691">
        <v>1.1069735853432129E-3</v>
      </c>
      <c r="T691">
        <v>1.1069735853432129E-3</v>
      </c>
      <c r="U691">
        <v>1.1296532591307351E-3</v>
      </c>
      <c r="V691">
        <v>6.8261293400729531E-4</v>
      </c>
      <c r="W691">
        <v>1.1296532591307351E-3</v>
      </c>
      <c r="X691">
        <v>8.9345707505045615E-4</v>
      </c>
      <c r="Y691">
        <v>6.8261293400729531E-4</v>
      </c>
      <c r="Z691">
        <v>8.9345707505045615E-4</v>
      </c>
      <c r="AA691">
        <v>1.010472995019136E-3</v>
      </c>
      <c r="AB691">
        <v>1.010472995019136E-3</v>
      </c>
      <c r="AC691">
        <v>6.8261293400729531E-4</v>
      </c>
      <c r="AD691">
        <v>6.8261293400729531E-4</v>
      </c>
      <c r="AE691">
        <v>1.1998576712307751E-3</v>
      </c>
      <c r="AF691">
        <v>1.3621100955474219E-3</v>
      </c>
      <c r="AG691">
        <v>6.8261293400729531E-4</v>
      </c>
      <c r="AH691">
        <v>1.1998576712307751E-3</v>
      </c>
      <c r="AI691">
        <v>1.172725419335783E-3</v>
      </c>
      <c r="AJ691">
        <v>1.010472995019136E-3</v>
      </c>
      <c r="AK691">
        <v>1.172725419335783E-3</v>
      </c>
      <c r="AL691">
        <v>1.010472995019136E-3</v>
      </c>
      <c r="AM691">
        <v>1.172725419335783E-3</v>
      </c>
      <c r="AN691">
        <v>1.010472995019136E-3</v>
      </c>
      <c r="AO691">
        <v>7.6132196060596513E-4</v>
      </c>
    </row>
    <row r="692" spans="1:41" x14ac:dyDescent="0.15">
      <c r="A692" s="2">
        <v>40854</v>
      </c>
      <c r="B692">
        <v>9.4931888413791272E-4</v>
      </c>
      <c r="C692">
        <v>4.4008816512120902E-4</v>
      </c>
      <c r="D692">
        <v>-1.024864118516782E-4</v>
      </c>
      <c r="E692">
        <v>8.0890918759668489E-5</v>
      </c>
      <c r="F692">
        <v>-2.254189941654885E-4</v>
      </c>
      <c r="G692">
        <v>4.3327959461551531E-4</v>
      </c>
      <c r="H692">
        <v>-2.254189941654885E-4</v>
      </c>
      <c r="I692">
        <v>-1.024864118516782E-4</v>
      </c>
      <c r="J692">
        <v>1.2912713386110471E-3</v>
      </c>
      <c r="K692">
        <v>1.2912713386110471E-3</v>
      </c>
      <c r="L692">
        <v>1.2912713386110471E-3</v>
      </c>
      <c r="M692">
        <v>1.2912713386110471E-3</v>
      </c>
      <c r="N692">
        <v>1.2912713386110471E-3</v>
      </c>
      <c r="O692">
        <v>1.2912713386110471E-3</v>
      </c>
      <c r="P692">
        <v>-4.9638149451369828E-4</v>
      </c>
      <c r="Q692">
        <v>1.2912713386110471E-3</v>
      </c>
      <c r="R692">
        <v>3.5176722462698618E-4</v>
      </c>
      <c r="S692">
        <v>1.2912713386110471E-3</v>
      </c>
      <c r="T692">
        <v>1.2912713386110471E-3</v>
      </c>
      <c r="U692">
        <v>3.5176722462698618E-4</v>
      </c>
      <c r="V692">
        <v>-5.4293632355311284E-4</v>
      </c>
      <c r="W692">
        <v>3.5176722462698618E-4</v>
      </c>
      <c r="X692">
        <v>-5.0995170523336164E-4</v>
      </c>
      <c r="Y692">
        <v>-5.4293632355311284E-4</v>
      </c>
      <c r="Z692">
        <v>-5.0995170523336164E-4</v>
      </c>
      <c r="AA692">
        <v>-4.9638149451369828E-4</v>
      </c>
      <c r="AB692">
        <v>-4.9638149451369828E-4</v>
      </c>
      <c r="AC692">
        <v>-5.4293632355311284E-4</v>
      </c>
      <c r="AD692">
        <v>-5.4293632355311284E-4</v>
      </c>
      <c r="AE692">
        <v>-3.158994780399657E-4</v>
      </c>
      <c r="AF692">
        <v>-1.024864118516782E-4</v>
      </c>
      <c r="AG692">
        <v>-5.4293632355311284E-4</v>
      </c>
      <c r="AH692">
        <v>-3.158994780399657E-4</v>
      </c>
      <c r="AI692">
        <v>-2.8296842832541082E-4</v>
      </c>
      <c r="AJ692">
        <v>-4.9638149451369828E-4</v>
      </c>
      <c r="AK692">
        <v>-2.8296842832541082E-4</v>
      </c>
      <c r="AL692">
        <v>-4.9638149451369828E-4</v>
      </c>
      <c r="AM692">
        <v>-2.8296842832541082E-4</v>
      </c>
      <c r="AN692">
        <v>-4.9638149451369828E-4</v>
      </c>
      <c r="AO692">
        <v>5.0572105953605728E-4</v>
      </c>
    </row>
    <row r="693" spans="1:41" x14ac:dyDescent="0.15">
      <c r="A693" s="2">
        <v>40855</v>
      </c>
      <c r="B693">
        <v>2.8322146902453188E-3</v>
      </c>
      <c r="C693">
        <v>2.594411483943336E-3</v>
      </c>
      <c r="D693">
        <v>2.802644634322074E-3</v>
      </c>
      <c r="E693">
        <v>2.6407789866269679E-3</v>
      </c>
      <c r="F693">
        <v>2.321732411470739E-3</v>
      </c>
      <c r="G693">
        <v>2.6407789866269679E-3</v>
      </c>
      <c r="H693">
        <v>2.511618885972284E-3</v>
      </c>
      <c r="I693">
        <v>2.725544355828881E-3</v>
      </c>
      <c r="J693">
        <v>2.94118845141618E-3</v>
      </c>
      <c r="K693">
        <v>2.6407789866269679E-3</v>
      </c>
      <c r="L693">
        <v>2.94118845141618E-3</v>
      </c>
      <c r="M693">
        <v>2.94118845141618E-3</v>
      </c>
      <c r="N693">
        <v>2.94118845141618E-3</v>
      </c>
      <c r="O693">
        <v>2.94118845141618E-3</v>
      </c>
      <c r="P693">
        <v>2.94118845141618E-3</v>
      </c>
      <c r="Q693">
        <v>2.94118845141618E-3</v>
      </c>
      <c r="R693">
        <v>3.0569407419278149E-3</v>
      </c>
      <c r="S693">
        <v>2.94118845141618E-3</v>
      </c>
      <c r="T693">
        <v>2.94118845141618E-3</v>
      </c>
      <c r="U693">
        <v>3.0569407419278149E-3</v>
      </c>
      <c r="V693">
        <v>2.372466495795584E-3</v>
      </c>
      <c r="W693">
        <v>3.0569407419278149E-3</v>
      </c>
      <c r="X693">
        <v>3.1378735657753682E-3</v>
      </c>
      <c r="Y693">
        <v>2.372466495795584E-3</v>
      </c>
      <c r="Z693">
        <v>2.6193244877210681E-3</v>
      </c>
      <c r="AA693">
        <v>2.7112413565582808E-3</v>
      </c>
      <c r="AB693">
        <v>2.7112413565582808E-3</v>
      </c>
      <c r="AC693">
        <v>2.372466495795584E-3</v>
      </c>
      <c r="AD693">
        <v>2.372466495795584E-3</v>
      </c>
      <c r="AE693">
        <v>3.0569407419278149E-3</v>
      </c>
      <c r="AF693">
        <v>2.725544355828881E-3</v>
      </c>
      <c r="AG693">
        <v>2.372466495795584E-3</v>
      </c>
      <c r="AH693">
        <v>2.784164245216823E-3</v>
      </c>
      <c r="AI693">
        <v>2.6526214671703388E-3</v>
      </c>
      <c r="AJ693">
        <v>2.7112413565582808E-3</v>
      </c>
      <c r="AK693">
        <v>2.6526214671703388E-3</v>
      </c>
      <c r="AL693">
        <v>2.7112413565582808E-3</v>
      </c>
      <c r="AM693">
        <v>2.6526214671703388E-3</v>
      </c>
      <c r="AN693">
        <v>2.7112413565582808E-3</v>
      </c>
      <c r="AO693">
        <v>1.628721957289025E-3</v>
      </c>
    </row>
    <row r="694" spans="1:41" x14ac:dyDescent="0.15">
      <c r="A694" s="2">
        <v>40856</v>
      </c>
      <c r="B694">
        <v>2.0187810937584609E-3</v>
      </c>
      <c r="C694">
        <v>7.9106297829955154E-4</v>
      </c>
      <c r="D694">
        <v>2.5568212265605328E-3</v>
      </c>
      <c r="E694">
        <v>3.155884936467894E-3</v>
      </c>
      <c r="F694">
        <v>2.5776528373946598E-3</v>
      </c>
      <c r="G694">
        <v>3.155884936467894E-3</v>
      </c>
      <c r="H694">
        <v>3.0135477536966959E-3</v>
      </c>
      <c r="I694">
        <v>3.153028424875348E-3</v>
      </c>
      <c r="J694">
        <v>1.768234139660698E-3</v>
      </c>
      <c r="K694">
        <v>3.155884936467894E-3</v>
      </c>
      <c r="L694">
        <v>1.768234139660698E-3</v>
      </c>
      <c r="M694">
        <v>1.768234139660698E-3</v>
      </c>
      <c r="N694">
        <v>1.768234139660698E-3</v>
      </c>
      <c r="O694">
        <v>1.768234139660698E-3</v>
      </c>
      <c r="P694">
        <v>1.768234139660698E-3</v>
      </c>
      <c r="Q694">
        <v>1.768234139660698E-3</v>
      </c>
      <c r="R694">
        <v>2.5482516917828958E-3</v>
      </c>
      <c r="S694">
        <v>1.768234139660698E-3</v>
      </c>
      <c r="T694">
        <v>1.768234139660698E-3</v>
      </c>
      <c r="U694">
        <v>2.5482516917828958E-3</v>
      </c>
      <c r="V694">
        <v>3.8154096944773481E-3</v>
      </c>
      <c r="W694">
        <v>2.5482516917828958E-3</v>
      </c>
      <c r="X694">
        <v>2.2487198368292159E-3</v>
      </c>
      <c r="Y694">
        <v>3.8154096944773481E-3</v>
      </c>
      <c r="Z694">
        <v>3.4995526101700811E-3</v>
      </c>
      <c r="AA694">
        <v>3.3821402073434732E-3</v>
      </c>
      <c r="AB694">
        <v>3.3821402073434732E-3</v>
      </c>
      <c r="AC694">
        <v>3.8154096944773481E-3</v>
      </c>
      <c r="AD694">
        <v>3.8154096944773481E-3</v>
      </c>
      <c r="AE694">
        <v>2.5482516917828958E-3</v>
      </c>
      <c r="AF694">
        <v>3.153028424875348E-3</v>
      </c>
      <c r="AG694">
        <v>3.8154096944773481E-3</v>
      </c>
      <c r="AH694">
        <v>3.3991117360997521E-3</v>
      </c>
      <c r="AI694">
        <v>3.1360568961190691E-3</v>
      </c>
      <c r="AJ694">
        <v>3.3821402073434732E-3</v>
      </c>
      <c r="AK694">
        <v>3.1360568961190691E-3</v>
      </c>
      <c r="AL694">
        <v>3.3821402073434732E-3</v>
      </c>
      <c r="AM694">
        <v>3.1360568961190691E-3</v>
      </c>
      <c r="AN694">
        <v>3.3821402073434732E-3</v>
      </c>
      <c r="AO694">
        <v>1.9919760244011542E-3</v>
      </c>
    </row>
    <row r="695" spans="1:41" x14ac:dyDescent="0.15">
      <c r="A695" s="2">
        <v>40857</v>
      </c>
      <c r="B695">
        <v>4.9079720333689899E-3</v>
      </c>
      <c r="C695">
        <v>5.5244938529297591E-3</v>
      </c>
      <c r="D695">
        <v>3.6202687364228808E-3</v>
      </c>
      <c r="E695">
        <v>4.4475976238238313E-3</v>
      </c>
      <c r="F695">
        <v>3.5358977895493032E-3</v>
      </c>
      <c r="G695">
        <v>3.971038155346265E-3</v>
      </c>
      <c r="H695">
        <v>3.797802591202814E-3</v>
      </c>
      <c r="I695">
        <v>4.0590224301021464E-3</v>
      </c>
      <c r="J695">
        <v>3.338629867793506E-3</v>
      </c>
      <c r="K695">
        <v>3.971038155346265E-3</v>
      </c>
      <c r="L695">
        <v>3.338629867793506E-3</v>
      </c>
      <c r="M695">
        <v>3.338629867793506E-3</v>
      </c>
      <c r="N695">
        <v>3.338629867793506E-3</v>
      </c>
      <c r="O695">
        <v>3.338629867793506E-3</v>
      </c>
      <c r="P695">
        <v>3.338629867793506E-3</v>
      </c>
      <c r="Q695">
        <v>3.338629867793506E-3</v>
      </c>
      <c r="R695">
        <v>3.8842215606905242E-3</v>
      </c>
      <c r="S695">
        <v>3.338629867793506E-3</v>
      </c>
      <c r="T695">
        <v>3.338629867793506E-3</v>
      </c>
      <c r="U695">
        <v>3.8842215606905242E-3</v>
      </c>
      <c r="V695">
        <v>6.0886634116102166E-3</v>
      </c>
      <c r="W695">
        <v>3.8842215606905242E-3</v>
      </c>
      <c r="X695">
        <v>3.7088368512288319E-3</v>
      </c>
      <c r="Y695">
        <v>6.0886634116102166E-3</v>
      </c>
      <c r="Z695">
        <v>5.7138898604011277E-3</v>
      </c>
      <c r="AA695">
        <v>5.2209235668053879E-3</v>
      </c>
      <c r="AB695">
        <v>5.2209235668053879E-3</v>
      </c>
      <c r="AC695">
        <v>6.0886634116102166E-3</v>
      </c>
      <c r="AD695">
        <v>6.0886634116102166E-3</v>
      </c>
      <c r="AE695">
        <v>3.8842215606905242E-3</v>
      </c>
      <c r="AF695">
        <v>4.0590224301021464E-3</v>
      </c>
      <c r="AG695">
        <v>6.0886634116102166E-3</v>
      </c>
      <c r="AH695">
        <v>4.844810527685082E-3</v>
      </c>
      <c r="AI695">
        <v>4.4351354692224523E-3</v>
      </c>
      <c r="AJ695">
        <v>5.2209235668053879E-3</v>
      </c>
      <c r="AK695">
        <v>4.4351354692224523E-3</v>
      </c>
      <c r="AL695">
        <v>5.2209235668053879E-3</v>
      </c>
      <c r="AM695">
        <v>4.4351354692224523E-3</v>
      </c>
      <c r="AN695">
        <v>5.2209235668053879E-3</v>
      </c>
      <c r="AO695">
        <v>3.4659346903402892E-3</v>
      </c>
    </row>
    <row r="696" spans="1:41" x14ac:dyDescent="0.15">
      <c r="A696" s="2">
        <v>40858</v>
      </c>
      <c r="B696">
        <v>-1.539557053244591E-3</v>
      </c>
      <c r="C696">
        <v>-1.6413635528286269E-3</v>
      </c>
      <c r="D696">
        <v>-1.8986129254342061E-3</v>
      </c>
      <c r="E696">
        <v>9.6386966206322912E-5</v>
      </c>
      <c r="F696">
        <v>-2.4665718141809269E-4</v>
      </c>
      <c r="G696">
        <v>-1.628137407153128E-3</v>
      </c>
      <c r="H696">
        <v>-1.5065442806485229E-3</v>
      </c>
      <c r="I696">
        <v>-1.7434378387037491E-3</v>
      </c>
      <c r="J696">
        <v>-1.628137407153128E-3</v>
      </c>
      <c r="K696">
        <v>-1.628137407153128E-3</v>
      </c>
      <c r="L696">
        <v>-1.7434378387037491E-3</v>
      </c>
      <c r="M696">
        <v>9.5320004033773908E-4</v>
      </c>
      <c r="N696">
        <v>9.5320004033773908E-4</v>
      </c>
      <c r="O696">
        <v>9.5320004033773908E-4</v>
      </c>
      <c r="P696">
        <v>9.5320004033773908E-4</v>
      </c>
      <c r="Q696">
        <v>9.5320004033773908E-4</v>
      </c>
      <c r="R696">
        <v>-8.6908195836954796E-4</v>
      </c>
      <c r="S696">
        <v>9.5320004033773908E-4</v>
      </c>
      <c r="T696">
        <v>9.5320004033773908E-4</v>
      </c>
      <c r="U696">
        <v>-8.6908195836954796E-4</v>
      </c>
      <c r="V696">
        <v>9.5320004033773908E-4</v>
      </c>
      <c r="W696">
        <v>-8.6908195836954796E-4</v>
      </c>
      <c r="X696">
        <v>-3.166035866518271E-4</v>
      </c>
      <c r="Y696">
        <v>-1.8699205927193571E-3</v>
      </c>
      <c r="Z696">
        <v>-2.0202060519388118E-3</v>
      </c>
      <c r="AA696">
        <v>-2.0048169352275382E-3</v>
      </c>
      <c r="AB696">
        <v>-2.0048169352275382E-3</v>
      </c>
      <c r="AC696">
        <v>-1.8699205927193571E-3</v>
      </c>
      <c r="AD696">
        <v>-1.8699205927193571E-3</v>
      </c>
      <c r="AE696">
        <v>-8.6908195836954796E-4</v>
      </c>
      <c r="AF696">
        <v>-1.7434378387037491E-3</v>
      </c>
      <c r="AG696">
        <v>-1.8699205927193571E-3</v>
      </c>
      <c r="AH696">
        <v>-1.7434378387037491E-3</v>
      </c>
      <c r="AI696">
        <v>-1.895809198630903E-3</v>
      </c>
      <c r="AJ696">
        <v>-2.0048169352275382E-3</v>
      </c>
      <c r="AK696">
        <v>-1.895809198630903E-3</v>
      </c>
      <c r="AL696">
        <v>-2.0048169352275382E-3</v>
      </c>
      <c r="AM696">
        <v>-1.895809198630903E-3</v>
      </c>
      <c r="AN696">
        <v>-2.0048169352275382E-3</v>
      </c>
      <c r="AO696">
        <v>3.5890905945090701E-4</v>
      </c>
    </row>
    <row r="697" spans="1:41" x14ac:dyDescent="0.15">
      <c r="A697" s="2">
        <v>40861</v>
      </c>
      <c r="B697">
        <v>2.7191034593627912E-4</v>
      </c>
      <c r="C697">
        <v>2.7191034593627912E-4</v>
      </c>
      <c r="D697">
        <v>1.0982071815894921E-3</v>
      </c>
      <c r="E697">
        <v>6.5040567827584592E-4</v>
      </c>
      <c r="F697">
        <v>1.08825544983626E-3</v>
      </c>
      <c r="G697">
        <v>1.2353415909508059E-3</v>
      </c>
      <c r="H697">
        <v>1.212333904340575E-3</v>
      </c>
      <c r="I697">
        <v>1.2611209518512689E-3</v>
      </c>
      <c r="J697">
        <v>1.2353415909508059E-3</v>
      </c>
      <c r="K697">
        <v>1.2353415909508059E-3</v>
      </c>
      <c r="L697">
        <v>1.2611209518512689E-3</v>
      </c>
      <c r="M697">
        <v>4.9627877412574165E-4</v>
      </c>
      <c r="N697">
        <v>4.9627877412574165E-4</v>
      </c>
      <c r="O697">
        <v>4.9627877412574165E-4</v>
      </c>
      <c r="P697">
        <v>4.9627877412574165E-4</v>
      </c>
      <c r="Q697">
        <v>4.9627877412574165E-4</v>
      </c>
      <c r="R697">
        <v>9.2854384454547651E-4</v>
      </c>
      <c r="S697">
        <v>4.9627877412574165E-4</v>
      </c>
      <c r="T697">
        <v>4.9627877412574165E-4</v>
      </c>
      <c r="U697">
        <v>9.2854384454547651E-4</v>
      </c>
      <c r="V697">
        <v>4.9627877412574165E-4</v>
      </c>
      <c r="W697">
        <v>9.2854384454547651E-4</v>
      </c>
      <c r="X697">
        <v>7.3647592999211814E-4</v>
      </c>
      <c r="Y697">
        <v>8.624006093011109E-4</v>
      </c>
      <c r="Z697">
        <v>1.1212148681997241E-3</v>
      </c>
      <c r="AA697">
        <v>1.1850364700172139E-3</v>
      </c>
      <c r="AB697">
        <v>1.1850364700172139E-3</v>
      </c>
      <c r="AC697">
        <v>8.624006093011109E-4</v>
      </c>
      <c r="AD697">
        <v>8.624006093011109E-4</v>
      </c>
      <c r="AE697">
        <v>9.2854384454547651E-4</v>
      </c>
      <c r="AF697">
        <v>1.2611209518512689E-3</v>
      </c>
      <c r="AG697">
        <v>8.624006093011109E-4</v>
      </c>
      <c r="AH697">
        <v>1.2611209518512689E-3</v>
      </c>
      <c r="AI697">
        <v>1.156485434826521E-3</v>
      </c>
      <c r="AJ697">
        <v>1.1850364700172139E-3</v>
      </c>
      <c r="AK697">
        <v>1.156485434826521E-3</v>
      </c>
      <c r="AL697">
        <v>1.1850364700172139E-3</v>
      </c>
      <c r="AM697">
        <v>1.156485434826521E-3</v>
      </c>
      <c r="AN697">
        <v>1.1850364700172139E-3</v>
      </c>
      <c r="AO697">
        <v>4.9528832856271521E-4</v>
      </c>
    </row>
    <row r="698" spans="1:41" x14ac:dyDescent="0.15">
      <c r="A698" s="2">
        <v>40862</v>
      </c>
      <c r="B698">
        <v>-2.595572845773767E-3</v>
      </c>
      <c r="C698">
        <v>-7.1637929185870979E-4</v>
      </c>
      <c r="D698">
        <v>-3.7916474400058521E-3</v>
      </c>
      <c r="E698">
        <v>-6.9918502986496722E-5</v>
      </c>
      <c r="F698">
        <v>-3.0994745257364288E-3</v>
      </c>
      <c r="G698">
        <v>-9.5598059319155191E-4</v>
      </c>
      <c r="H698">
        <v>-9.5548516711232751E-4</v>
      </c>
      <c r="I698">
        <v>-1.502676486078698E-3</v>
      </c>
      <c r="J698">
        <v>-9.5598059319155191E-4</v>
      </c>
      <c r="K698">
        <v>-9.5598059319155191E-4</v>
      </c>
      <c r="L698">
        <v>-1.502676486078698E-3</v>
      </c>
      <c r="M698">
        <v>-3.1461470607607657E-4</v>
      </c>
      <c r="N698">
        <v>-3.1461470607607657E-4</v>
      </c>
      <c r="O698">
        <v>-3.1461470607607657E-4</v>
      </c>
      <c r="P698">
        <v>-3.1461470607607657E-4</v>
      </c>
      <c r="Q698">
        <v>-3.1461470607607657E-4</v>
      </c>
      <c r="R698">
        <v>-1.641391709204081E-3</v>
      </c>
      <c r="S698">
        <v>-3.1461470607607657E-4</v>
      </c>
      <c r="T698">
        <v>-3.1461470607607657E-4</v>
      </c>
      <c r="U698">
        <v>-1.641391709204081E-3</v>
      </c>
      <c r="V698">
        <v>-3.1461470607607657E-4</v>
      </c>
      <c r="W698">
        <v>-1.641391709204081E-3</v>
      </c>
      <c r="X698">
        <v>-1.164053427879626E-3</v>
      </c>
      <c r="Y698">
        <v>-4.2834291636091306E-3</v>
      </c>
      <c r="Z698">
        <v>-3.792142866085077E-3</v>
      </c>
      <c r="AA698">
        <v>-3.393451334674382E-3</v>
      </c>
      <c r="AB698">
        <v>-3.393451334674382E-3</v>
      </c>
      <c r="AC698">
        <v>-4.2834291636091306E-3</v>
      </c>
      <c r="AD698">
        <v>-4.2834291636091306E-3</v>
      </c>
      <c r="AE698">
        <v>-1.641391709204081E-3</v>
      </c>
      <c r="AF698">
        <v>-1.502676486078698E-3</v>
      </c>
      <c r="AG698">
        <v>-4.2834291636091306E-3</v>
      </c>
      <c r="AH698">
        <v>-1.502676486078698E-3</v>
      </c>
      <c r="AI698">
        <v>-2.3005549749793128E-3</v>
      </c>
      <c r="AJ698">
        <v>-3.393451334674382E-3</v>
      </c>
      <c r="AK698">
        <v>-2.3005549749793128E-3</v>
      </c>
      <c r="AL698">
        <v>-3.393451334674382E-3</v>
      </c>
      <c r="AM698">
        <v>-2.3005549749793128E-3</v>
      </c>
      <c r="AN698">
        <v>-3.393451334674382E-3</v>
      </c>
      <c r="AO698">
        <v>-9.300810499200951E-4</v>
      </c>
    </row>
    <row r="699" spans="1:41" x14ac:dyDescent="0.15">
      <c r="A699" s="2">
        <v>40863</v>
      </c>
      <c r="B699">
        <v>-5.4849997490583047E-4</v>
      </c>
      <c r="C699">
        <v>-4.8621805141586279E-4</v>
      </c>
      <c r="D699">
        <v>-7.410080885262252E-5</v>
      </c>
      <c r="E699">
        <v>-2.4847893979550168E-4</v>
      </c>
      <c r="F699">
        <v>1.248094945740403E-3</v>
      </c>
      <c r="G699">
        <v>-6.799288475164573E-4</v>
      </c>
      <c r="H699">
        <v>5.0639480968053763E-5</v>
      </c>
      <c r="I699">
        <v>-5.446148211720311E-4</v>
      </c>
      <c r="J699">
        <v>1.9174564736493179E-4</v>
      </c>
      <c r="K699">
        <v>1.9174564736493179E-4</v>
      </c>
      <c r="L699">
        <v>5.7322746726642688E-4</v>
      </c>
      <c r="M699">
        <v>-5.1807100888794652E-4</v>
      </c>
      <c r="N699">
        <v>-3.5048266970417769E-4</v>
      </c>
      <c r="O699">
        <v>-3.5048266970417769E-4</v>
      </c>
      <c r="P699">
        <v>-3.5048266970417769E-4</v>
      </c>
      <c r="Q699">
        <v>-3.5048266970417769E-4</v>
      </c>
      <c r="R699">
        <v>6.2637445081653879E-4</v>
      </c>
      <c r="S699">
        <v>-3.5048266970417769E-4</v>
      </c>
      <c r="T699">
        <v>-3.5048266970417769E-4</v>
      </c>
      <c r="U699">
        <v>6.2637445081653879E-4</v>
      </c>
      <c r="V699">
        <v>-3.5048266970417769E-4</v>
      </c>
      <c r="W699">
        <v>6.2637445081653879E-4</v>
      </c>
      <c r="X699">
        <v>2.7146612269009988E-4</v>
      </c>
      <c r="Y699">
        <v>-3.5048266970417769E-4</v>
      </c>
      <c r="Z699">
        <v>1.6915871080476689E-3</v>
      </c>
      <c r="AA699">
        <v>1.5731217743882519E-3</v>
      </c>
      <c r="AB699">
        <v>1.5731217743882519E-3</v>
      </c>
      <c r="AC699">
        <v>1.67715913295056E-3</v>
      </c>
      <c r="AD699">
        <v>-4.9149751711289051E-4</v>
      </c>
      <c r="AE699">
        <v>6.2637445081653879E-4</v>
      </c>
      <c r="AF699">
        <v>5.7322746726642688E-4</v>
      </c>
      <c r="AG699">
        <v>1.67715913295056E-3</v>
      </c>
      <c r="AH699">
        <v>5.7322746726642688E-4</v>
      </c>
      <c r="AI699">
        <v>9.5126430098213934E-4</v>
      </c>
      <c r="AJ699">
        <v>1.5731217743882519E-3</v>
      </c>
      <c r="AK699">
        <v>9.5126430098213934E-4</v>
      </c>
      <c r="AL699">
        <v>1.5731217743882519E-3</v>
      </c>
      <c r="AM699">
        <v>9.5126430098213934E-4</v>
      </c>
      <c r="AN699">
        <v>1.5731217743882519E-3</v>
      </c>
      <c r="AO699">
        <v>3.5750649231669478E-5</v>
      </c>
    </row>
    <row r="700" spans="1:41" x14ac:dyDescent="0.15">
      <c r="A700" s="2">
        <v>40864</v>
      </c>
      <c r="B700">
        <v>-1.0443973312725271E-3</v>
      </c>
      <c r="C700">
        <v>-2.4902614563116079E-4</v>
      </c>
      <c r="D700">
        <v>-1.763499900013893E-3</v>
      </c>
      <c r="E700">
        <v>-2.006257778357696E-3</v>
      </c>
      <c r="F700">
        <v>-1.5177901396565641E-3</v>
      </c>
      <c r="G700">
        <v>-1.319278968898171E-3</v>
      </c>
      <c r="H700">
        <v>-5.0701280913977855E-4</v>
      </c>
      <c r="I700">
        <v>-1.739453273850281E-3</v>
      </c>
      <c r="J700">
        <v>-4.0073373391516498E-4</v>
      </c>
      <c r="K700">
        <v>-4.0073373391516498E-4</v>
      </c>
      <c r="L700">
        <v>-4.1824085016636841E-4</v>
      </c>
      <c r="M700">
        <v>-6.7069316237343803E-4</v>
      </c>
      <c r="N700">
        <v>-1.1524224648308281E-3</v>
      </c>
      <c r="O700">
        <v>-1.1524224648308281E-3</v>
      </c>
      <c r="P700">
        <v>-1.1524224648308281E-3</v>
      </c>
      <c r="Q700">
        <v>-1.1524224648308281E-3</v>
      </c>
      <c r="R700">
        <v>-4.0073373391516498E-4</v>
      </c>
      <c r="S700">
        <v>-1.1524224648308281E-3</v>
      </c>
      <c r="T700">
        <v>-1.1524224648308281E-3</v>
      </c>
      <c r="U700">
        <v>-7.2321451112704782E-4</v>
      </c>
      <c r="V700">
        <v>-1.1524224648308281E-3</v>
      </c>
      <c r="W700">
        <v>-7.2321451112704782E-4</v>
      </c>
      <c r="X700">
        <v>-8.5819422535618429E-4</v>
      </c>
      <c r="Y700">
        <v>-1.1524224648308281E-3</v>
      </c>
      <c r="Z700">
        <v>-7.8689357697764631E-4</v>
      </c>
      <c r="AA700">
        <v>-6.7568074554135577E-4</v>
      </c>
      <c r="AB700">
        <v>-6.7568074554135577E-4</v>
      </c>
      <c r="AC700">
        <v>-8.8520744594265677E-4</v>
      </c>
      <c r="AD700">
        <v>-8.2317999285377776E-4</v>
      </c>
      <c r="AE700">
        <v>-7.2321451112704782E-4</v>
      </c>
      <c r="AF700">
        <v>-4.1824085016636841E-4</v>
      </c>
      <c r="AG700">
        <v>-8.8520744594265677E-4</v>
      </c>
      <c r="AH700">
        <v>-4.1824085016636841E-4</v>
      </c>
      <c r="AI700">
        <v>-5.3438743781433567E-4</v>
      </c>
      <c r="AJ700">
        <v>-6.7568074554135577E-4</v>
      </c>
      <c r="AK700">
        <v>-5.3438743781433567E-4</v>
      </c>
      <c r="AL700">
        <v>-6.7568074554135577E-4</v>
      </c>
      <c r="AM700">
        <v>-5.3438743781433567E-4</v>
      </c>
      <c r="AN700">
        <v>-6.7568074554135577E-4</v>
      </c>
      <c r="AO700">
        <v>-6.4277369361076531E-4</v>
      </c>
    </row>
    <row r="701" spans="1:41" x14ac:dyDescent="0.15">
      <c r="A701" s="2">
        <v>40865</v>
      </c>
      <c r="B701">
        <v>-3.9370593062347552E-4</v>
      </c>
      <c r="C701">
        <v>-3.099212316707517E-4</v>
      </c>
      <c r="D701">
        <v>7.7493960296999388E-5</v>
      </c>
      <c r="E701">
        <v>4.0481794868642068E-4</v>
      </c>
      <c r="F701">
        <v>4.5916910819695708E-4</v>
      </c>
      <c r="G701">
        <v>-9.8501574961556255E-5</v>
      </c>
      <c r="H701">
        <v>-1.0662006220153351E-3</v>
      </c>
      <c r="I701">
        <v>5.0521010660224881E-4</v>
      </c>
      <c r="J701">
        <v>-1.219999392818356E-3</v>
      </c>
      <c r="K701">
        <v>-1.219999392818356E-3</v>
      </c>
      <c r="L701">
        <v>-1.1112450491214179E-3</v>
      </c>
      <c r="M701">
        <v>-9.3168051044325672E-4</v>
      </c>
      <c r="N701">
        <v>-3.7037941012678811E-4</v>
      </c>
      <c r="O701">
        <v>-3.7037941012678811E-4</v>
      </c>
      <c r="P701">
        <v>-3.7037941012678811E-4</v>
      </c>
      <c r="Q701">
        <v>-3.7037941012678811E-4</v>
      </c>
      <c r="R701">
        <v>-1.219999392818356E-3</v>
      </c>
      <c r="S701">
        <v>-3.7037941012678811E-4</v>
      </c>
      <c r="T701">
        <v>-3.7037941012678811E-4</v>
      </c>
      <c r="U701">
        <v>-6.0541747935244339E-4</v>
      </c>
      <c r="V701">
        <v>-3.7037941012678811E-4</v>
      </c>
      <c r="W701">
        <v>-6.0541747935244339E-4</v>
      </c>
      <c r="X701">
        <v>-4.6125803816489402E-4</v>
      </c>
      <c r="Y701">
        <v>-3.7037941012678811E-4</v>
      </c>
      <c r="Z701">
        <v>-3.099212316707517E-4</v>
      </c>
      <c r="AA701">
        <v>-5.0452627502301515E-4</v>
      </c>
      <c r="AB701">
        <v>-5.0452627502301515E-4</v>
      </c>
      <c r="AC701">
        <v>2.0816388255677021E-4</v>
      </c>
      <c r="AD701">
        <v>-6.7876672555876967E-4</v>
      </c>
      <c r="AE701">
        <v>-6.0541747935244339E-4</v>
      </c>
      <c r="AF701">
        <v>-1.1112450491214179E-3</v>
      </c>
      <c r="AG701">
        <v>2.0816388255677021E-4</v>
      </c>
      <c r="AH701">
        <v>-1.1112450491214179E-3</v>
      </c>
      <c r="AI701">
        <v>-8.7583373321991178E-4</v>
      </c>
      <c r="AJ701">
        <v>-5.0452627502301515E-4</v>
      </c>
      <c r="AK701">
        <v>-8.7583373321991178E-4</v>
      </c>
      <c r="AL701">
        <v>-5.0452627502301515E-4</v>
      </c>
      <c r="AM701">
        <v>-8.7583373321991178E-4</v>
      </c>
      <c r="AN701">
        <v>-5.0452627502301515E-4</v>
      </c>
      <c r="AO701">
        <v>2.9333339057080469E-5</v>
      </c>
    </row>
    <row r="702" spans="1:41" x14ac:dyDescent="0.15">
      <c r="A702" s="2">
        <v>40868</v>
      </c>
      <c r="B702">
        <v>-1.9680049930861231E-3</v>
      </c>
      <c r="C702">
        <v>-1.31862936857883E-3</v>
      </c>
      <c r="D702">
        <v>-1.184958458972651E-3</v>
      </c>
      <c r="E702">
        <v>-1.8540260802757879E-3</v>
      </c>
      <c r="F702">
        <v>-1.867266596495259E-3</v>
      </c>
      <c r="G702">
        <v>-1.298957653071511E-3</v>
      </c>
      <c r="H702">
        <v>-8.3543108919036167E-4</v>
      </c>
      <c r="I702">
        <v>-1.864328642845051E-3</v>
      </c>
      <c r="J702">
        <v>-9.8498251200785465E-4</v>
      </c>
      <c r="K702">
        <v>-9.8498251200785465E-4</v>
      </c>
      <c r="L702">
        <v>-1.090901668628505E-3</v>
      </c>
      <c r="M702">
        <v>-1.2352441351633401E-3</v>
      </c>
      <c r="N702">
        <v>-1.783830926876668E-3</v>
      </c>
      <c r="O702">
        <v>-1.783830926876668E-3</v>
      </c>
      <c r="P702">
        <v>-1.783830926876668E-3</v>
      </c>
      <c r="Q702">
        <v>-1.783830926876668E-3</v>
      </c>
      <c r="R702">
        <v>-9.8498251200785465E-4</v>
      </c>
      <c r="S702">
        <v>-1.783830926876668E-3</v>
      </c>
      <c r="T702">
        <v>-1.783830926876668E-3</v>
      </c>
      <c r="U702">
        <v>-1.553001605025289E-3</v>
      </c>
      <c r="V702">
        <v>-1.783830926876668E-3</v>
      </c>
      <c r="W702">
        <v>-1.553001605025289E-3</v>
      </c>
      <c r="X702">
        <v>-1.678132416603032E-3</v>
      </c>
      <c r="Y702">
        <v>-1.783830926876668E-3</v>
      </c>
      <c r="Z702">
        <v>-1.31862936857883E-3</v>
      </c>
      <c r="AA702">
        <v>-1.313332906342488E-3</v>
      </c>
      <c r="AB702">
        <v>-1.313332906342488E-3</v>
      </c>
      <c r="AC702">
        <v>-1.2330464036656059E-3</v>
      </c>
      <c r="AD702">
        <v>-1.4662941033617321E-3</v>
      </c>
      <c r="AE702">
        <v>-1.553001605025289E-3</v>
      </c>
      <c r="AF702">
        <v>-1.090901668628505E-3</v>
      </c>
      <c r="AG702">
        <v>-1.2330464036656059E-3</v>
      </c>
      <c r="AH702">
        <v>-1.090901668628505E-3</v>
      </c>
      <c r="AI702">
        <v>-1.251046015918682E-3</v>
      </c>
      <c r="AJ702">
        <v>-1.313332906342488E-3</v>
      </c>
      <c r="AK702">
        <v>-1.251046015918682E-3</v>
      </c>
      <c r="AL702">
        <v>-1.313332906342488E-3</v>
      </c>
      <c r="AM702">
        <v>-1.251046015918682E-3</v>
      </c>
      <c r="AN702">
        <v>-1.313332906342488E-3</v>
      </c>
      <c r="AO702">
        <v>-6.0525065676131362E-4</v>
      </c>
    </row>
    <row r="703" spans="1:41" x14ac:dyDescent="0.15">
      <c r="A703" s="2">
        <v>40869</v>
      </c>
      <c r="B703">
        <v>-1.7189959818893471E-4</v>
      </c>
      <c r="C703">
        <v>7.8572606293600834E-5</v>
      </c>
      <c r="D703">
        <v>6.6717250494396463E-4</v>
      </c>
      <c r="E703">
        <v>3.5031112897688821E-4</v>
      </c>
      <c r="F703">
        <v>-1.383996921640707E-4</v>
      </c>
      <c r="G703">
        <v>-5.3391512632152153E-4</v>
      </c>
      <c r="H703">
        <v>-2.071584287567899E-4</v>
      </c>
      <c r="I703">
        <v>-7.3754228494838368E-4</v>
      </c>
      <c r="J703">
        <v>-6.3832987597633377E-4</v>
      </c>
      <c r="K703">
        <v>-2.7256186055889459E-4</v>
      </c>
      <c r="L703">
        <v>-5.5618453523017305E-4</v>
      </c>
      <c r="M703">
        <v>-9.9005363010858886E-4</v>
      </c>
      <c r="N703">
        <v>-1.1371629943942891E-3</v>
      </c>
      <c r="O703">
        <v>-5.9420453583515433E-4</v>
      </c>
      <c r="P703">
        <v>-1.1371629943942891E-3</v>
      </c>
      <c r="Q703">
        <v>-1.1371629943942891E-3</v>
      </c>
      <c r="R703">
        <v>-6.3832987597633377E-4</v>
      </c>
      <c r="S703">
        <v>-1.1371629943942891E-3</v>
      </c>
      <c r="T703">
        <v>-1.1371629943942891E-3</v>
      </c>
      <c r="U703">
        <v>-6.3832987597633377E-4</v>
      </c>
      <c r="V703">
        <v>-1.1371629943942891E-3</v>
      </c>
      <c r="W703">
        <v>-7.4361760787010681E-4</v>
      </c>
      <c r="X703">
        <v>-9.1947948493623446E-4</v>
      </c>
      <c r="Y703">
        <v>-1.1371629943942891E-3</v>
      </c>
      <c r="Z703">
        <v>-1.116158338402413E-3</v>
      </c>
      <c r="AA703">
        <v>6.1417168946559974E-5</v>
      </c>
      <c r="AB703">
        <v>6.1417168946559974E-5</v>
      </c>
      <c r="AC703">
        <v>-1.1371629943942891E-3</v>
      </c>
      <c r="AD703">
        <v>-1.083770166428556E-3</v>
      </c>
      <c r="AE703">
        <v>-7.4361760787010681E-4</v>
      </c>
      <c r="AF703">
        <v>-5.5618453523017305E-4</v>
      </c>
      <c r="AG703">
        <v>6.9190957095370217E-4</v>
      </c>
      <c r="AH703">
        <v>-5.5618453523017305E-4</v>
      </c>
      <c r="AI703">
        <v>-3.3577079737811768E-4</v>
      </c>
      <c r="AJ703">
        <v>-1.116158338402413E-3</v>
      </c>
      <c r="AK703">
        <v>-3.3577079737811768E-4</v>
      </c>
      <c r="AL703">
        <v>6.1417168946559974E-5</v>
      </c>
      <c r="AM703">
        <v>-3.3577079737811768E-4</v>
      </c>
      <c r="AN703">
        <v>6.1417168946559974E-5</v>
      </c>
      <c r="AO703">
        <v>-8.1607992429177934E-5</v>
      </c>
    </row>
    <row r="704" spans="1:41" x14ac:dyDescent="0.15">
      <c r="A704" s="2">
        <v>40870</v>
      </c>
      <c r="B704">
        <v>3.445273275474343E-3</v>
      </c>
      <c r="C704">
        <v>1.211186238217328E-3</v>
      </c>
      <c r="D704">
        <v>3.568606885530365E-3</v>
      </c>
      <c r="E704">
        <v>2.6170252685092949E-3</v>
      </c>
      <c r="F704">
        <v>1.798234993424252E-4</v>
      </c>
      <c r="G704">
        <v>6.9157465884164522E-4</v>
      </c>
      <c r="H704">
        <v>1.6182148307201331E-4</v>
      </c>
      <c r="I704">
        <v>6.9954247296656461E-4</v>
      </c>
      <c r="J704">
        <v>7.5367859231762824E-4</v>
      </c>
      <c r="K704">
        <v>9.0814596320244734E-4</v>
      </c>
      <c r="L704">
        <v>1.0529245920687181E-3</v>
      </c>
      <c r="M704">
        <v>2.1711796253402711E-4</v>
      </c>
      <c r="N704">
        <v>2.0371992787490329E-4</v>
      </c>
      <c r="O704">
        <v>5.1084502664062352E-4</v>
      </c>
      <c r="P704">
        <v>2.0371992787490329E-4</v>
      </c>
      <c r="Q704">
        <v>2.0371992787490329E-4</v>
      </c>
      <c r="R704">
        <v>7.5367859231762824E-4</v>
      </c>
      <c r="S704">
        <v>2.0371992787490329E-4</v>
      </c>
      <c r="T704">
        <v>2.0371992787490329E-4</v>
      </c>
      <c r="U704">
        <v>7.5367859231762824E-4</v>
      </c>
      <c r="V704">
        <v>2.0371992787490329E-4</v>
      </c>
      <c r="W704">
        <v>1.114855961787296E-3</v>
      </c>
      <c r="X704">
        <v>8.4657564689549509E-4</v>
      </c>
      <c r="Y704">
        <v>2.0371992787490329E-4</v>
      </c>
      <c r="Z704">
        <v>1.401565362059992E-4</v>
      </c>
      <c r="AA704">
        <v>2.3882534334233188E-3</v>
      </c>
      <c r="AB704">
        <v>2.3882534334233188E-3</v>
      </c>
      <c r="AC704">
        <v>2.0371992787490329E-4</v>
      </c>
      <c r="AD704">
        <v>2.48083647393316E-4</v>
      </c>
      <c r="AE704">
        <v>1.114855961787296E-3</v>
      </c>
      <c r="AF704">
        <v>1.0529245920687181E-3</v>
      </c>
      <c r="AG704">
        <v>3.5435741557542271E-3</v>
      </c>
      <c r="AH704">
        <v>1.0529245920687181E-3</v>
      </c>
      <c r="AI704">
        <v>1.569194184866881E-3</v>
      </c>
      <c r="AJ704">
        <v>1.401565362059992E-4</v>
      </c>
      <c r="AK704">
        <v>1.569194184866881E-3</v>
      </c>
      <c r="AL704">
        <v>2.3882534334233188E-3</v>
      </c>
      <c r="AM704">
        <v>1.569194184866881E-3</v>
      </c>
      <c r="AN704">
        <v>2.3882534334233188E-3</v>
      </c>
      <c r="AO704">
        <v>1.048819880756779E-3</v>
      </c>
    </row>
    <row r="705" spans="1:41" x14ac:dyDescent="0.15">
      <c r="A705" s="2">
        <v>40871</v>
      </c>
      <c r="B705">
        <v>-9.6567493124032273E-4</v>
      </c>
      <c r="C705">
        <v>-9.6567493124032273E-4</v>
      </c>
      <c r="D705">
        <v>-5.6763578714652508E-4</v>
      </c>
      <c r="E705">
        <v>-7.745925352094185E-4</v>
      </c>
      <c r="F705">
        <v>3.1527250598046229E-4</v>
      </c>
      <c r="G705">
        <v>-9.6567493124032273E-4</v>
      </c>
      <c r="H705">
        <v>4.1808904097535089E-4</v>
      </c>
      <c r="I705">
        <v>9.8553543931056303E-4</v>
      </c>
      <c r="J705">
        <v>3.5311077712504998E-4</v>
      </c>
      <c r="K705">
        <v>1.3514954372001961E-3</v>
      </c>
      <c r="L705">
        <v>3.3358428242111562E-4</v>
      </c>
      <c r="M705">
        <v>1.195982620390817E-3</v>
      </c>
      <c r="N705">
        <v>-5.8628834668489793E-4</v>
      </c>
      <c r="O705">
        <v>1.5839276796328541E-3</v>
      </c>
      <c r="P705">
        <v>7.0940923647263437E-4</v>
      </c>
      <c r="Q705">
        <v>7.0940923647263437E-4</v>
      </c>
      <c r="R705">
        <v>7.3234946346644445E-4</v>
      </c>
      <c r="S705">
        <v>3.3358428242111562E-4</v>
      </c>
      <c r="T705">
        <v>7.0940923647263437E-4</v>
      </c>
      <c r="U705">
        <v>7.3234946346644445E-4</v>
      </c>
      <c r="V705">
        <v>7.0940923647263437E-4</v>
      </c>
      <c r="W705">
        <v>-3.1292274516969519E-7</v>
      </c>
      <c r="X705">
        <v>2.3150365571701639E-4</v>
      </c>
      <c r="Y705">
        <v>7.0940923647263437E-4</v>
      </c>
      <c r="Z705">
        <v>6.696632807539763E-4</v>
      </c>
      <c r="AA705">
        <v>7.0940923647263437E-4</v>
      </c>
      <c r="AB705">
        <v>7.0940923647263437E-4</v>
      </c>
      <c r="AC705">
        <v>7.0940923647263437E-4</v>
      </c>
      <c r="AD705">
        <v>1.029034017807674E-3</v>
      </c>
      <c r="AE705">
        <v>-3.1292274516969519E-7</v>
      </c>
      <c r="AF705">
        <v>3.3358428242111562E-4</v>
      </c>
      <c r="AG705">
        <v>-9.6794368749088223E-4</v>
      </c>
      <c r="AH705">
        <v>3.3358428242111562E-4</v>
      </c>
      <c r="AI705">
        <v>-2.0161165860775639E-4</v>
      </c>
      <c r="AJ705">
        <v>6.696632807539763E-4</v>
      </c>
      <c r="AK705">
        <v>-2.0161165860775639E-4</v>
      </c>
      <c r="AL705">
        <v>-6.6736012779852587E-4</v>
      </c>
      <c r="AM705">
        <v>-2.0161165860775639E-4</v>
      </c>
      <c r="AN705">
        <v>3.3358428242111562E-4</v>
      </c>
      <c r="AO705">
        <v>2.6103629262652639E-4</v>
      </c>
    </row>
    <row r="706" spans="1:41" x14ac:dyDescent="0.15">
      <c r="A706" s="2">
        <v>40872</v>
      </c>
      <c r="B706">
        <v>6.6058630817146264E-4</v>
      </c>
      <c r="C706">
        <v>1.7616702103024151E-4</v>
      </c>
      <c r="D706">
        <v>2.1135320743076241E-4</v>
      </c>
      <c r="E706">
        <v>2.8282635221181258E-4</v>
      </c>
      <c r="F706">
        <v>2.8545747068981701E-4</v>
      </c>
      <c r="G706">
        <v>1.7616702103024151E-4</v>
      </c>
      <c r="H706">
        <v>-8.6801913989189425E-5</v>
      </c>
      <c r="I706">
        <v>6.3378284485747245E-4</v>
      </c>
      <c r="J706">
        <v>4.475674440967781E-5</v>
      </c>
      <c r="K706">
        <v>8.1964315903946454E-4</v>
      </c>
      <c r="L706">
        <v>-6.1867748852062325E-4</v>
      </c>
      <c r="M706">
        <v>-3.6012686599937058E-4</v>
      </c>
      <c r="N706">
        <v>2.9952852240920619E-4</v>
      </c>
      <c r="O706">
        <v>1.1394044148697771E-5</v>
      </c>
      <c r="P706">
        <v>-5.1599087414021846E-4</v>
      </c>
      <c r="Q706">
        <v>-5.1599087414021846E-4</v>
      </c>
      <c r="R706">
        <v>-5.9038499794646982E-4</v>
      </c>
      <c r="S706">
        <v>-6.1867748852062325E-4</v>
      </c>
      <c r="T706">
        <v>-1.962888008275278E-4</v>
      </c>
      <c r="U706">
        <v>-5.9038499794646982E-4</v>
      </c>
      <c r="V706">
        <v>-5.1599087414021846E-4</v>
      </c>
      <c r="W706">
        <v>-4.4500433772183079E-4</v>
      </c>
      <c r="X706">
        <v>-3.2987527174828119E-4</v>
      </c>
      <c r="Y706">
        <v>-5.1599087414021846E-4</v>
      </c>
      <c r="Z706">
        <v>-4.4118396269244138E-4</v>
      </c>
      <c r="AA706">
        <v>-5.1599087414021846E-4</v>
      </c>
      <c r="AB706">
        <v>-5.1599087414021846E-4</v>
      </c>
      <c r="AC706">
        <v>-5.1599087414021846E-4</v>
      </c>
      <c r="AD706">
        <v>-2.732902905999744E-4</v>
      </c>
      <c r="AE706">
        <v>-4.4500433772183079E-4</v>
      </c>
      <c r="AF706">
        <v>-6.1867748852062325E-4</v>
      </c>
      <c r="AG706">
        <v>2.3190441345388699E-5</v>
      </c>
      <c r="AH706">
        <v>-6.1867748852062325E-4</v>
      </c>
      <c r="AI706">
        <v>-8.5577378498172014E-4</v>
      </c>
      <c r="AJ706">
        <v>-4.4118396269244138E-4</v>
      </c>
      <c r="AK706">
        <v>-8.5577378498172014E-4</v>
      </c>
      <c r="AL706">
        <v>-2.732902905999744E-4</v>
      </c>
      <c r="AM706">
        <v>-8.5577378498172014E-4</v>
      </c>
      <c r="AN706">
        <v>-6.1867748852062325E-4</v>
      </c>
      <c r="AO706">
        <v>2.5739326401819079E-4</v>
      </c>
    </row>
    <row r="707" spans="1:41" x14ac:dyDescent="0.15">
      <c r="A707" s="2">
        <v>40875</v>
      </c>
      <c r="B707">
        <v>3.9568096564867819E-4</v>
      </c>
      <c r="C707">
        <v>-6.8203187108221167E-5</v>
      </c>
      <c r="D707">
        <v>-6.548975213634099E-4</v>
      </c>
      <c r="E707">
        <v>-4.6474126915304931E-4</v>
      </c>
      <c r="F707">
        <v>2.2733557175783921E-4</v>
      </c>
      <c r="G707">
        <v>-1.1694588333380899E-3</v>
      </c>
      <c r="H707">
        <v>3.2839218217316723E-4</v>
      </c>
      <c r="I707">
        <v>-8.7696642058622868E-4</v>
      </c>
      <c r="J707">
        <v>3.0017900295230829E-4</v>
      </c>
      <c r="K707">
        <v>-1.7489728993207729E-4</v>
      </c>
      <c r="L707">
        <v>1.520983367199912E-4</v>
      </c>
      <c r="M707">
        <v>-1.9754953291134892E-5</v>
      </c>
      <c r="N707">
        <v>-1.0107754160174941E-3</v>
      </c>
      <c r="O707">
        <v>-3.1982977381042198E-4</v>
      </c>
      <c r="P707">
        <v>2.6026388659768161E-4</v>
      </c>
      <c r="Q707">
        <v>-6.8203187108221167E-5</v>
      </c>
      <c r="R707">
        <v>-6.4299566023511435E-4</v>
      </c>
      <c r="S707">
        <v>-7.9568952431730044E-4</v>
      </c>
      <c r="T707">
        <v>-7.1811113144268064E-4</v>
      </c>
      <c r="U707">
        <v>-6.4299566023511435E-4</v>
      </c>
      <c r="V707">
        <v>2.6026388659768161E-4</v>
      </c>
      <c r="W707">
        <v>-6.4299566023511435E-4</v>
      </c>
      <c r="X707">
        <v>-1.6621619206570371E-4</v>
      </c>
      <c r="Y707">
        <v>2.6026388659768161E-4</v>
      </c>
      <c r="Z707">
        <v>3.3420379288715717E-4</v>
      </c>
      <c r="AA707">
        <v>2.6026388659768161E-4</v>
      </c>
      <c r="AB707">
        <v>2.6026388659768161E-4</v>
      </c>
      <c r="AC707">
        <v>2.6026388659768161E-4</v>
      </c>
      <c r="AD707">
        <v>1.391715360986686E-4</v>
      </c>
      <c r="AE707">
        <v>-4.778365455376934E-4</v>
      </c>
      <c r="AF707">
        <v>-7.9568952431730044E-4</v>
      </c>
      <c r="AG707">
        <v>2.6026388659768161E-4</v>
      </c>
      <c r="AH707">
        <v>-7.9568952431730044E-4</v>
      </c>
      <c r="AI707">
        <v>-6.5693945403603516E-4</v>
      </c>
      <c r="AJ707">
        <v>3.3420379288715717E-4</v>
      </c>
      <c r="AK707">
        <v>-6.5693945403603516E-4</v>
      </c>
      <c r="AL707">
        <v>1.391715360986686E-4</v>
      </c>
      <c r="AM707">
        <v>-6.5693945403603516E-4</v>
      </c>
      <c r="AN707">
        <v>-7.9568952431730044E-4</v>
      </c>
      <c r="AO707">
        <v>-9.3638446945654152E-5</v>
      </c>
    </row>
    <row r="708" spans="1:41" x14ac:dyDescent="0.15">
      <c r="A708" s="2">
        <v>40876</v>
      </c>
      <c r="B708">
        <v>-1.1322544532859321E-3</v>
      </c>
      <c r="C708">
        <v>-7.546183263239997E-4</v>
      </c>
      <c r="D708">
        <v>-9.3833302791827096E-4</v>
      </c>
      <c r="E708">
        <v>-6.4509654561435269E-4</v>
      </c>
      <c r="F708">
        <v>-6.2853767566846191E-4</v>
      </c>
      <c r="G708">
        <v>1.4170215468207679E-6</v>
      </c>
      <c r="H708">
        <v>-8.3662246523304705E-4</v>
      </c>
      <c r="I708">
        <v>-2.299858750009311E-4</v>
      </c>
      <c r="J708">
        <v>-7.3394462838891278E-4</v>
      </c>
      <c r="K708">
        <v>-7.2655243364935025E-4</v>
      </c>
      <c r="L708">
        <v>-9.6474762635425401E-4</v>
      </c>
      <c r="M708">
        <v>-7.4166118394154387E-4</v>
      </c>
      <c r="N708">
        <v>-1.202899489874994E-4</v>
      </c>
      <c r="O708">
        <v>-6.3299955868142803E-4</v>
      </c>
      <c r="P708">
        <v>-8.8409810907024019E-4</v>
      </c>
      <c r="Q708">
        <v>-7.546183263239997E-4</v>
      </c>
      <c r="R708">
        <v>-3.9296369447222471E-4</v>
      </c>
      <c r="S708">
        <v>-3.0143314739336231E-4</v>
      </c>
      <c r="T708">
        <v>-3.2045868177746269E-4</v>
      </c>
      <c r="U708">
        <v>-3.9296369447222471E-4</v>
      </c>
      <c r="V708">
        <v>-1.0793399769774619E-3</v>
      </c>
      <c r="W708">
        <v>-3.9296369447222471E-4</v>
      </c>
      <c r="X708">
        <v>-6.414182874396161E-4</v>
      </c>
      <c r="Y708">
        <v>-1.0793399769774619E-3</v>
      </c>
      <c r="Z708">
        <v>-9.8460044874206475E-4</v>
      </c>
      <c r="AA708">
        <v>-1.0793399769774619E-3</v>
      </c>
      <c r="AB708">
        <v>-1.0793399769774619E-3</v>
      </c>
      <c r="AC708">
        <v>-1.0793399769774619E-3</v>
      </c>
      <c r="AD708">
        <v>-8.24479381597341E-4</v>
      </c>
      <c r="AE708">
        <v>-4.6706954270495657E-4</v>
      </c>
      <c r="AF708">
        <v>-3.0143314739336231E-4</v>
      </c>
      <c r="AG708">
        <v>-1.0793399769774619E-3</v>
      </c>
      <c r="AH708">
        <v>-3.0143314739336231E-4</v>
      </c>
      <c r="AI708">
        <v>-2.9039390076276842E-4</v>
      </c>
      <c r="AJ708">
        <v>-9.8460044874206475E-4</v>
      </c>
      <c r="AK708">
        <v>-2.9039390076276842E-4</v>
      </c>
      <c r="AL708">
        <v>-8.24479381597341E-4</v>
      </c>
      <c r="AM708">
        <v>-2.9039390076276842E-4</v>
      </c>
      <c r="AN708">
        <v>-3.0143314739336231E-4</v>
      </c>
      <c r="AO708">
        <v>-3.7673345643285389E-4</v>
      </c>
    </row>
    <row r="709" spans="1:41" x14ac:dyDescent="0.15">
      <c r="A709" s="2">
        <v>40877</v>
      </c>
      <c r="B709">
        <v>7.5660253903024046E-4</v>
      </c>
      <c r="C709">
        <v>1.198431885630927E-4</v>
      </c>
      <c r="D709">
        <v>1.02671919821419E-3</v>
      </c>
      <c r="E709">
        <v>9.869765283249505E-4</v>
      </c>
      <c r="F709">
        <v>8.5740476474194748E-4</v>
      </c>
      <c r="G709">
        <v>1.188840122488541E-3</v>
      </c>
      <c r="H709">
        <v>-5.4834799085463493E-5</v>
      </c>
      <c r="I709">
        <v>1.10085160855565E-3</v>
      </c>
      <c r="J709">
        <v>5.7381843345716007E-5</v>
      </c>
      <c r="K709">
        <v>6.4524689754782798E-4</v>
      </c>
      <c r="L709">
        <v>1.361698517850465E-4</v>
      </c>
      <c r="M709">
        <v>1.937872162266674E-3</v>
      </c>
      <c r="N709">
        <v>9.8572912198385148E-4</v>
      </c>
      <c r="O709">
        <v>1.6009989649475511E-3</v>
      </c>
      <c r="P709">
        <v>7.9976259577595622E-4</v>
      </c>
      <c r="Q709">
        <v>1.06943762667861E-3</v>
      </c>
      <c r="R709">
        <v>2.0099636082438698E-3</v>
      </c>
      <c r="S709">
        <v>1.9868240165938872E-3</v>
      </c>
      <c r="T709">
        <v>1.8243948125502361E-3</v>
      </c>
      <c r="U709">
        <v>2.0099636082438698E-3</v>
      </c>
      <c r="V709">
        <v>1.548960849436001E-3</v>
      </c>
      <c r="W709">
        <v>2.0099636082438698E-3</v>
      </c>
      <c r="X709">
        <v>1.8324076643281249E-3</v>
      </c>
      <c r="Y709">
        <v>1.548960849436001E-3</v>
      </c>
      <c r="Z709">
        <v>1.4985715128621551E-3</v>
      </c>
      <c r="AA709">
        <v>1.548960849436001E-3</v>
      </c>
      <c r="AB709">
        <v>1.548960849436001E-3</v>
      </c>
      <c r="AC709">
        <v>1.548960849436001E-3</v>
      </c>
      <c r="AD709">
        <v>1.878686847628093E-3</v>
      </c>
      <c r="AE709">
        <v>1.8684533873167221E-3</v>
      </c>
      <c r="AF709">
        <v>1.9868240165938872E-3</v>
      </c>
      <c r="AG709">
        <v>1.548960849436001E-3</v>
      </c>
      <c r="AH709">
        <v>1.9868240165938872E-3</v>
      </c>
      <c r="AI709">
        <v>1.9004428408718849E-3</v>
      </c>
      <c r="AJ709">
        <v>1.4985715128621551E-3</v>
      </c>
      <c r="AK709">
        <v>1.9004428408718849E-3</v>
      </c>
      <c r="AL709">
        <v>1.878686847628093E-3</v>
      </c>
      <c r="AM709">
        <v>1.9004428408718849E-3</v>
      </c>
      <c r="AN709">
        <v>1.9868240165938872E-3</v>
      </c>
      <c r="AO709">
        <v>4.6769741264651721E-4</v>
      </c>
    </row>
    <row r="710" spans="1:41" x14ac:dyDescent="0.15">
      <c r="A710" s="2">
        <v>40878</v>
      </c>
      <c r="B710">
        <v>9.0316009576821756E-3</v>
      </c>
      <c r="C710">
        <v>3.025780067633784E-3</v>
      </c>
      <c r="D710">
        <v>8.1191782421678668E-3</v>
      </c>
      <c r="E710">
        <v>7.186860761801213E-3</v>
      </c>
      <c r="F710">
        <v>7.0528542452591159E-3</v>
      </c>
      <c r="G710">
        <v>8.7304484741246302E-3</v>
      </c>
      <c r="H710">
        <v>7.5009368734765894E-3</v>
      </c>
      <c r="I710">
        <v>7.9858446904906618E-3</v>
      </c>
      <c r="J710">
        <v>5.2151907696869051E-3</v>
      </c>
      <c r="K710">
        <v>7.0677210905012444E-3</v>
      </c>
      <c r="L710">
        <v>6.2465067306228051E-3</v>
      </c>
      <c r="M710">
        <v>9.4290246161885093E-3</v>
      </c>
      <c r="N710">
        <v>8.734991229082667E-3</v>
      </c>
      <c r="O710">
        <v>8.7613311126516387E-3</v>
      </c>
      <c r="P710">
        <v>7.5643305089059124E-3</v>
      </c>
      <c r="Q710">
        <v>8.012413137123385E-3</v>
      </c>
      <c r="R710">
        <v>9.8007014076758152E-3</v>
      </c>
      <c r="S710">
        <v>9.9474477337313846E-3</v>
      </c>
      <c r="T710">
        <v>9.5029063929802492E-3</v>
      </c>
      <c r="U710">
        <v>9.8007014076758152E-3</v>
      </c>
      <c r="V710">
        <v>9.299649200718161E-3</v>
      </c>
      <c r="W710">
        <v>9.8007014076758152E-3</v>
      </c>
      <c r="X710">
        <v>9.6834251986115637E-3</v>
      </c>
      <c r="Y710">
        <v>9.299649200718161E-3</v>
      </c>
      <c r="Z710">
        <v>9.2313564365052361E-3</v>
      </c>
      <c r="AA710">
        <v>9.299649200718161E-3</v>
      </c>
      <c r="AB710">
        <v>9.299649200718161E-3</v>
      </c>
      <c r="AC710">
        <v>9.299649200718161E-3</v>
      </c>
      <c r="AD710">
        <v>9.3899325465004249E-3</v>
      </c>
      <c r="AE710">
        <v>9.8692635943552157E-3</v>
      </c>
      <c r="AF710">
        <v>9.9474477337313846E-3</v>
      </c>
      <c r="AG710">
        <v>9.299649200718161E-3</v>
      </c>
      <c r="AH710">
        <v>9.9474477337313846E-3</v>
      </c>
      <c r="AI710">
        <v>9.8581100560366525E-3</v>
      </c>
      <c r="AJ710">
        <v>9.2313564365052361E-3</v>
      </c>
      <c r="AK710">
        <v>9.8581100560366525E-3</v>
      </c>
      <c r="AL710">
        <v>9.3899325465004249E-3</v>
      </c>
      <c r="AM710">
        <v>9.8581100560366525E-3</v>
      </c>
      <c r="AN710">
        <v>9.9474477337313846E-3</v>
      </c>
      <c r="AO710">
        <v>5.4310454512311868E-3</v>
      </c>
    </row>
    <row r="711" spans="1:41" x14ac:dyDescent="0.15">
      <c r="A711" s="2">
        <v>40879</v>
      </c>
      <c r="B711">
        <v>5.1136778875804758E-3</v>
      </c>
      <c r="C711">
        <v>5.1136778875804758E-3</v>
      </c>
      <c r="D711">
        <v>4.4769033760380557E-3</v>
      </c>
      <c r="E711">
        <v>5.1136778875804758E-3</v>
      </c>
      <c r="F711">
        <v>3.0825940501266942E-3</v>
      </c>
      <c r="G711">
        <v>3.6478014529741439E-3</v>
      </c>
      <c r="H711">
        <v>2.9933085622999042E-3</v>
      </c>
      <c r="I711">
        <v>3.2828369281294859E-3</v>
      </c>
      <c r="J711">
        <v>4.3747472016459921E-4</v>
      </c>
      <c r="K711">
        <v>2.865053998520042E-3</v>
      </c>
      <c r="L711">
        <v>1.811952717535512E-3</v>
      </c>
      <c r="M711">
        <v>3.245932675070918E-3</v>
      </c>
      <c r="N711">
        <v>3.321282042774848E-3</v>
      </c>
      <c r="O711">
        <v>4.1584073072491769E-3</v>
      </c>
      <c r="P711">
        <v>3.078253638137064E-3</v>
      </c>
      <c r="Q711">
        <v>2.988968150310274E-3</v>
      </c>
      <c r="R711">
        <v>5.0321215762573427E-3</v>
      </c>
      <c r="S711">
        <v>5.1136778875804758E-3</v>
      </c>
      <c r="T711">
        <v>4.2322344420686539E-3</v>
      </c>
      <c r="U711">
        <v>5.0321215762573427E-3</v>
      </c>
      <c r="V711">
        <v>4.6673453877912338E-3</v>
      </c>
      <c r="W711">
        <v>5.0321215762573427E-3</v>
      </c>
      <c r="X711">
        <v>5.0107447769034428E-3</v>
      </c>
      <c r="Y711">
        <v>4.6673453877912338E-3</v>
      </c>
      <c r="Z711">
        <v>4.3939251590603976E-3</v>
      </c>
      <c r="AA711">
        <v>4.6673453877912338E-3</v>
      </c>
      <c r="AB711">
        <v>4.6673453877912338E-3</v>
      </c>
      <c r="AC711">
        <v>4.6673453877912338E-3</v>
      </c>
      <c r="AD711">
        <v>4.8476321542571749E-3</v>
      </c>
      <c r="AE711">
        <v>5.0994266880112094E-3</v>
      </c>
      <c r="AF711">
        <v>5.1136778875804758E-3</v>
      </c>
      <c r="AG711">
        <v>4.6673453877912338E-3</v>
      </c>
      <c r="AH711">
        <v>5.1136778875804758E-3</v>
      </c>
      <c r="AI711">
        <v>5.0239590238601141E-3</v>
      </c>
      <c r="AJ711">
        <v>4.3939251590603976E-3</v>
      </c>
      <c r="AK711">
        <v>5.0239590238601141E-3</v>
      </c>
      <c r="AL711">
        <v>4.8476321542571749E-3</v>
      </c>
      <c r="AM711">
        <v>5.0239590238601141E-3</v>
      </c>
      <c r="AN711">
        <v>5.1136778875804758E-3</v>
      </c>
      <c r="AO711">
        <v>1.9294863044863051E-3</v>
      </c>
    </row>
    <row r="712" spans="1:41" x14ac:dyDescent="0.15">
      <c r="A712" s="2">
        <v>40882</v>
      </c>
      <c r="B712">
        <v>2.028704748198292E-3</v>
      </c>
      <c r="C712">
        <v>1.9469432191256181E-3</v>
      </c>
      <c r="D712">
        <v>1.6452418067292209E-3</v>
      </c>
      <c r="E712">
        <v>1.9469432191256181E-3</v>
      </c>
      <c r="F712">
        <v>1.0238344866589739E-3</v>
      </c>
      <c r="G712">
        <v>8.5479070639132588E-4</v>
      </c>
      <c r="H712">
        <v>1.120581319652966E-3</v>
      </c>
      <c r="I712">
        <v>1.2425015237640721E-3</v>
      </c>
      <c r="J712">
        <v>7.5156504810005458E-4</v>
      </c>
      <c r="K712">
        <v>1.858801482612073E-4</v>
      </c>
      <c r="L712">
        <v>4.1791064215547291E-4</v>
      </c>
      <c r="M712">
        <v>1.444181131893818E-3</v>
      </c>
      <c r="N712">
        <v>1.0714742939313441E-3</v>
      </c>
      <c r="O712">
        <v>1.1022528678853671E-3</v>
      </c>
      <c r="P712">
        <v>1.674286582099588E-4</v>
      </c>
      <c r="Q712">
        <v>2.6417549120395063E-4</v>
      </c>
      <c r="R712">
        <v>1.8576947979556449E-3</v>
      </c>
      <c r="S712">
        <v>1.9469432191256181E-3</v>
      </c>
      <c r="T712">
        <v>1.3774965432193031E-3</v>
      </c>
      <c r="U712">
        <v>1.8576947979556449E-3</v>
      </c>
      <c r="V712">
        <v>1.5907863949761671E-3</v>
      </c>
      <c r="W712">
        <v>1.8576947979556449E-3</v>
      </c>
      <c r="X712">
        <v>1.7535849308357831E-3</v>
      </c>
      <c r="Y712">
        <v>1.5907863949761671E-3</v>
      </c>
      <c r="Z712">
        <v>1.571442308314374E-3</v>
      </c>
      <c r="AA712">
        <v>1.5907863949761671E-3</v>
      </c>
      <c r="AB712">
        <v>1.5907863949761671E-3</v>
      </c>
      <c r="AC712">
        <v>1.5907863949761671E-3</v>
      </c>
      <c r="AD712">
        <v>1.5750880884958379E-3</v>
      </c>
      <c r="AE712">
        <v>1.87753664104571E-3</v>
      </c>
      <c r="AF712">
        <v>1.9469432191256181E-3</v>
      </c>
      <c r="AG712">
        <v>1.5907863949761671E-3</v>
      </c>
      <c r="AH712">
        <v>1.9469432191256181E-3</v>
      </c>
      <c r="AI712">
        <v>2.2385933379232411E-3</v>
      </c>
      <c r="AJ712">
        <v>1.571442308314374E-3</v>
      </c>
      <c r="AK712">
        <v>2.2385933379232411E-3</v>
      </c>
      <c r="AL712">
        <v>1.5750880884958379E-3</v>
      </c>
      <c r="AM712">
        <v>2.2385933379232411E-3</v>
      </c>
      <c r="AN712">
        <v>1.9469432191256181E-3</v>
      </c>
      <c r="AO712">
        <v>6.6273754599777135E-4</v>
      </c>
    </row>
    <row r="713" spans="1:41" x14ac:dyDescent="0.15">
      <c r="A713" s="2">
        <v>40883</v>
      </c>
      <c r="B713">
        <v>-7.5425538740995514E-4</v>
      </c>
      <c r="C713">
        <v>-8.3674483539719993E-4</v>
      </c>
      <c r="D713">
        <v>-9.9580987376709888E-4</v>
      </c>
      <c r="E713">
        <v>-6.4203671450940793E-4</v>
      </c>
      <c r="F713">
        <v>-8.3674483539719993E-4</v>
      </c>
      <c r="G713">
        <v>-3.8959365841896592E-4</v>
      </c>
      <c r="H713">
        <v>-6.0956103975292025E-4</v>
      </c>
      <c r="I713">
        <v>-1.0517375046024469E-3</v>
      </c>
      <c r="J713">
        <v>-1.206177585372224E-4</v>
      </c>
      <c r="K713">
        <v>-8.3674483539719993E-4</v>
      </c>
      <c r="L713">
        <v>-1.9877676058187199E-4</v>
      </c>
      <c r="M713">
        <v>-1.3709121939785901E-3</v>
      </c>
      <c r="N713">
        <v>-1.242035012563647E-3</v>
      </c>
      <c r="O713">
        <v>-1.368508678218228E-4</v>
      </c>
      <c r="P713">
        <v>-3.8567338947048983E-4</v>
      </c>
      <c r="Q713">
        <v>-3.4541485326006172E-4</v>
      </c>
      <c r="R713">
        <v>-4.6219320607826709E-4</v>
      </c>
      <c r="S713">
        <v>-6.4203671450940793E-4</v>
      </c>
      <c r="T713">
        <v>-4.5627934847367637E-4</v>
      </c>
      <c r="U713">
        <v>-4.6219320607826709E-4</v>
      </c>
      <c r="V713">
        <v>-5.2799864577554416E-4</v>
      </c>
      <c r="W713">
        <v>-4.6219320607826709E-4</v>
      </c>
      <c r="X713">
        <v>-7.5815146168813356E-4</v>
      </c>
      <c r="Y713">
        <v>-5.2799864577554416E-4</v>
      </c>
      <c r="Z713">
        <v>-4.3822587221618869E-4</v>
      </c>
      <c r="AA713">
        <v>-5.2799864577554416E-4</v>
      </c>
      <c r="AB713">
        <v>-5.2799864577554416E-4</v>
      </c>
      <c r="AC713">
        <v>-5.2799864577554416E-4</v>
      </c>
      <c r="AD713">
        <v>-3.9846444482585189E-4</v>
      </c>
      <c r="AE713">
        <v>-8.3934221824931887E-4</v>
      </c>
      <c r="AF713">
        <v>-6.4203671450940793E-4</v>
      </c>
      <c r="AG713">
        <v>-5.2799864577554416E-4</v>
      </c>
      <c r="AH713">
        <v>-6.4203671450940793E-4</v>
      </c>
      <c r="AI713">
        <v>-8.3674483539719993E-4</v>
      </c>
      <c r="AJ713">
        <v>-4.3822587221618869E-4</v>
      </c>
      <c r="AK713">
        <v>-8.3674483539719993E-4</v>
      </c>
      <c r="AL713">
        <v>-3.9846444482585189E-4</v>
      </c>
      <c r="AM713">
        <v>-8.3674483539719993E-4</v>
      </c>
      <c r="AN713">
        <v>-6.4203671450940793E-4</v>
      </c>
      <c r="AO713">
        <v>-4.2900499205800191E-4</v>
      </c>
    </row>
    <row r="714" spans="1:41" x14ac:dyDescent="0.15">
      <c r="A714" s="2">
        <v>40884</v>
      </c>
      <c r="B714">
        <v>3.1373482613192922E-4</v>
      </c>
      <c r="C714">
        <v>1.6816296388333879E-3</v>
      </c>
      <c r="D714">
        <v>1.2441150892378899E-3</v>
      </c>
      <c r="E714">
        <v>1.959641167666283E-3</v>
      </c>
      <c r="F714">
        <v>1.6816296388333879E-3</v>
      </c>
      <c r="G714">
        <v>1.238000839489235E-3</v>
      </c>
      <c r="H714">
        <v>-1.0373434410004909E-3</v>
      </c>
      <c r="I714">
        <v>-1.0258433315536079E-3</v>
      </c>
      <c r="J714">
        <v>2.2273585523161958E-3</v>
      </c>
      <c r="K714">
        <v>1.6816296388333879E-3</v>
      </c>
      <c r="L714">
        <v>-7.0466200539066187E-5</v>
      </c>
      <c r="M714">
        <v>-6.8483266138470245E-4</v>
      </c>
      <c r="N714">
        <v>-2.8993562636663467E-4</v>
      </c>
      <c r="O714">
        <v>1.300311860341031E-3</v>
      </c>
      <c r="P714">
        <v>2.6027114657915681E-4</v>
      </c>
      <c r="Q714">
        <v>3.4079705709588178E-4</v>
      </c>
      <c r="R714">
        <v>2.0021430526561382E-3</v>
      </c>
      <c r="S714">
        <v>1.959641167666283E-3</v>
      </c>
      <c r="T714">
        <v>1.295834000878047E-3</v>
      </c>
      <c r="U714">
        <v>2.0021430526561382E-3</v>
      </c>
      <c r="V714">
        <v>2.2100456830116051E-3</v>
      </c>
      <c r="W714">
        <v>2.0021430526561382E-3</v>
      </c>
      <c r="X714">
        <v>2.2124606471766611E-3</v>
      </c>
      <c r="Y714">
        <v>2.2100456830116051E-3</v>
      </c>
      <c r="Z714">
        <v>2.1904480222978751E-3</v>
      </c>
      <c r="AA714">
        <v>2.2100456830116051E-3</v>
      </c>
      <c r="AB714">
        <v>2.2100456830116051E-3</v>
      </c>
      <c r="AC714">
        <v>2.2100456830116051E-3</v>
      </c>
      <c r="AD714">
        <v>2.2974644171563701E-3</v>
      </c>
      <c r="AE714">
        <v>2.099852897346632E-3</v>
      </c>
      <c r="AF714">
        <v>1.959641167666283E-3</v>
      </c>
      <c r="AG714">
        <v>2.2100456830116051E-3</v>
      </c>
      <c r="AH714">
        <v>1.959641167666283E-3</v>
      </c>
      <c r="AI714">
        <v>1.6816296388333879E-3</v>
      </c>
      <c r="AJ714">
        <v>2.1904480222978751E-3</v>
      </c>
      <c r="AK714">
        <v>1.6816296388333879E-3</v>
      </c>
      <c r="AL714">
        <v>2.2974644171563701E-3</v>
      </c>
      <c r="AM714">
        <v>1.6816296388333879E-3</v>
      </c>
      <c r="AN714">
        <v>1.959641167666283E-3</v>
      </c>
      <c r="AO714">
        <v>1.2059859467172811E-4</v>
      </c>
    </row>
    <row r="715" spans="1:41" x14ac:dyDescent="0.15">
      <c r="A715" s="2">
        <v>40885</v>
      </c>
      <c r="B715">
        <v>1.1636577550039071E-3</v>
      </c>
      <c r="C715">
        <v>1.08164848636736E-3</v>
      </c>
      <c r="D715">
        <v>1.276772195436888E-3</v>
      </c>
      <c r="E715">
        <v>1.140169287095249E-3</v>
      </c>
      <c r="F715">
        <v>1.0596073774595399E-3</v>
      </c>
      <c r="G715">
        <v>8.8160033900773406E-4</v>
      </c>
      <c r="H715">
        <v>4.4856922761363048E-4</v>
      </c>
      <c r="I715">
        <v>1.2194259248781471E-3</v>
      </c>
      <c r="J715">
        <v>1.3639961489754051E-3</v>
      </c>
      <c r="K715">
        <v>1.0596073774595399E-3</v>
      </c>
      <c r="L715">
        <v>-5.9650710778314813E-6</v>
      </c>
      <c r="M715">
        <v>1.0581255392303009E-4</v>
      </c>
      <c r="N715">
        <v>-4.9510551432466298E-5</v>
      </c>
      <c r="O715">
        <v>9.5679056198724017E-4</v>
      </c>
      <c r="P715">
        <v>2.3643828282343671E-4</v>
      </c>
      <c r="Q715">
        <v>3.8047007579665118E-4</v>
      </c>
      <c r="R715">
        <v>1.2822218527347739E-3</v>
      </c>
      <c r="S715">
        <v>1.2194259248781471E-3</v>
      </c>
      <c r="T715">
        <v>9.7523049924720141E-4</v>
      </c>
      <c r="U715">
        <v>1.2822218527347739E-3</v>
      </c>
      <c r="V715">
        <v>1.3280245458043829E-3</v>
      </c>
      <c r="W715">
        <v>1.2822218527347739E-3</v>
      </c>
      <c r="X715">
        <v>1.2164955135258401E-3</v>
      </c>
      <c r="Y715">
        <v>1.3280245458043829E-3</v>
      </c>
      <c r="Z715">
        <v>1.258087034090689E-3</v>
      </c>
      <c r="AA715">
        <v>1.3280245458043829E-3</v>
      </c>
      <c r="AB715">
        <v>1.3280245458043829E-3</v>
      </c>
      <c r="AC715">
        <v>1.3280245458043829E-3</v>
      </c>
      <c r="AD715">
        <v>1.3420873692390929E-3</v>
      </c>
      <c r="AE715">
        <v>1.1756083654055249E-3</v>
      </c>
      <c r="AF715">
        <v>1.2194259248781471E-3</v>
      </c>
      <c r="AG715">
        <v>1.3280245458043829E-3</v>
      </c>
      <c r="AH715">
        <v>1.2194259248781471E-3</v>
      </c>
      <c r="AI715">
        <v>1.0596073774595399E-3</v>
      </c>
      <c r="AJ715">
        <v>1.258087034090689E-3</v>
      </c>
      <c r="AK715">
        <v>1.0596073774595399E-3</v>
      </c>
      <c r="AL715">
        <v>1.3420873692390929E-3</v>
      </c>
      <c r="AM715">
        <v>1.0596073774595399E-3</v>
      </c>
      <c r="AN715">
        <v>1.2194259248781471E-3</v>
      </c>
      <c r="AO715">
        <v>2.6528491528954312E-4</v>
      </c>
    </row>
    <row r="716" spans="1:41" x14ac:dyDescent="0.15">
      <c r="A716" s="2">
        <v>40886</v>
      </c>
      <c r="B716">
        <v>6.8847109909949853E-4</v>
      </c>
      <c r="C716">
        <v>6.3859689858819589E-4</v>
      </c>
      <c r="D716">
        <v>8.6735146581753909E-4</v>
      </c>
      <c r="E716">
        <v>6.2031877951128052E-4</v>
      </c>
      <c r="F716">
        <v>8.5576402139193159E-4</v>
      </c>
      <c r="G716">
        <v>1.3963694052306229E-4</v>
      </c>
      <c r="H716">
        <v>5.3131776596092002E-4</v>
      </c>
      <c r="I716">
        <v>6.7688365467389103E-4</v>
      </c>
      <c r="J716">
        <v>4.710036417426698E-4</v>
      </c>
      <c r="K716">
        <v>8.5576402139193159E-4</v>
      </c>
      <c r="L716">
        <v>-5.7910668212126073E-5</v>
      </c>
      <c r="M716">
        <v>7.2968107450617785E-4</v>
      </c>
      <c r="N716">
        <v>6.5467390986963735E-4</v>
      </c>
      <c r="O716">
        <v>2.5943684199199592E-4</v>
      </c>
      <c r="P716">
        <v>2.1470193367867699E-4</v>
      </c>
      <c r="Q716">
        <v>5.9962777249510243E-5</v>
      </c>
      <c r="R716">
        <v>5.7190827818845837E-4</v>
      </c>
      <c r="S716">
        <v>6.7688365467389103E-4</v>
      </c>
      <c r="T716">
        <v>3.1464843853369438E-4</v>
      </c>
      <c r="U716">
        <v>5.7190827818845837E-4</v>
      </c>
      <c r="V716">
        <v>4.9563457840996338E-4</v>
      </c>
      <c r="W716">
        <v>5.7190827818845837E-4</v>
      </c>
      <c r="X716">
        <v>5.7190827818845837E-4</v>
      </c>
      <c r="Y716">
        <v>4.9563457840996338E-4</v>
      </c>
      <c r="Z716">
        <v>3.5022346841015369E-4</v>
      </c>
      <c r="AA716">
        <v>4.9563457840996338E-4</v>
      </c>
      <c r="AB716">
        <v>4.9563457840996338E-4</v>
      </c>
      <c r="AC716">
        <v>4.9563457840996338E-4</v>
      </c>
      <c r="AD716">
        <v>5.2552670000520821E-4</v>
      </c>
      <c r="AE716">
        <v>7.8592977119896774E-4</v>
      </c>
      <c r="AF716">
        <v>5.7190827818845837E-4</v>
      </c>
      <c r="AG716">
        <v>4.9563457840996338E-4</v>
      </c>
      <c r="AH716">
        <v>6.7688365467389103E-4</v>
      </c>
      <c r="AI716">
        <v>8.5576402139193159E-4</v>
      </c>
      <c r="AJ716">
        <v>3.5022346841015369E-4</v>
      </c>
      <c r="AK716">
        <v>8.5576402139193159E-4</v>
      </c>
      <c r="AL716">
        <v>5.2552670000520821E-4</v>
      </c>
      <c r="AM716">
        <v>8.5576402139193159E-4</v>
      </c>
      <c r="AN716">
        <v>6.7688365467389103E-4</v>
      </c>
      <c r="AO716">
        <v>2.8507019321666332E-4</v>
      </c>
    </row>
    <row r="717" spans="1:41" x14ac:dyDescent="0.15">
      <c r="A717" s="2">
        <v>40889</v>
      </c>
      <c r="B717">
        <v>-4.0380499676040768E-4</v>
      </c>
      <c r="C717">
        <v>-4.0380499676040768E-4</v>
      </c>
      <c r="D717">
        <v>1.3669996065298891E-4</v>
      </c>
      <c r="E717">
        <v>-2.5107334358262192E-4</v>
      </c>
      <c r="F717">
        <v>-3.7853356941415739E-4</v>
      </c>
      <c r="G717">
        <v>-2.5107334358262192E-4</v>
      </c>
      <c r="H717">
        <v>-4.8125116181977712E-4</v>
      </c>
      <c r="I717">
        <v>-4.8125116181977712E-4</v>
      </c>
      <c r="J717">
        <v>-1.3948877104611799E-4</v>
      </c>
      <c r="K717">
        <v>-3.7853356941415739E-4</v>
      </c>
      <c r="L717">
        <v>-3.0462070630441379E-4</v>
      </c>
      <c r="M717">
        <v>-5.9065634963680665E-4</v>
      </c>
      <c r="N717">
        <v>-4.6873527016970108E-4</v>
      </c>
      <c r="O717">
        <v>-4.8125116181977712E-4</v>
      </c>
      <c r="P717">
        <v>-5.8352551323112753E-5</v>
      </c>
      <c r="Q717">
        <v>-2.0217941893738021E-4</v>
      </c>
      <c r="R717">
        <v>-4.6749563538763629E-4</v>
      </c>
      <c r="S717">
        <v>-4.8125116181977712E-4</v>
      </c>
      <c r="T717">
        <v>-5.7886801511270163E-4</v>
      </c>
      <c r="U717">
        <v>-4.6749563538763629E-4</v>
      </c>
      <c r="V717">
        <v>-1.3948877104611799E-4</v>
      </c>
      <c r="W717">
        <v>-4.6749563538763629E-4</v>
      </c>
      <c r="X717">
        <v>-4.6749563538763629E-4</v>
      </c>
      <c r="Y717">
        <v>1.181211916025206E-4</v>
      </c>
      <c r="Z717">
        <v>-3.005471919667667E-5</v>
      </c>
      <c r="AA717">
        <v>1.181211916025206E-4</v>
      </c>
      <c r="AB717">
        <v>1.181211916025206E-4</v>
      </c>
      <c r="AC717">
        <v>1.181211916025206E-4</v>
      </c>
      <c r="AD717">
        <v>1.075913469250031E-5</v>
      </c>
      <c r="AE717">
        <v>-1.8075535034254041E-4</v>
      </c>
      <c r="AF717">
        <v>-4.6749563538763629E-4</v>
      </c>
      <c r="AG717">
        <v>1.181211916025206E-4</v>
      </c>
      <c r="AH717">
        <v>-4.8125116181977712E-4</v>
      </c>
      <c r="AI717">
        <v>-4.6749563538763629E-4</v>
      </c>
      <c r="AJ717">
        <v>-3.005471919667667E-5</v>
      </c>
      <c r="AK717">
        <v>-3.7853356941415739E-4</v>
      </c>
      <c r="AL717">
        <v>1.075913469250031E-5</v>
      </c>
      <c r="AM717">
        <v>-3.7853356941415739E-4</v>
      </c>
      <c r="AN717">
        <v>-4.8125116181977712E-4</v>
      </c>
      <c r="AO717">
        <v>-1.736872962274649E-4</v>
      </c>
    </row>
    <row r="718" spans="1:41" x14ac:dyDescent="0.15">
      <c r="A718" s="2">
        <v>40890</v>
      </c>
      <c r="B718">
        <v>5.9490217433618786E-4</v>
      </c>
      <c r="C718">
        <v>-2.5143208095222241E-4</v>
      </c>
      <c r="D718">
        <v>2.1397529597875191E-4</v>
      </c>
      <c r="E718">
        <v>-3.117697499092168E-4</v>
      </c>
      <c r="F718">
        <v>2.9846705672234689E-4</v>
      </c>
      <c r="G718">
        <v>-3.117697499092168E-4</v>
      </c>
      <c r="H718">
        <v>-7.0858867122938358E-5</v>
      </c>
      <c r="I718">
        <v>-7.0858867122938358E-5</v>
      </c>
      <c r="J718">
        <v>2.5755869300822959E-4</v>
      </c>
      <c r="K718">
        <v>-1.5444533957286149E-4</v>
      </c>
      <c r="L718">
        <v>3.7458255116960419E-4</v>
      </c>
      <c r="M718">
        <v>-1.881159901199318E-4</v>
      </c>
      <c r="N718">
        <v>4.0154536368629528E-4</v>
      </c>
      <c r="O718">
        <v>-7.0858867122938358E-5</v>
      </c>
      <c r="P718">
        <v>1.6087829997793601E-4</v>
      </c>
      <c r="Q718">
        <v>2.6533251515792089E-4</v>
      </c>
      <c r="R718">
        <v>-5.7377460864592823E-5</v>
      </c>
      <c r="S718">
        <v>-7.0858867122938358E-5</v>
      </c>
      <c r="T718">
        <v>8.404597103274698E-6</v>
      </c>
      <c r="U718">
        <v>-5.7377460864592823E-5</v>
      </c>
      <c r="V718">
        <v>2.5755869300822959E-4</v>
      </c>
      <c r="W718">
        <v>-5.7377460864592823E-5</v>
      </c>
      <c r="X718">
        <v>-5.7377460864592823E-5</v>
      </c>
      <c r="Y718">
        <v>2.4409590447060529E-4</v>
      </c>
      <c r="Z718">
        <v>2.3326283595242171E-4</v>
      </c>
      <c r="AA718">
        <v>2.4409590447060529E-4</v>
      </c>
      <c r="AB718">
        <v>2.4409590447060529E-4</v>
      </c>
      <c r="AC718">
        <v>2.4409590447060529E-4</v>
      </c>
      <c r="AD718">
        <v>4.0154536368629528E-4</v>
      </c>
      <c r="AE718">
        <v>2.1711447423319299E-4</v>
      </c>
      <c r="AF718">
        <v>-5.7377460864592823E-5</v>
      </c>
      <c r="AG718">
        <v>2.4409590447060529E-4</v>
      </c>
      <c r="AH718">
        <v>-7.0858867122938358E-5</v>
      </c>
      <c r="AI718">
        <v>-5.7377460864592823E-5</v>
      </c>
      <c r="AJ718">
        <v>2.3326283595242171E-4</v>
      </c>
      <c r="AK718">
        <v>-1.5444533957286149E-4</v>
      </c>
      <c r="AL718">
        <v>4.0154536368629528E-4</v>
      </c>
      <c r="AM718">
        <v>-1.5444533957286149E-4</v>
      </c>
      <c r="AN718">
        <v>-7.0858867122938358E-5</v>
      </c>
      <c r="AO718">
        <v>-1.8718943570894539E-4</v>
      </c>
    </row>
    <row r="719" spans="1:41" x14ac:dyDescent="0.15">
      <c r="A719" s="2">
        <v>40891</v>
      </c>
      <c r="B719">
        <v>8.388110596918635E-4</v>
      </c>
      <c r="C719">
        <v>5.4243156670860649E-4</v>
      </c>
      <c r="D719">
        <v>7.9598386382866539E-4</v>
      </c>
      <c r="E719">
        <v>1.0125422929764059E-3</v>
      </c>
      <c r="F719">
        <v>8.4157266344251692E-4</v>
      </c>
      <c r="G719">
        <v>3.0785619043752189E-4</v>
      </c>
      <c r="H719">
        <v>7.6091707040311634E-4</v>
      </c>
      <c r="I719">
        <v>7.6091707040311634E-4</v>
      </c>
      <c r="J719">
        <v>7.0713435468304183E-4</v>
      </c>
      <c r="K719">
        <v>8.972337178374892E-4</v>
      </c>
      <c r="L719">
        <v>1.098024450472395E-3</v>
      </c>
      <c r="M719">
        <v>7.1494129105119776E-4</v>
      </c>
      <c r="N719">
        <v>8.5929219124417186E-4</v>
      </c>
      <c r="O719">
        <v>7.6091707040311634E-4</v>
      </c>
      <c r="P719">
        <v>3.8788500911689412E-4</v>
      </c>
      <c r="Q719">
        <v>2.9017312178223671E-4</v>
      </c>
      <c r="R719">
        <v>6.4155094078900481E-4</v>
      </c>
      <c r="S719">
        <v>7.6091707040311634E-4</v>
      </c>
      <c r="T719">
        <v>4.1613931522788822E-4</v>
      </c>
      <c r="U719">
        <v>6.4155094078900481E-4</v>
      </c>
      <c r="V719">
        <v>7.0713435468304183E-4</v>
      </c>
      <c r="W719">
        <v>6.4155094078900481E-4</v>
      </c>
      <c r="X719">
        <v>6.4155094078900481E-4</v>
      </c>
      <c r="Y719">
        <v>8.701314661204117E-4</v>
      </c>
      <c r="Z719">
        <v>7.565086295497741E-4</v>
      </c>
      <c r="AA719">
        <v>8.701314661204117E-4</v>
      </c>
      <c r="AB719">
        <v>8.701314661204117E-4</v>
      </c>
      <c r="AC719">
        <v>8.701314661204117E-4</v>
      </c>
      <c r="AD719">
        <v>8.5929219124417186E-4</v>
      </c>
      <c r="AE719">
        <v>1.065232743525376E-3</v>
      </c>
      <c r="AF719">
        <v>6.4155094078900481E-4</v>
      </c>
      <c r="AG719">
        <v>8.701314661204117E-4</v>
      </c>
      <c r="AH719">
        <v>7.6091707040311634E-4</v>
      </c>
      <c r="AI719">
        <v>6.4155094078900481E-4</v>
      </c>
      <c r="AJ719">
        <v>7.565086295497741E-4</v>
      </c>
      <c r="AK719">
        <v>8.972337178374892E-4</v>
      </c>
      <c r="AL719">
        <v>8.5929219124417186E-4</v>
      </c>
      <c r="AM719">
        <v>8.972337178374892E-4</v>
      </c>
      <c r="AN719">
        <v>7.6091707040311634E-4</v>
      </c>
      <c r="AO719">
        <v>4.9642855116438511E-5</v>
      </c>
    </row>
    <row r="720" spans="1:41" x14ac:dyDescent="0.15">
      <c r="A720" s="2">
        <v>40892</v>
      </c>
      <c r="B720">
        <v>4.8168351778407582E-4</v>
      </c>
      <c r="C720">
        <v>2.5196985976231711E-4</v>
      </c>
      <c r="D720">
        <v>6.1552990981510256E-4</v>
      </c>
      <c r="E720">
        <v>6.7654515680841886E-4</v>
      </c>
      <c r="F720">
        <v>7.1678108623771163E-4</v>
      </c>
      <c r="G720">
        <v>7.6983761017583867E-4</v>
      </c>
      <c r="H720">
        <v>6.6362509314387048E-4</v>
      </c>
      <c r="I720">
        <v>6.6362509314387048E-4</v>
      </c>
      <c r="J720">
        <v>9.6691557709861634E-4</v>
      </c>
      <c r="K720">
        <v>4.551996747005838E-4</v>
      </c>
      <c r="L720">
        <v>6.9962745640098328E-4</v>
      </c>
      <c r="M720">
        <v>-1.3753450120430389E-4</v>
      </c>
      <c r="N720">
        <v>9.3901794935812965E-4</v>
      </c>
      <c r="O720">
        <v>6.6362509314387048E-4</v>
      </c>
      <c r="P720">
        <v>4.7840570668577728E-4</v>
      </c>
      <c r="Q720">
        <v>6.4550736374600578E-4</v>
      </c>
      <c r="R720">
        <v>7.8332033962244356E-4</v>
      </c>
      <c r="S720">
        <v>6.6362509314387048E-4</v>
      </c>
      <c r="T720">
        <v>7.5501804851753644E-4</v>
      </c>
      <c r="U720">
        <v>7.8332033962244356E-4</v>
      </c>
      <c r="V720">
        <v>9.6691557709861634E-4</v>
      </c>
      <c r="W720">
        <v>7.8332033962244356E-4</v>
      </c>
      <c r="X720">
        <v>7.8332033962244356E-4</v>
      </c>
      <c r="Y720">
        <v>7.5555904145136702E-4</v>
      </c>
      <c r="Z720">
        <v>6.9792320617897605E-4</v>
      </c>
      <c r="AA720">
        <v>7.5555904145136702E-4</v>
      </c>
      <c r="AB720">
        <v>7.5555904145136702E-4</v>
      </c>
      <c r="AC720">
        <v>7.5555904145136702E-4</v>
      </c>
      <c r="AD720">
        <v>9.3901794935812965E-4</v>
      </c>
      <c r="AE720">
        <v>6.0782983766289689E-4</v>
      </c>
      <c r="AF720">
        <v>7.8332033962244356E-4</v>
      </c>
      <c r="AG720">
        <v>7.5555904145136702E-4</v>
      </c>
      <c r="AH720">
        <v>6.6362509314387048E-4</v>
      </c>
      <c r="AI720">
        <v>7.8332033962244356E-4</v>
      </c>
      <c r="AJ720">
        <v>6.9792320617897605E-4</v>
      </c>
      <c r="AK720">
        <v>4.551996747005838E-4</v>
      </c>
      <c r="AL720">
        <v>9.3901794935812965E-4</v>
      </c>
      <c r="AM720">
        <v>4.551996747005838E-4</v>
      </c>
      <c r="AN720">
        <v>6.6362509314387048E-4</v>
      </c>
      <c r="AO720">
        <v>-2.3401898532227069E-5</v>
      </c>
    </row>
    <row r="721" spans="1:41" x14ac:dyDescent="0.15">
      <c r="A721" s="2">
        <v>40893</v>
      </c>
      <c r="B721">
        <v>7.2509905511136251E-4</v>
      </c>
      <c r="C721">
        <v>7.2655179370288041E-4</v>
      </c>
      <c r="D721">
        <v>9.8802548207102851E-4</v>
      </c>
      <c r="E721">
        <v>6.4855532070001785E-4</v>
      </c>
      <c r="F721">
        <v>7.2722881151487441E-4</v>
      </c>
      <c r="G721">
        <v>6.9170615676772342E-4</v>
      </c>
      <c r="H721">
        <v>1.293513286079951E-3</v>
      </c>
      <c r="I721">
        <v>1.293513286079951E-3</v>
      </c>
      <c r="J721">
        <v>7.2509905511136251E-4</v>
      </c>
      <c r="K721">
        <v>1.3882662828169159E-3</v>
      </c>
      <c r="L721">
        <v>1.1074315991372961E-3</v>
      </c>
      <c r="M721">
        <v>1.5521532450599609E-3</v>
      </c>
      <c r="N721">
        <v>7.2655179370288041E-4</v>
      </c>
      <c r="O721">
        <v>1.293513286079951E-3</v>
      </c>
      <c r="P721">
        <v>1.820019159479678E-4</v>
      </c>
      <c r="Q721">
        <v>2.7692917736402178E-4</v>
      </c>
      <c r="R721">
        <v>1.103073383362743E-3</v>
      </c>
      <c r="S721">
        <v>1.293513286079951E-3</v>
      </c>
      <c r="T721">
        <v>9.8076178911343879E-4</v>
      </c>
      <c r="U721">
        <v>1.103073383362743E-3</v>
      </c>
      <c r="V721">
        <v>7.2509905511136251E-4</v>
      </c>
      <c r="W721">
        <v>1.103073383362743E-3</v>
      </c>
      <c r="X721">
        <v>1.103073383362743E-3</v>
      </c>
      <c r="Y721">
        <v>7.9470093790459943E-4</v>
      </c>
      <c r="Z721">
        <v>8.0730295931685434E-4</v>
      </c>
      <c r="AA721">
        <v>7.9470093790459943E-4</v>
      </c>
      <c r="AB721">
        <v>7.9470093790459943E-4</v>
      </c>
      <c r="AC721">
        <v>7.9470093790459943E-4</v>
      </c>
      <c r="AD721">
        <v>7.2655179370288041E-4</v>
      </c>
      <c r="AE721">
        <v>1.2964187632629859E-3</v>
      </c>
      <c r="AF721">
        <v>1.103073383362743E-3</v>
      </c>
      <c r="AG721">
        <v>7.9470093790459943E-4</v>
      </c>
      <c r="AH721">
        <v>1.293513286079951E-3</v>
      </c>
      <c r="AI721">
        <v>1.103073383362743E-3</v>
      </c>
      <c r="AJ721">
        <v>8.0730295931685434E-4</v>
      </c>
      <c r="AK721">
        <v>1.3882662828169159E-3</v>
      </c>
      <c r="AL721">
        <v>7.2655179370288041E-4</v>
      </c>
      <c r="AM721">
        <v>1.3882662828169159E-3</v>
      </c>
      <c r="AN721">
        <v>1.293513286079951E-3</v>
      </c>
      <c r="AO721">
        <v>5.1698131137389858E-4</v>
      </c>
    </row>
    <row r="722" spans="1:41" x14ac:dyDescent="0.15">
      <c r="A722" s="2">
        <v>40896</v>
      </c>
      <c r="B722">
        <v>1.1530143663878479E-4</v>
      </c>
      <c r="C722">
        <v>6.6677939665091171E-4</v>
      </c>
      <c r="D722">
        <v>7.0365276935005505E-4</v>
      </c>
      <c r="E722">
        <v>6.83200117844089E-4</v>
      </c>
      <c r="F722">
        <v>6.4735204695059697E-4</v>
      </c>
      <c r="G722">
        <v>4.6438566412225881E-4</v>
      </c>
      <c r="H722">
        <v>2.3294443933143401E-4</v>
      </c>
      <c r="I722">
        <v>2.3294443933143401E-4</v>
      </c>
      <c r="J722">
        <v>5.7999978829609798E-4</v>
      </c>
      <c r="K722">
        <v>3.1366633591686219E-4</v>
      </c>
      <c r="L722">
        <v>5.5111530848088734E-4</v>
      </c>
      <c r="M722">
        <v>4.9692066762412409E-5</v>
      </c>
      <c r="N722">
        <v>6.6677939665091171E-4</v>
      </c>
      <c r="O722">
        <v>2.3294443933143401E-4</v>
      </c>
      <c r="P722">
        <v>4.0081630301371581E-4</v>
      </c>
      <c r="Q722">
        <v>4.5146794128620902E-4</v>
      </c>
      <c r="R722">
        <v>2.9077648341644622E-4</v>
      </c>
      <c r="S722">
        <v>2.3294443933143401E-4</v>
      </c>
      <c r="T722">
        <v>2.6975472757598653E-4</v>
      </c>
      <c r="U722">
        <v>2.9077648341644622E-4</v>
      </c>
      <c r="V722">
        <v>5.7999978829609798E-4</v>
      </c>
      <c r="W722">
        <v>2.9077648341644622E-4</v>
      </c>
      <c r="X722">
        <v>2.9077648341644622E-4</v>
      </c>
      <c r="Y722">
        <v>8.0234650679015162E-4</v>
      </c>
      <c r="Z722">
        <v>6.8618850120909084E-4</v>
      </c>
      <c r="AA722">
        <v>8.0234650679015162E-4</v>
      </c>
      <c r="AB722">
        <v>8.0234650679015162E-4</v>
      </c>
      <c r="AC722">
        <v>8.0234650679015162E-4</v>
      </c>
      <c r="AD722">
        <v>6.6677939665091171E-4</v>
      </c>
      <c r="AE722">
        <v>4.0650365604106149E-4</v>
      </c>
      <c r="AF722">
        <v>2.9077648341644622E-4</v>
      </c>
      <c r="AG722">
        <v>8.0234650679015162E-4</v>
      </c>
      <c r="AH722">
        <v>2.3294443933143401E-4</v>
      </c>
      <c r="AI722">
        <v>2.9077648341644622E-4</v>
      </c>
      <c r="AJ722">
        <v>6.8618850120909084E-4</v>
      </c>
      <c r="AK722">
        <v>3.1366633591686219E-4</v>
      </c>
      <c r="AL722">
        <v>6.6677939665091171E-4</v>
      </c>
      <c r="AM722">
        <v>3.1366633591686219E-4</v>
      </c>
      <c r="AN722">
        <v>2.3294443933143401E-4</v>
      </c>
      <c r="AO722">
        <v>3.4731131426868339E-4</v>
      </c>
    </row>
    <row r="723" spans="1:41" x14ac:dyDescent="0.15">
      <c r="A723" s="2">
        <v>40897</v>
      </c>
      <c r="B723">
        <v>2.5607044844908598E-4</v>
      </c>
      <c r="C723">
        <v>1.948715094205576E-4</v>
      </c>
      <c r="D723">
        <v>3.3421609321226942E-4</v>
      </c>
      <c r="E723">
        <v>2.9986205625187872E-4</v>
      </c>
      <c r="F723">
        <v>2.9986205625187872E-4</v>
      </c>
      <c r="G723">
        <v>2.9986205625187872E-4</v>
      </c>
      <c r="H723">
        <v>3.577049067270594E-4</v>
      </c>
      <c r="I723">
        <v>2.9986205625187872E-4</v>
      </c>
      <c r="J723">
        <v>3.3421609321226942E-4</v>
      </c>
      <c r="K723">
        <v>3.8257180467509338E-4</v>
      </c>
      <c r="L723">
        <v>3.3421609321226942E-4</v>
      </c>
      <c r="M723">
        <v>3.3421609321226942E-4</v>
      </c>
      <c r="N723">
        <v>3.8257180467509338E-4</v>
      </c>
      <c r="O723">
        <v>3.577049067270594E-4</v>
      </c>
      <c r="P723">
        <v>3.2592712722959128E-4</v>
      </c>
      <c r="Q723">
        <v>3.3421609321226942E-4</v>
      </c>
      <c r="R723">
        <v>3.8188276245847141E-4</v>
      </c>
      <c r="S723">
        <v>3.8257180467509338E-4</v>
      </c>
      <c r="T723">
        <v>3.7930650499554879E-4</v>
      </c>
      <c r="U723">
        <v>3.3421609321226942E-4</v>
      </c>
      <c r="V723">
        <v>3.9846069442382753E-4</v>
      </c>
      <c r="W723">
        <v>3.8188276245847141E-4</v>
      </c>
      <c r="X723">
        <v>3.8188276245847141E-4</v>
      </c>
      <c r="Y723">
        <v>3.2592712722959128E-4</v>
      </c>
      <c r="Z723">
        <v>3.09933636920638E-4</v>
      </c>
      <c r="AA723">
        <v>3.3173229621582471E-4</v>
      </c>
      <c r="AB723">
        <v>3.3173229621582471E-4</v>
      </c>
      <c r="AC723">
        <v>3.3173229621582471E-4</v>
      </c>
      <c r="AD723">
        <v>3.8257180467509338E-4</v>
      </c>
      <c r="AE723">
        <v>3.3421609321226942E-4</v>
      </c>
      <c r="AF723">
        <v>3.8188276245847141E-4</v>
      </c>
      <c r="AG723">
        <v>3.3173229621582471E-4</v>
      </c>
      <c r="AH723">
        <v>3.577049067270594E-4</v>
      </c>
      <c r="AI723">
        <v>3.8188276245847141E-4</v>
      </c>
      <c r="AJ723">
        <v>3.09933636920638E-4</v>
      </c>
      <c r="AK723">
        <v>3.9846069442382753E-4</v>
      </c>
      <c r="AL723">
        <v>3.8257180467509338E-4</v>
      </c>
      <c r="AM723">
        <v>3.4565208732826642E-4</v>
      </c>
      <c r="AN723">
        <v>3.577049067270594E-4</v>
      </c>
      <c r="AO723">
        <v>2.175256212588739E-4</v>
      </c>
    </row>
    <row r="724" spans="1:41" x14ac:dyDescent="0.15">
      <c r="A724" s="2">
        <v>40898</v>
      </c>
      <c r="B724">
        <v>-7.6574823796506219E-5</v>
      </c>
      <c r="C724">
        <v>-3.3233922789425492E-4</v>
      </c>
      <c r="D724">
        <v>-3.7091824098723508E-4</v>
      </c>
      <c r="E724">
        <v>-4.6479993416470572E-4</v>
      </c>
      <c r="F724">
        <v>-4.6479993416470572E-4</v>
      </c>
      <c r="G724">
        <v>-4.6479993416470572E-4</v>
      </c>
      <c r="H724">
        <v>-4.6479993416470572E-4</v>
      </c>
      <c r="I724">
        <v>-4.6479993416470572E-4</v>
      </c>
      <c r="J724">
        <v>-3.7091824098723508E-4</v>
      </c>
      <c r="K724">
        <v>-2.8780175705341981E-4</v>
      </c>
      <c r="L724">
        <v>-3.7091824098723508E-4</v>
      </c>
      <c r="M724">
        <v>-3.7091824098723508E-4</v>
      </c>
      <c r="N724">
        <v>-2.8780175705341981E-4</v>
      </c>
      <c r="O724">
        <v>-1.532485003937504E-4</v>
      </c>
      <c r="P724">
        <v>-3.26067155434012E-4</v>
      </c>
      <c r="Q724">
        <v>-3.7091824098723508E-4</v>
      </c>
      <c r="R724">
        <v>-1.116902584268428E-4</v>
      </c>
      <c r="S724">
        <v>-2.8780175705341981E-4</v>
      </c>
      <c r="T724">
        <v>-3.2753296564051822E-5</v>
      </c>
      <c r="U724">
        <v>-3.7091824098723508E-4</v>
      </c>
      <c r="V724">
        <v>-2.0139242953328909E-4</v>
      </c>
      <c r="W724">
        <v>-1.116902584268428E-4</v>
      </c>
      <c r="X724">
        <v>-1.116902584268428E-4</v>
      </c>
      <c r="Y724">
        <v>-3.26067155434012E-4</v>
      </c>
      <c r="Z724">
        <v>-3.3334477849243362E-4</v>
      </c>
      <c r="AA724">
        <v>-3.6813375250902328E-4</v>
      </c>
      <c r="AB724">
        <v>-3.6813375250902328E-4</v>
      </c>
      <c r="AC724">
        <v>-3.6813375250902328E-4</v>
      </c>
      <c r="AD724">
        <v>-2.8780175705341981E-4</v>
      </c>
      <c r="AE724">
        <v>-3.7091824098723508E-4</v>
      </c>
      <c r="AF724">
        <v>-1.116902584268428E-4</v>
      </c>
      <c r="AG724">
        <v>-3.6813375250902328E-4</v>
      </c>
      <c r="AH724">
        <v>-1.532485003937504E-4</v>
      </c>
      <c r="AI724">
        <v>-1.116902584268428E-4</v>
      </c>
      <c r="AJ724">
        <v>-3.3334477849243362E-4</v>
      </c>
      <c r="AK724">
        <v>-2.0139242953328909E-4</v>
      </c>
      <c r="AL724">
        <v>-2.8780175705341981E-4</v>
      </c>
      <c r="AM724">
        <v>-2.033275439682551E-4</v>
      </c>
      <c r="AN724">
        <v>-1.532485003937504E-4</v>
      </c>
      <c r="AO724">
        <v>-1.034261689459859E-4</v>
      </c>
    </row>
    <row r="725" spans="1:41" x14ac:dyDescent="0.15">
      <c r="A725" s="2">
        <v>40899</v>
      </c>
      <c r="B725">
        <v>4.5412107065995743E-5</v>
      </c>
      <c r="C725">
        <v>1.4809204558704879E-4</v>
      </c>
      <c r="D725">
        <v>1.153464061712153E-4</v>
      </c>
      <c r="E725">
        <v>1.2783319419780911E-4</v>
      </c>
      <c r="F725">
        <v>1.2783319419780911E-4</v>
      </c>
      <c r="G725">
        <v>1.2783319419780911E-4</v>
      </c>
      <c r="H725">
        <v>1.2783319419780911E-4</v>
      </c>
      <c r="I725">
        <v>1.2783319419780911E-4</v>
      </c>
      <c r="J725">
        <v>1.153464061712153E-4</v>
      </c>
      <c r="K725">
        <v>7.1853203500423508E-5</v>
      </c>
      <c r="L725">
        <v>1.153464061712153E-4</v>
      </c>
      <c r="M725">
        <v>1.153464061712153E-4</v>
      </c>
      <c r="N725">
        <v>7.1853203500423508E-5</v>
      </c>
      <c r="O725">
        <v>1.0684430647258199E-4</v>
      </c>
      <c r="P725">
        <v>1.2701010716193481E-4</v>
      </c>
      <c r="Q725">
        <v>1.153464061712153E-4</v>
      </c>
      <c r="R725">
        <v>8.5097705137186124E-5</v>
      </c>
      <c r="S725">
        <v>7.1853203500423508E-5</v>
      </c>
      <c r="T725">
        <v>1.153464061712153E-4</v>
      </c>
      <c r="U725">
        <v>1.153464061712153E-4</v>
      </c>
      <c r="V725">
        <v>6.1770303155747142E-5</v>
      </c>
      <c r="W725">
        <v>8.5097705137186124E-5</v>
      </c>
      <c r="X725">
        <v>8.5097705137186124E-5</v>
      </c>
      <c r="Y725">
        <v>1.2701010716193481E-4</v>
      </c>
      <c r="Z725">
        <v>1.307933522752649E-4</v>
      </c>
      <c r="AA725">
        <v>1.448275169064384E-4</v>
      </c>
      <c r="AB725">
        <v>1.448275169064384E-4</v>
      </c>
      <c r="AC725">
        <v>1.448275169064384E-4</v>
      </c>
      <c r="AD725">
        <v>7.1853203500423508E-5</v>
      </c>
      <c r="AE725">
        <v>1.153464061712153E-4</v>
      </c>
      <c r="AF725">
        <v>8.5097705137186124E-5</v>
      </c>
      <c r="AG725">
        <v>1.448275169064384E-4</v>
      </c>
      <c r="AH725">
        <v>1.0684430647258199E-4</v>
      </c>
      <c r="AI725">
        <v>8.5097705137186124E-5</v>
      </c>
      <c r="AJ725">
        <v>1.307933522752649E-4</v>
      </c>
      <c r="AK725">
        <v>6.1770303155747142E-5</v>
      </c>
      <c r="AL725">
        <v>7.1853203500423508E-5</v>
      </c>
      <c r="AM725">
        <v>6.1770303155747142E-5</v>
      </c>
      <c r="AN725">
        <v>1.0684430647258199E-4</v>
      </c>
      <c r="AO725">
        <v>8.926743318582453E-5</v>
      </c>
    </row>
    <row r="726" spans="1:41" x14ac:dyDescent="0.15">
      <c r="A726" s="2">
        <v>40900</v>
      </c>
      <c r="B726">
        <v>1.556810807705428E-4</v>
      </c>
      <c r="C726">
        <v>-3.5444009746761799E-4</v>
      </c>
      <c r="D726">
        <v>-3.2588272209083872E-4</v>
      </c>
      <c r="E726">
        <v>-1.3815774567140629E-4</v>
      </c>
      <c r="F726">
        <v>-1.3815774567140629E-4</v>
      </c>
      <c r="G726">
        <v>-1.3815774567140629E-4</v>
      </c>
      <c r="H726">
        <v>-1.3815774567140629E-4</v>
      </c>
      <c r="I726">
        <v>-1.3815774567140629E-4</v>
      </c>
      <c r="J726">
        <v>-1.810409513863844E-4</v>
      </c>
      <c r="K726">
        <v>-1.577610324529343E-4</v>
      </c>
      <c r="L726">
        <v>-1.810409513863844E-4</v>
      </c>
      <c r="M726">
        <v>-1.810409513863844E-4</v>
      </c>
      <c r="N726">
        <v>-1.577610324529343E-4</v>
      </c>
      <c r="O726">
        <v>-3.1028934161468809E-4</v>
      </c>
      <c r="P726">
        <v>-2.3188372110696901E-4</v>
      </c>
      <c r="Q726">
        <v>-1.810409513863844E-4</v>
      </c>
      <c r="R726">
        <v>-2.9864938214796307E-4</v>
      </c>
      <c r="S726">
        <v>-1.577610324529343E-4</v>
      </c>
      <c r="T726">
        <v>-1.810409513863844E-4</v>
      </c>
      <c r="U726">
        <v>-1.810409513863844E-4</v>
      </c>
      <c r="V726">
        <v>-1.9696384270679389E-4</v>
      </c>
      <c r="W726">
        <v>-2.9864938214796307E-4</v>
      </c>
      <c r="X726">
        <v>-2.9864938214796307E-4</v>
      </c>
      <c r="Y726">
        <v>-2.3188372110696901E-4</v>
      </c>
      <c r="Z726">
        <v>5.4511183717696438E-7</v>
      </c>
      <c r="AA726">
        <v>-1.102349556203819E-4</v>
      </c>
      <c r="AB726">
        <v>-1.102349556203819E-4</v>
      </c>
      <c r="AC726">
        <v>-1.102349556203819E-4</v>
      </c>
      <c r="AD726">
        <v>-1.577610324529343E-4</v>
      </c>
      <c r="AE726">
        <v>-1.810409513863844E-4</v>
      </c>
      <c r="AF726">
        <v>-2.9864938214796307E-4</v>
      </c>
      <c r="AG726">
        <v>-1.102349556203819E-4</v>
      </c>
      <c r="AH726">
        <v>-3.1028934161468809E-4</v>
      </c>
      <c r="AI726">
        <v>-2.9864938214796307E-4</v>
      </c>
      <c r="AJ726">
        <v>5.4511183717696438E-7</v>
      </c>
      <c r="AK726">
        <v>-1.9696384270679389E-4</v>
      </c>
      <c r="AL726">
        <v>-1.577610324529343E-4</v>
      </c>
      <c r="AM726">
        <v>-1.9696384270679389E-4</v>
      </c>
      <c r="AN726">
        <v>-3.1028934161468809E-4</v>
      </c>
      <c r="AO726">
        <v>7.0840845411979103E-7</v>
      </c>
    </row>
    <row r="727" spans="1:41" x14ac:dyDescent="0.15">
      <c r="A727" s="2">
        <v>40903</v>
      </c>
      <c r="B727">
        <v>6.8618285427072189E-4</v>
      </c>
      <c r="C727">
        <v>6.3444302336520576E-4</v>
      </c>
      <c r="D727">
        <v>3.7427095099256368E-4</v>
      </c>
      <c r="E727">
        <v>5.3134139069580541E-4</v>
      </c>
      <c r="F727">
        <v>1.552661733971765E-3</v>
      </c>
      <c r="G727">
        <v>1.552661733971765E-3</v>
      </c>
      <c r="H727">
        <v>1.552661733971765E-3</v>
      </c>
      <c r="I727">
        <v>1.552661733971765E-3</v>
      </c>
      <c r="J727">
        <v>1.846232649853962E-3</v>
      </c>
      <c r="K727">
        <v>1.6733732114712671E-3</v>
      </c>
      <c r="L727">
        <v>1.846232649853962E-3</v>
      </c>
      <c r="M727">
        <v>1.846232649853962E-3</v>
      </c>
      <c r="N727">
        <v>1.6733732114712671E-3</v>
      </c>
      <c r="O727">
        <v>2.0017257341821471E-3</v>
      </c>
      <c r="P727">
        <v>1.9556834907575888E-3</v>
      </c>
      <c r="Q727">
        <v>1.846232649853962E-3</v>
      </c>
      <c r="R727">
        <v>1.9152960149907989E-3</v>
      </c>
      <c r="S727">
        <v>1.6733732114712671E-3</v>
      </c>
      <c r="T727">
        <v>1.846232649853962E-3</v>
      </c>
      <c r="U727">
        <v>1.846232649853962E-3</v>
      </c>
      <c r="V727">
        <v>1.696394333183546E-3</v>
      </c>
      <c r="W727">
        <v>1.9152960149907989E-3</v>
      </c>
      <c r="X727">
        <v>1.9152960149907989E-3</v>
      </c>
      <c r="Y727">
        <v>1.9556834907575888E-3</v>
      </c>
      <c r="Z727">
        <v>1.6176591643323099E-3</v>
      </c>
      <c r="AA727">
        <v>1.59067676458396E-3</v>
      </c>
      <c r="AB727">
        <v>1.59067676458396E-3</v>
      </c>
      <c r="AC727">
        <v>1.59067676458396E-3</v>
      </c>
      <c r="AD727">
        <v>1.6733732114712671E-3</v>
      </c>
      <c r="AE727">
        <v>1.846232649853962E-3</v>
      </c>
      <c r="AF727">
        <v>1.9152960149907989E-3</v>
      </c>
      <c r="AG727">
        <v>1.59067676458396E-3</v>
      </c>
      <c r="AH727">
        <v>2.0017257341821471E-3</v>
      </c>
      <c r="AI727">
        <v>1.9152960149907989E-3</v>
      </c>
      <c r="AJ727">
        <v>1.6176591643323099E-3</v>
      </c>
      <c r="AK727">
        <v>1.696394333183546E-3</v>
      </c>
      <c r="AL727">
        <v>1.6733732114712671E-3</v>
      </c>
      <c r="AM727">
        <v>1.696394333183546E-3</v>
      </c>
      <c r="AN727">
        <v>2.0017257341821471E-3</v>
      </c>
      <c r="AO727">
        <v>6.1135606283868604E-4</v>
      </c>
    </row>
    <row r="728" spans="1:41" x14ac:dyDescent="0.15">
      <c r="A728" s="2">
        <v>40904</v>
      </c>
      <c r="B728">
        <v>5.6465533014454328E-4</v>
      </c>
      <c r="C728">
        <v>-8.8292417795179015E-6</v>
      </c>
      <c r="D728">
        <v>1.037161019915223E-4</v>
      </c>
      <c r="E728">
        <v>1.0298179941231091E-4</v>
      </c>
      <c r="F728">
        <v>6.7703992164398839E-4</v>
      </c>
      <c r="G728">
        <v>1.0245061320076211E-3</v>
      </c>
      <c r="H728">
        <v>1.0245061320076211E-3</v>
      </c>
      <c r="I728">
        <v>1.0245061320076211E-3</v>
      </c>
      <c r="J728">
        <v>1.0307294135352761E-3</v>
      </c>
      <c r="K728">
        <v>8.9885614889480649E-4</v>
      </c>
      <c r="L728">
        <v>1.0307294135352761E-3</v>
      </c>
      <c r="M728">
        <v>1.0307294135352761E-3</v>
      </c>
      <c r="N728">
        <v>8.9885614889480649E-4</v>
      </c>
      <c r="O728">
        <v>5.6465533014454328E-4</v>
      </c>
      <c r="P728">
        <v>9.193291406185218E-4</v>
      </c>
      <c r="Q728">
        <v>1.0307294135352761E-3</v>
      </c>
      <c r="R728">
        <v>4.9871869782430831E-4</v>
      </c>
      <c r="S728">
        <v>8.9885614889480649E-4</v>
      </c>
      <c r="T728">
        <v>1.0307294135352761E-3</v>
      </c>
      <c r="U728">
        <v>1.0307294135352761E-3</v>
      </c>
      <c r="V728">
        <v>7.2151924365781712E-4</v>
      </c>
      <c r="W728">
        <v>4.9871869782430831E-4</v>
      </c>
      <c r="X728">
        <v>4.9871869782430831E-4</v>
      </c>
      <c r="Y728">
        <v>9.193291406185218E-4</v>
      </c>
      <c r="Z728">
        <v>1.0307294135352761E-3</v>
      </c>
      <c r="AA728">
        <v>1.052805840312414E-3</v>
      </c>
      <c r="AB728">
        <v>1.052805840312414E-3</v>
      </c>
      <c r="AC728">
        <v>1.052805840312414E-3</v>
      </c>
      <c r="AD728">
        <v>9.193291406185218E-4</v>
      </c>
      <c r="AE728">
        <v>1.0307294135352761E-3</v>
      </c>
      <c r="AF728">
        <v>4.9871869782430831E-4</v>
      </c>
      <c r="AG728">
        <v>1.052805840312414E-3</v>
      </c>
      <c r="AH728">
        <v>5.6465533014454328E-4</v>
      </c>
      <c r="AI728">
        <v>4.9871869782430831E-4</v>
      </c>
      <c r="AJ728">
        <v>1.011240740394252E-3</v>
      </c>
      <c r="AK728">
        <v>7.2151924365781712E-4</v>
      </c>
      <c r="AL728">
        <v>8.9885614889480649E-4</v>
      </c>
      <c r="AM728">
        <v>7.2151924365781712E-4</v>
      </c>
      <c r="AN728">
        <v>5.6465533014454328E-4</v>
      </c>
      <c r="AO728">
        <v>1.6566617981572659E-4</v>
      </c>
    </row>
    <row r="729" spans="1:41" x14ac:dyDescent="0.15">
      <c r="A729" s="2">
        <v>40905</v>
      </c>
      <c r="B729">
        <v>-9.4407287709499785E-5</v>
      </c>
      <c r="C729">
        <v>1.460343916025547E-6</v>
      </c>
      <c r="D729">
        <v>1.460343916025547E-6</v>
      </c>
      <c r="E729">
        <v>3.5222910611851688E-4</v>
      </c>
      <c r="F729">
        <v>2.4572583100099037E-4</v>
      </c>
      <c r="G729">
        <v>1.460343916025547E-6</v>
      </c>
      <c r="H729">
        <v>1.017175259548279E-4</v>
      </c>
      <c r="I729">
        <v>1.017175259548279E-4</v>
      </c>
      <c r="J729">
        <v>1.2582123401385501E-4</v>
      </c>
      <c r="K729">
        <v>1.455350081999891E-4</v>
      </c>
      <c r="L729">
        <v>1.017175259548279E-4</v>
      </c>
      <c r="M729">
        <v>1.2582123401385501E-4</v>
      </c>
      <c r="N729">
        <v>1.455350081999891E-4</v>
      </c>
      <c r="O729">
        <v>1.7060751532211219E-4</v>
      </c>
      <c r="P729">
        <v>1.3417873638789599E-4</v>
      </c>
      <c r="Q729">
        <v>1.2582123401385501E-4</v>
      </c>
      <c r="R729">
        <v>1.8046440241517919E-4</v>
      </c>
      <c r="S729">
        <v>1.455350081999891E-4</v>
      </c>
      <c r="T729">
        <v>1.2582123401385501E-4</v>
      </c>
      <c r="U729">
        <v>1.2582123401385501E-4</v>
      </c>
      <c r="V729">
        <v>1.6374939766709709E-4</v>
      </c>
      <c r="W729">
        <v>1.2582123401385501E-4</v>
      </c>
      <c r="X729">
        <v>1.8046440241517919E-4</v>
      </c>
      <c r="Y729">
        <v>1.3417873638789599E-4</v>
      </c>
      <c r="Z729">
        <v>1.2582123401385501E-4</v>
      </c>
      <c r="AA729">
        <v>2.011321619423849E-4</v>
      </c>
      <c r="AB729">
        <v>2.011321619423849E-4</v>
      </c>
      <c r="AC729">
        <v>2.011321619423849E-4</v>
      </c>
      <c r="AD729">
        <v>1.3417873638789599E-4</v>
      </c>
      <c r="AE729">
        <v>1.2582123401385501E-4</v>
      </c>
      <c r="AF729">
        <v>1.8046440241517919E-4</v>
      </c>
      <c r="AG729">
        <v>2.011321619423849E-4</v>
      </c>
      <c r="AH729">
        <v>1.455350081999891E-4</v>
      </c>
      <c r="AI729">
        <v>1.8046440241517919E-4</v>
      </c>
      <c r="AJ729">
        <v>2.206533238788674E-4</v>
      </c>
      <c r="AK729">
        <v>1.6374939766709709E-4</v>
      </c>
      <c r="AL729">
        <v>1.455350081999891E-4</v>
      </c>
      <c r="AM729">
        <v>1.6374939766709709E-4</v>
      </c>
      <c r="AN729">
        <v>1.7060751532211219E-4</v>
      </c>
      <c r="AO729">
        <v>1.479422925960705E-4</v>
      </c>
    </row>
    <row r="730" spans="1:41" x14ac:dyDescent="0.15">
      <c r="A730" s="2">
        <v>40906</v>
      </c>
      <c r="B730">
        <v>6.2133343328785043E-4</v>
      </c>
      <c r="C730">
        <v>3.0318207434607572E-4</v>
      </c>
      <c r="D730">
        <v>3.0318207434607572E-4</v>
      </c>
      <c r="E730">
        <v>7.493193721351541E-4</v>
      </c>
      <c r="F730">
        <v>4.3983379925610139E-4</v>
      </c>
      <c r="G730">
        <v>3.0318207434607572E-4</v>
      </c>
      <c r="H730">
        <v>2.6339722629328821E-4</v>
      </c>
      <c r="I730">
        <v>2.6339722629328821E-4</v>
      </c>
      <c r="J730">
        <v>2.7235099294928912E-4</v>
      </c>
      <c r="K730">
        <v>1.9276471571867831E-4</v>
      </c>
      <c r="L730">
        <v>2.6339722629328821E-4</v>
      </c>
      <c r="M730">
        <v>2.7235099294928912E-4</v>
      </c>
      <c r="N730">
        <v>1.9276471571867831E-4</v>
      </c>
      <c r="O730">
        <v>4.8307904561538221E-4</v>
      </c>
      <c r="P730">
        <v>3.691224362481904E-4</v>
      </c>
      <c r="Q730">
        <v>2.7235099294928912E-4</v>
      </c>
      <c r="R730">
        <v>4.4328590700007679E-4</v>
      </c>
      <c r="S730">
        <v>1.9276471571867831E-4</v>
      </c>
      <c r="T730">
        <v>2.7235099294928912E-4</v>
      </c>
      <c r="U730">
        <v>2.7235099294928912E-4</v>
      </c>
      <c r="V730">
        <v>2.4974302040227408E-4</v>
      </c>
      <c r="W730">
        <v>2.7235099294928912E-4</v>
      </c>
      <c r="X730">
        <v>4.4328590700007679E-4</v>
      </c>
      <c r="Y730">
        <v>3.691224362481904E-4</v>
      </c>
      <c r="Z730">
        <v>2.7235099294928912E-4</v>
      </c>
      <c r="AA730">
        <v>1.760030635523351E-4</v>
      </c>
      <c r="AB730">
        <v>1.760030635523351E-4</v>
      </c>
      <c r="AC730">
        <v>1.760030635523351E-4</v>
      </c>
      <c r="AD730">
        <v>3.691224362481904E-4</v>
      </c>
      <c r="AE730">
        <v>2.7235099294928912E-4</v>
      </c>
      <c r="AF730">
        <v>4.4328590700007679E-4</v>
      </c>
      <c r="AG730">
        <v>1.760030635523351E-4</v>
      </c>
      <c r="AH730">
        <v>1.9276471571867831E-4</v>
      </c>
      <c r="AI730">
        <v>4.4328590700007679E-4</v>
      </c>
      <c r="AJ730">
        <v>1.4951946935939749E-4</v>
      </c>
      <c r="AK730">
        <v>2.4974302040227408E-4</v>
      </c>
      <c r="AL730">
        <v>1.9276471571867831E-4</v>
      </c>
      <c r="AM730">
        <v>2.4974302040227408E-4</v>
      </c>
      <c r="AN730">
        <v>4.8307904561538221E-4</v>
      </c>
      <c r="AO730">
        <v>4.9330394742241879E-4</v>
      </c>
    </row>
    <row r="731" spans="1:41" x14ac:dyDescent="0.15">
      <c r="A731" s="2">
        <v>40907</v>
      </c>
      <c r="B731">
        <v>6.9747529997848457E-4</v>
      </c>
      <c r="C731">
        <v>5.5859305603576102E-4</v>
      </c>
      <c r="D731">
        <v>2.4676922739704958E-4</v>
      </c>
      <c r="E731">
        <v>1.7511791132039409E-4</v>
      </c>
      <c r="F731">
        <v>1.2691281090326741E-4</v>
      </c>
      <c r="G731">
        <v>2.4676922739704958E-4</v>
      </c>
      <c r="H731">
        <v>1.2691281090326741E-4</v>
      </c>
      <c r="I731">
        <v>5.3868893217639677E-5</v>
      </c>
      <c r="J731">
        <v>2.2697440016774151E-4</v>
      </c>
      <c r="K731">
        <v>9.7045403396154252E-5</v>
      </c>
      <c r="L731">
        <v>5.350562073684191E-4</v>
      </c>
      <c r="M731">
        <v>2.2697440016774151E-4</v>
      </c>
      <c r="N731">
        <v>2.2697440016774151E-4</v>
      </c>
      <c r="O731">
        <v>5.350562073684191E-4</v>
      </c>
      <c r="P731">
        <v>1.99094525739076E-4</v>
      </c>
      <c r="Q731">
        <v>2.2697440016774151E-4</v>
      </c>
      <c r="R731">
        <v>-5.1558718275635852E-5</v>
      </c>
      <c r="S731">
        <v>9.7045403396154252E-5</v>
      </c>
      <c r="T731">
        <v>2.2697440016774151E-4</v>
      </c>
      <c r="U731">
        <v>2.2697440016774151E-4</v>
      </c>
      <c r="V731">
        <v>4.2010305816951311E-6</v>
      </c>
      <c r="W731">
        <v>2.2697440016774151E-4</v>
      </c>
      <c r="X731">
        <v>-5.1558718275635852E-5</v>
      </c>
      <c r="Y731">
        <v>1.99094525739076E-4</v>
      </c>
      <c r="Z731">
        <v>2.2697440016774151E-4</v>
      </c>
      <c r="AA731">
        <v>9.7045403396154252E-5</v>
      </c>
      <c r="AB731">
        <v>2.350922426236543E-4</v>
      </c>
      <c r="AC731">
        <v>2.2697440016774151E-4</v>
      </c>
      <c r="AD731">
        <v>1.99094525739076E-4</v>
      </c>
      <c r="AE731">
        <v>2.2697440016774151E-4</v>
      </c>
      <c r="AF731">
        <v>-5.1558718275635852E-5</v>
      </c>
      <c r="AG731">
        <v>2.350922426236543E-4</v>
      </c>
      <c r="AH731">
        <v>9.7045403396154252E-5</v>
      </c>
      <c r="AI731">
        <v>-5.1558718275635852E-5</v>
      </c>
      <c r="AJ731">
        <v>2.1055243418926389E-4</v>
      </c>
      <c r="AK731">
        <v>4.2010305816951311E-6</v>
      </c>
      <c r="AL731">
        <v>9.7045403396154252E-5</v>
      </c>
      <c r="AM731">
        <v>4.2010305816951311E-6</v>
      </c>
      <c r="AN731">
        <v>1.340578011015776E-5</v>
      </c>
      <c r="AO731">
        <v>5.4045679918002243E-4</v>
      </c>
    </row>
    <row r="732" spans="1:41" x14ac:dyDescent="0.15">
      <c r="A732" s="2">
        <v>40912</v>
      </c>
      <c r="B732">
        <v>6.5337299484780618E-4</v>
      </c>
      <c r="C732">
        <v>6.9566814561813851E-4</v>
      </c>
      <c r="D732">
        <v>7.0713169168987785E-4</v>
      </c>
      <c r="E732">
        <v>-1.2917426083524299E-4</v>
      </c>
      <c r="F732">
        <v>-6.9261700916701862E-5</v>
      </c>
      <c r="G732">
        <v>2.4574699413223761E-4</v>
      </c>
      <c r="H732">
        <v>-6.9261700916701862E-5</v>
      </c>
      <c r="I732">
        <v>2.748521823705565E-5</v>
      </c>
      <c r="J732">
        <v>-1.685277274409806E-4</v>
      </c>
      <c r="K732">
        <v>4.1222165554823039E-4</v>
      </c>
      <c r="L732">
        <v>3.6074470087184068E-4</v>
      </c>
      <c r="M732">
        <v>1.158504034225154E-4</v>
      </c>
      <c r="N732">
        <v>1.158504034225154E-4</v>
      </c>
      <c r="O732">
        <v>3.6074470087184068E-4</v>
      </c>
      <c r="P732">
        <v>-2.6273478605015971E-5</v>
      </c>
      <c r="Q732">
        <v>1.158504034225154E-4</v>
      </c>
      <c r="R732">
        <v>1.340356355284938E-4</v>
      </c>
      <c r="S732">
        <v>4.1222165554823039E-4</v>
      </c>
      <c r="T732">
        <v>1.158504034225154E-4</v>
      </c>
      <c r="U732">
        <v>1.158504034225154E-4</v>
      </c>
      <c r="V732">
        <v>4.1828339958355649E-4</v>
      </c>
      <c r="W732">
        <v>1.158504034225154E-4</v>
      </c>
      <c r="X732">
        <v>1.340356355284938E-4</v>
      </c>
      <c r="Y732">
        <v>-2.6273478605015971E-5</v>
      </c>
      <c r="Z732">
        <v>1.158504034225154E-4</v>
      </c>
      <c r="AA732">
        <v>4.1222165554823039E-4</v>
      </c>
      <c r="AB732">
        <v>4.1222165554823039E-4</v>
      </c>
      <c r="AC732">
        <v>1.158504034225154E-4</v>
      </c>
      <c r="AD732">
        <v>-2.6273478605015971E-5</v>
      </c>
      <c r="AE732">
        <v>1.158504034225154E-4</v>
      </c>
      <c r="AF732">
        <v>1.340356355284938E-4</v>
      </c>
      <c r="AG732">
        <v>3.7540730597224051E-4</v>
      </c>
      <c r="AH732">
        <v>4.1222165554823039E-4</v>
      </c>
      <c r="AI732">
        <v>1.340356355284938E-4</v>
      </c>
      <c r="AJ732">
        <v>3.5710994516589231E-4</v>
      </c>
      <c r="AK732">
        <v>4.1828339958355649E-4</v>
      </c>
      <c r="AL732">
        <v>4.1222165554823039E-4</v>
      </c>
      <c r="AM732">
        <v>4.1828339958355649E-4</v>
      </c>
      <c r="AN732">
        <v>-1.4149990534363711E-5</v>
      </c>
      <c r="AO732">
        <v>5.4935615034956697E-4</v>
      </c>
    </row>
    <row r="733" spans="1:41" x14ac:dyDescent="0.15">
      <c r="A733" s="2">
        <v>40913</v>
      </c>
      <c r="B733">
        <v>-5.1683243198388741E-5</v>
      </c>
      <c r="C733">
        <v>8.2134038578292638E-4</v>
      </c>
      <c r="D733">
        <v>-1.820925604772983E-4</v>
      </c>
      <c r="E733">
        <v>4.4909649910143212E-6</v>
      </c>
      <c r="F733">
        <v>1.9931516282234679E-4</v>
      </c>
      <c r="G733">
        <v>1.2663851938208849E-4</v>
      </c>
      <c r="H733">
        <v>2.2912696325049319E-4</v>
      </c>
      <c r="I733">
        <v>-1.4548641629439019E-4</v>
      </c>
      <c r="J733">
        <v>2.545992213765281E-4</v>
      </c>
      <c r="K733">
        <v>3.7288495951364901E-4</v>
      </c>
      <c r="L733">
        <v>8.6689937786135101E-4</v>
      </c>
      <c r="M733">
        <v>4.2643661808317712E-4</v>
      </c>
      <c r="N733">
        <v>4.2643661808317712E-4</v>
      </c>
      <c r="O733">
        <v>8.6689937786135101E-4</v>
      </c>
      <c r="P733">
        <v>3.3125936638684689E-4</v>
      </c>
      <c r="Q733">
        <v>4.2643661808317712E-4</v>
      </c>
      <c r="R733">
        <v>8.4328852668716527E-5</v>
      </c>
      <c r="S733">
        <v>3.88719277866197E-4</v>
      </c>
      <c r="T733">
        <v>4.2643661808317712E-4</v>
      </c>
      <c r="U733">
        <v>4.2643661808317712E-4</v>
      </c>
      <c r="V733">
        <v>2.7468335606137679E-4</v>
      </c>
      <c r="W733">
        <v>4.2643661808317712E-4</v>
      </c>
      <c r="X733">
        <v>8.4328852668716527E-5</v>
      </c>
      <c r="Y733">
        <v>3.3125936638684689E-4</v>
      </c>
      <c r="Z733">
        <v>4.2643661808317712E-4</v>
      </c>
      <c r="AA733">
        <v>3.88719277866197E-4</v>
      </c>
      <c r="AB733">
        <v>3.88719277866197E-4</v>
      </c>
      <c r="AC733">
        <v>4.2643661808317712E-4</v>
      </c>
      <c r="AD733">
        <v>3.3125936638684689E-4</v>
      </c>
      <c r="AE733">
        <v>4.2643661808317712E-4</v>
      </c>
      <c r="AF733">
        <v>8.4328852668716527E-5</v>
      </c>
      <c r="AG733">
        <v>6.6150484495169698E-4</v>
      </c>
      <c r="AH733">
        <v>3.88719277866197E-4</v>
      </c>
      <c r="AI733">
        <v>8.4328852668716527E-5</v>
      </c>
      <c r="AJ733">
        <v>5.1465871833948369E-4</v>
      </c>
      <c r="AK733">
        <v>2.7468335606137679E-4</v>
      </c>
      <c r="AL733">
        <v>3.88719277866197E-4</v>
      </c>
      <c r="AM733">
        <v>2.7468335606137679E-4</v>
      </c>
      <c r="AN733">
        <v>1.031875227772066E-4</v>
      </c>
      <c r="AO733">
        <v>2.4096215268931689E-4</v>
      </c>
    </row>
    <row r="734" spans="1:41" x14ac:dyDescent="0.15">
      <c r="A734" s="2">
        <v>40914</v>
      </c>
      <c r="B734">
        <v>3.182600153364498E-3</v>
      </c>
      <c r="C734">
        <v>2.3248110943794162E-3</v>
      </c>
      <c r="D734">
        <v>1.3238263583117691E-3</v>
      </c>
      <c r="E734">
        <v>1.548592536970283E-3</v>
      </c>
      <c r="F734">
        <v>1.8355915627333351E-3</v>
      </c>
      <c r="G734">
        <v>1.7116125133765511E-3</v>
      </c>
      <c r="H734">
        <v>1.755441607810436E-3</v>
      </c>
      <c r="I734">
        <v>1.335559749677811E-3</v>
      </c>
      <c r="J734">
        <v>1.819307290751604E-3</v>
      </c>
      <c r="K734">
        <v>2.020754100046802E-3</v>
      </c>
      <c r="L734">
        <v>2.357660473998159E-3</v>
      </c>
      <c r="M734">
        <v>1.894858356648153E-3</v>
      </c>
      <c r="N734">
        <v>1.894858356648153E-3</v>
      </c>
      <c r="O734">
        <v>2.357660473998159E-3</v>
      </c>
      <c r="P734">
        <v>1.7988146748638091E-3</v>
      </c>
      <c r="Q734">
        <v>1.894858356648153E-3</v>
      </c>
      <c r="R734">
        <v>3.041076974118778E-3</v>
      </c>
      <c r="S734">
        <v>1.692980443591025E-3</v>
      </c>
      <c r="T734">
        <v>1.894858356648153E-3</v>
      </c>
      <c r="U734">
        <v>1.894858356648153E-3</v>
      </c>
      <c r="V734">
        <v>1.495997805278117E-3</v>
      </c>
      <c r="W734">
        <v>1.894858356648153E-3</v>
      </c>
      <c r="X734">
        <v>1.30391044170943E-3</v>
      </c>
      <c r="Y734">
        <v>1.7988146748638091E-3</v>
      </c>
      <c r="Z734">
        <v>1.894858356648153E-3</v>
      </c>
      <c r="AA734">
        <v>1.692980443591025E-3</v>
      </c>
      <c r="AB734">
        <v>1.692980443591025E-3</v>
      </c>
      <c r="AC734">
        <v>1.894858356648153E-3</v>
      </c>
      <c r="AD734">
        <v>1.7988146748638091E-3</v>
      </c>
      <c r="AE734">
        <v>1.894858356648153E-3</v>
      </c>
      <c r="AF734">
        <v>1.30391044170943E-3</v>
      </c>
      <c r="AG734">
        <v>2.0797546029472451E-3</v>
      </c>
      <c r="AH734">
        <v>1.692980443591025E-3</v>
      </c>
      <c r="AI734">
        <v>1.30391044170943E-3</v>
      </c>
      <c r="AJ734">
        <v>2.0435726531634669E-3</v>
      </c>
      <c r="AK734">
        <v>1.495997805278117E-3</v>
      </c>
      <c r="AL734">
        <v>1.692980443591025E-3</v>
      </c>
      <c r="AM734">
        <v>1.495997805278117E-3</v>
      </c>
      <c r="AN734">
        <v>1.4048493982379939E-3</v>
      </c>
      <c r="AO734">
        <v>1.25467943858748E-3</v>
      </c>
    </row>
    <row r="735" spans="1:41" x14ac:dyDescent="0.15">
      <c r="A735" s="2">
        <v>40917</v>
      </c>
      <c r="B735">
        <v>2.651611488111035E-3</v>
      </c>
      <c r="C735">
        <v>2.5060193442814471E-3</v>
      </c>
      <c r="D735">
        <v>2.5060193442814471E-3</v>
      </c>
      <c r="E735">
        <v>2.651611488111035E-3</v>
      </c>
      <c r="F735">
        <v>1.6484741140232069E-3</v>
      </c>
      <c r="G735">
        <v>2.5060193442814471E-3</v>
      </c>
      <c r="H735">
        <v>1.7860546806204871E-3</v>
      </c>
      <c r="I735">
        <v>1.545612712853047E-3</v>
      </c>
      <c r="J735">
        <v>1.2237682988694241E-3</v>
      </c>
      <c r="K735">
        <v>1.6536549624055459E-3</v>
      </c>
      <c r="L735">
        <v>2.369203657321288E-3</v>
      </c>
      <c r="M735">
        <v>2.5060193442814471E-3</v>
      </c>
      <c r="N735">
        <v>2.268679487648874E-3</v>
      </c>
      <c r="O735">
        <v>2.369203657321288E-3</v>
      </c>
      <c r="P735">
        <v>1.9911346212975771E-3</v>
      </c>
      <c r="Q735">
        <v>2.268679487648874E-3</v>
      </c>
      <c r="R735">
        <v>2.3016016960855298E-3</v>
      </c>
      <c r="S735">
        <v>2.7754318383728721E-3</v>
      </c>
      <c r="T735">
        <v>2.268679487648874E-3</v>
      </c>
      <c r="U735">
        <v>2.268679487648874E-3</v>
      </c>
      <c r="V735">
        <v>2.751263147383574E-3</v>
      </c>
      <c r="W735">
        <v>2.268679487648874E-3</v>
      </c>
      <c r="X735">
        <v>2.196173414680981E-3</v>
      </c>
      <c r="Y735">
        <v>1.9911346212975771E-3</v>
      </c>
      <c r="Z735">
        <v>2.268679487648874E-3</v>
      </c>
      <c r="AA735">
        <v>2.7754318383728721E-3</v>
      </c>
      <c r="AB735">
        <v>2.7754318383728721E-3</v>
      </c>
      <c r="AC735">
        <v>2.268679487648874E-3</v>
      </c>
      <c r="AD735">
        <v>1.9911346212975771E-3</v>
      </c>
      <c r="AE735">
        <v>2.268679487648874E-3</v>
      </c>
      <c r="AF735">
        <v>2.196173414680981E-3</v>
      </c>
      <c r="AG735">
        <v>2.6781770765218799E-3</v>
      </c>
      <c r="AH735">
        <v>2.7754318383728721E-3</v>
      </c>
      <c r="AI735">
        <v>2.196173414680981E-3</v>
      </c>
      <c r="AJ735">
        <v>2.6186892796743778E-3</v>
      </c>
      <c r="AK735">
        <v>2.751263147383574E-3</v>
      </c>
      <c r="AL735">
        <v>2.7754318383728721E-3</v>
      </c>
      <c r="AM735">
        <v>2.751263147383574E-3</v>
      </c>
      <c r="AN735">
        <v>1.9427972393189811E-3</v>
      </c>
      <c r="AO735">
        <v>9.821650954611183E-4</v>
      </c>
    </row>
    <row r="736" spans="1:41" x14ac:dyDescent="0.15">
      <c r="A736" s="2">
        <v>40918</v>
      </c>
      <c r="B736">
        <v>3.395091245786352E-3</v>
      </c>
      <c r="C736">
        <v>3.4446812592279961E-3</v>
      </c>
      <c r="D736">
        <v>3.4446812592279961E-3</v>
      </c>
      <c r="E736">
        <v>3.6784108722876562E-3</v>
      </c>
      <c r="F736">
        <v>1.7040488435238711E-3</v>
      </c>
      <c r="G736">
        <v>3.4446812592279961E-3</v>
      </c>
      <c r="H736">
        <v>2.8056984469098491E-3</v>
      </c>
      <c r="I736">
        <v>2.393828859905682E-3</v>
      </c>
      <c r="J736">
        <v>1.558194079930257E-3</v>
      </c>
      <c r="K736">
        <v>2.0944740467299492E-3</v>
      </c>
      <c r="L736">
        <v>3.5219157552243831E-3</v>
      </c>
      <c r="M736">
        <v>3.4446812592279961E-3</v>
      </c>
      <c r="N736">
        <v>3.480940150545328E-3</v>
      </c>
      <c r="O736">
        <v>3.5219157552243831E-3</v>
      </c>
      <c r="P736">
        <v>3.1073175394554422E-3</v>
      </c>
      <c r="Q736">
        <v>3.480940150545328E-3</v>
      </c>
      <c r="R736">
        <v>3.2327847426534772E-3</v>
      </c>
      <c r="S736">
        <v>3.631813683420213E-3</v>
      </c>
      <c r="T736">
        <v>3.480940150545328E-3</v>
      </c>
      <c r="U736">
        <v>3.480940150545328E-3</v>
      </c>
      <c r="V736">
        <v>3.3336278387677688E-3</v>
      </c>
      <c r="W736">
        <v>3.480940150545328E-3</v>
      </c>
      <c r="X736">
        <v>2.5863826165879972E-3</v>
      </c>
      <c r="Y736">
        <v>3.1073175394554422E-3</v>
      </c>
      <c r="Z736">
        <v>3.480940150545328E-3</v>
      </c>
      <c r="AA736">
        <v>3.631813683420213E-3</v>
      </c>
      <c r="AB736">
        <v>3.631813683420213E-3</v>
      </c>
      <c r="AC736">
        <v>3.480940150545328E-3</v>
      </c>
      <c r="AD736">
        <v>3.1073175394554422E-3</v>
      </c>
      <c r="AE736">
        <v>3.480940150545328E-3</v>
      </c>
      <c r="AF736">
        <v>2.5863826165879972E-3</v>
      </c>
      <c r="AG736">
        <v>3.9944557596654408E-3</v>
      </c>
      <c r="AH736">
        <v>3.631813683420213E-3</v>
      </c>
      <c r="AI736">
        <v>2.5863826165879972E-3</v>
      </c>
      <c r="AJ736">
        <v>3.9265662801795066E-3</v>
      </c>
      <c r="AK736">
        <v>3.3336278387677688E-3</v>
      </c>
      <c r="AL736">
        <v>3.631813683420213E-3</v>
      </c>
      <c r="AM736">
        <v>3.3336278387677688E-3</v>
      </c>
      <c r="AN736">
        <v>2.5109458501505538E-3</v>
      </c>
      <c r="AO736">
        <v>1.02137989904616E-3</v>
      </c>
    </row>
    <row r="737" spans="1:41" x14ac:dyDescent="0.15">
      <c r="A737" s="2">
        <v>40919</v>
      </c>
      <c r="B737">
        <v>3.6077985744933411E-3</v>
      </c>
      <c r="C737">
        <v>3.6077985744933411E-3</v>
      </c>
      <c r="D737">
        <v>2.7039198794353678E-3</v>
      </c>
      <c r="E737">
        <v>3.579669431867574E-3</v>
      </c>
      <c r="F737">
        <v>8.2251739276396939E-4</v>
      </c>
      <c r="G737">
        <v>2.7039198794353678E-3</v>
      </c>
      <c r="H737">
        <v>1.5179106326757409E-4</v>
      </c>
      <c r="I737">
        <v>-2.3286929280403411E-4</v>
      </c>
      <c r="J737">
        <v>-7.5510146965052853E-4</v>
      </c>
      <c r="K737">
        <v>6.8126500945860894E-4</v>
      </c>
      <c r="L737">
        <v>2.981662907148624E-3</v>
      </c>
      <c r="M737">
        <v>2.7039198794353678E-3</v>
      </c>
      <c r="N737">
        <v>1.9861929601154541E-3</v>
      </c>
      <c r="O737">
        <v>2.981662907148624E-3</v>
      </c>
      <c r="P737">
        <v>1.235250350226992E-3</v>
      </c>
      <c r="Q737">
        <v>1.9861929601154541E-3</v>
      </c>
      <c r="R737">
        <v>3.1612434990500688E-3</v>
      </c>
      <c r="S737">
        <v>2.0852681135546691E-3</v>
      </c>
      <c r="T737">
        <v>1.9861929601154541E-3</v>
      </c>
      <c r="U737">
        <v>1.9861929601154541E-3</v>
      </c>
      <c r="V737">
        <v>1.383863080385814E-3</v>
      </c>
      <c r="W737">
        <v>1.9861929601154541E-3</v>
      </c>
      <c r="X737">
        <v>-1.180221393911099E-4</v>
      </c>
      <c r="Y737">
        <v>1.235250350226992E-3</v>
      </c>
      <c r="Z737">
        <v>1.9861929601154541E-3</v>
      </c>
      <c r="AA737">
        <v>2.0852681135546691E-3</v>
      </c>
      <c r="AB737">
        <v>2.0852681135546691E-3</v>
      </c>
      <c r="AC737">
        <v>1.9861929601154541E-3</v>
      </c>
      <c r="AD737">
        <v>1.235250350226992E-3</v>
      </c>
      <c r="AE737">
        <v>1.9861929601154541E-3</v>
      </c>
      <c r="AF737">
        <v>-1.180221393911099E-4</v>
      </c>
      <c r="AG737">
        <v>2.6123286274601721E-3</v>
      </c>
      <c r="AH737">
        <v>2.0852681135546691E-3</v>
      </c>
      <c r="AI737">
        <v>-1.180221393911099E-4</v>
      </c>
      <c r="AJ737">
        <v>2.4046188929329601E-3</v>
      </c>
      <c r="AK737">
        <v>1.383863080385814E-3</v>
      </c>
      <c r="AL737">
        <v>2.0852681135546691E-3</v>
      </c>
      <c r="AM737">
        <v>1.383863080385814E-3</v>
      </c>
      <c r="AN737">
        <v>-1.6755971611071699E-4</v>
      </c>
      <c r="AO737">
        <v>1.880125454363224E-4</v>
      </c>
    </row>
    <row r="738" spans="1:41" x14ac:dyDescent="0.15">
      <c r="A738" s="2">
        <v>40920</v>
      </c>
      <c r="B738">
        <v>1.927975018978065E-3</v>
      </c>
      <c r="C738">
        <v>1.553206157235079E-3</v>
      </c>
      <c r="D738">
        <v>1.553206157235079E-3</v>
      </c>
      <c r="E738">
        <v>2.4613856065879148E-3</v>
      </c>
      <c r="F738">
        <v>2.4613856065879148E-3</v>
      </c>
      <c r="G738">
        <v>2.109797405246919E-3</v>
      </c>
      <c r="H738">
        <v>2.4613856065879148E-3</v>
      </c>
      <c r="I738">
        <v>-7.8752276471775117E-4</v>
      </c>
      <c r="J738">
        <v>2.283784948688079E-5</v>
      </c>
      <c r="K738">
        <v>7.0380574488662921E-4</v>
      </c>
      <c r="L738">
        <v>1.3776280916259619E-3</v>
      </c>
      <c r="M738">
        <v>2.109797405246919E-3</v>
      </c>
      <c r="N738">
        <v>2.7650216679899321E-4</v>
      </c>
      <c r="O738">
        <v>1.3776280916259619E-3</v>
      </c>
      <c r="P738">
        <v>2.4613856065879148E-3</v>
      </c>
      <c r="Q738">
        <v>2.7650216679899321E-4</v>
      </c>
      <c r="R738">
        <v>2.501934676854921E-3</v>
      </c>
      <c r="S738">
        <v>-1.5079492096229291E-4</v>
      </c>
      <c r="T738">
        <v>2.7650216679899321E-4</v>
      </c>
      <c r="U738">
        <v>2.7650216679899321E-4</v>
      </c>
      <c r="V738">
        <v>1.927975018978065E-3</v>
      </c>
      <c r="W738">
        <v>2.7650216679899321E-4</v>
      </c>
      <c r="X738">
        <v>-1.155192865268105E-3</v>
      </c>
      <c r="Y738">
        <v>1.2919033323936941E-5</v>
      </c>
      <c r="Z738">
        <v>2.7650216679899321E-4</v>
      </c>
      <c r="AA738">
        <v>-1.5079492096229291E-4</v>
      </c>
      <c r="AB738">
        <v>-1.5079492096229291E-4</v>
      </c>
      <c r="AC738">
        <v>2.7650216679899321E-4</v>
      </c>
      <c r="AD738">
        <v>1.2919033323936941E-5</v>
      </c>
      <c r="AE738">
        <v>2.7650216679899321E-4</v>
      </c>
      <c r="AF738">
        <v>-1.155192865268105E-3</v>
      </c>
      <c r="AG738">
        <v>4.520802324081099E-4</v>
      </c>
      <c r="AH738">
        <v>-1.5079492096229291E-4</v>
      </c>
      <c r="AI738">
        <v>-1.155192865268105E-3</v>
      </c>
      <c r="AJ738">
        <v>9.5033100386467573E-4</v>
      </c>
      <c r="AK738">
        <v>-6.2802659831799222E-4</v>
      </c>
      <c r="AL738">
        <v>-1.5079492096229291E-4</v>
      </c>
      <c r="AM738">
        <v>-6.2802659831799222E-4</v>
      </c>
      <c r="AN738">
        <v>-9.4154432138746189E-4</v>
      </c>
      <c r="AO738">
        <v>4.062278889174209E-4</v>
      </c>
    </row>
    <row r="739" spans="1:41" x14ac:dyDescent="0.15">
      <c r="A739" s="2">
        <v>40921</v>
      </c>
      <c r="B739">
        <v>-4.3292180230746109E-4</v>
      </c>
      <c r="C739">
        <v>-4.3292180230746109E-4</v>
      </c>
      <c r="D739">
        <v>-9.7063751603778986E-4</v>
      </c>
      <c r="E739">
        <v>-3.2117143765210502E-4</v>
      </c>
      <c r="F739">
        <v>-3.2117143765210502E-4</v>
      </c>
      <c r="G739">
        <v>-3.6984875678690082E-4</v>
      </c>
      <c r="H739">
        <v>-3.2117143765210502E-4</v>
      </c>
      <c r="I739">
        <v>-3.2117143765210502E-4</v>
      </c>
      <c r="J739">
        <v>-8.2865135782614449E-4</v>
      </c>
      <c r="K739">
        <v>-1.8546472594003011E-4</v>
      </c>
      <c r="L739">
        <v>-9.0253933753982275E-4</v>
      </c>
      <c r="M739">
        <v>-3.6984875678690082E-4</v>
      </c>
      <c r="N739">
        <v>-1.2118072842726289E-3</v>
      </c>
      <c r="O739">
        <v>-9.0253933753982275E-4</v>
      </c>
      <c r="P739">
        <v>-3.2117143765210502E-4</v>
      </c>
      <c r="Q739">
        <v>-3.2117143765210502E-4</v>
      </c>
      <c r="R739">
        <v>-5.1165339614280664E-4</v>
      </c>
      <c r="S739">
        <v>-1.313547888247752E-3</v>
      </c>
      <c r="T739">
        <v>-1.2118072842726289E-3</v>
      </c>
      <c r="U739">
        <v>-1.2118072842726289E-3</v>
      </c>
      <c r="V739">
        <v>-8.4034220223878453E-4</v>
      </c>
      <c r="W739">
        <v>-1.2118072842726289E-3</v>
      </c>
      <c r="X739">
        <v>-8.4034220223878453E-4</v>
      </c>
      <c r="Y739">
        <v>-1.2020968545910439E-3</v>
      </c>
      <c r="Z739">
        <v>-1.2118072842726289E-3</v>
      </c>
      <c r="AA739">
        <v>-1.313547888247752E-3</v>
      </c>
      <c r="AB739">
        <v>-1.313547888247752E-3</v>
      </c>
      <c r="AC739">
        <v>-1.2118072842726289E-3</v>
      </c>
      <c r="AD739">
        <v>-1.2020968545910439E-3</v>
      </c>
      <c r="AE739">
        <v>-1.2118072842726289E-3</v>
      </c>
      <c r="AF739">
        <v>-1.335286901190556E-3</v>
      </c>
      <c r="AG739">
        <v>-9.7063751603778986E-4</v>
      </c>
      <c r="AH739">
        <v>-1.313547888247752E-3</v>
      </c>
      <c r="AI739">
        <v>-1.335286901190556E-3</v>
      </c>
      <c r="AJ739">
        <v>-1.0042799415149451E-3</v>
      </c>
      <c r="AK739">
        <v>-1.3547077605537269E-3</v>
      </c>
      <c r="AL739">
        <v>-1.313547888247752E-3</v>
      </c>
      <c r="AM739">
        <v>-1.3547077605537269E-3</v>
      </c>
      <c r="AN739">
        <v>-1.284416599202995E-3</v>
      </c>
      <c r="AO739">
        <v>-1.1611851689208311E-4</v>
      </c>
    </row>
    <row r="740" spans="1:41" x14ac:dyDescent="0.15">
      <c r="A740" s="2">
        <v>40924</v>
      </c>
      <c r="B740">
        <v>-8.9960186939566677E-6</v>
      </c>
      <c r="C740">
        <v>3.1853733990875233E-4</v>
      </c>
      <c r="D740">
        <v>9.5045797363196041E-5</v>
      </c>
      <c r="E740">
        <v>3.911923139433494E-4</v>
      </c>
      <c r="F740">
        <v>3.911923139433494E-4</v>
      </c>
      <c r="G740">
        <v>3.9812082135504812E-4</v>
      </c>
      <c r="H740">
        <v>3.911923139433494E-4</v>
      </c>
      <c r="I740">
        <v>3.911923139433494E-4</v>
      </c>
      <c r="J740">
        <v>-5.9718173475025111E-4</v>
      </c>
      <c r="K740">
        <v>2.1755773564665181E-4</v>
      </c>
      <c r="L740">
        <v>3.911923139433494E-4</v>
      </c>
      <c r="M740">
        <v>3.9812082135504812E-4</v>
      </c>
      <c r="N740">
        <v>-3.4142627979553541E-4</v>
      </c>
      <c r="O740">
        <v>-1.4961310377671269E-4</v>
      </c>
      <c r="P740">
        <v>3.911923139433494E-4</v>
      </c>
      <c r="Q740">
        <v>3.911923139433494E-4</v>
      </c>
      <c r="R740">
        <v>1.4849942136906929E-4</v>
      </c>
      <c r="S740">
        <v>-1.9836864134313201E-4</v>
      </c>
      <c r="T740">
        <v>-3.4142627979553541E-4</v>
      </c>
      <c r="U740">
        <v>-3.4142627979553541E-4</v>
      </c>
      <c r="V740">
        <v>1.944166390784567E-4</v>
      </c>
      <c r="W740">
        <v>-3.4142627979553541E-4</v>
      </c>
      <c r="X740">
        <v>1.944166390784567E-4</v>
      </c>
      <c r="Y740">
        <v>-4.6029147665964051E-4</v>
      </c>
      <c r="Z740">
        <v>-3.4142627979553541E-4</v>
      </c>
      <c r="AA740">
        <v>-1.9836864134313201E-4</v>
      </c>
      <c r="AB740">
        <v>-1.9836864134313201E-4</v>
      </c>
      <c r="AC740">
        <v>-3.4142627979553541E-4</v>
      </c>
      <c r="AD740">
        <v>-4.6029147665964051E-4</v>
      </c>
      <c r="AE740">
        <v>-3.4142627979553541E-4</v>
      </c>
      <c r="AF740">
        <v>-4.8343541270924541E-4</v>
      </c>
      <c r="AG740">
        <v>9.5045797363196041E-5</v>
      </c>
      <c r="AH740">
        <v>-1.9836864134313201E-4</v>
      </c>
      <c r="AI740">
        <v>-4.8343541270924541E-4</v>
      </c>
      <c r="AJ740">
        <v>-6.5554653243093349E-6</v>
      </c>
      <c r="AK740">
        <v>-2.4570501898103542E-4</v>
      </c>
      <c r="AL740">
        <v>-1.9836864134313201E-4</v>
      </c>
      <c r="AM740">
        <v>-2.4570501898103542E-4</v>
      </c>
      <c r="AN740">
        <v>-5.5496423193544711E-4</v>
      </c>
      <c r="AO740">
        <v>-5.7714085826554573E-5</v>
      </c>
    </row>
    <row r="741" spans="1:41" x14ac:dyDescent="0.15">
      <c r="A741" s="2">
        <v>40925</v>
      </c>
      <c r="B741">
        <v>-5.3723741171211143E-6</v>
      </c>
      <c r="C741">
        <v>-2.7623234341338622E-4</v>
      </c>
      <c r="D741">
        <v>5.9292354111168896E-4</v>
      </c>
      <c r="E741">
        <v>5.9720129068381415E-4</v>
      </c>
      <c r="F741">
        <v>5.9720129068381415E-4</v>
      </c>
      <c r="G741">
        <v>5.9720129068381415E-4</v>
      </c>
      <c r="H741">
        <v>5.9720129068381415E-4</v>
      </c>
      <c r="I741">
        <v>5.9720129068381415E-4</v>
      </c>
      <c r="J741">
        <v>5.9720129068381415E-4</v>
      </c>
      <c r="K741">
        <v>6.9340058594697556E-4</v>
      </c>
      <c r="L741">
        <v>5.9720129068381415E-4</v>
      </c>
      <c r="M741">
        <v>1.9833734719794071E-4</v>
      </c>
      <c r="N741">
        <v>4.4921637123829093E-4</v>
      </c>
      <c r="O741">
        <v>8.8390389517392501E-4</v>
      </c>
      <c r="P741">
        <v>5.9720129068381415E-4</v>
      </c>
      <c r="Q741">
        <v>5.9720129068381415E-4</v>
      </c>
      <c r="R741">
        <v>9.3763926584856602E-4</v>
      </c>
      <c r="S741">
        <v>5.9720129068381415E-4</v>
      </c>
      <c r="T741">
        <v>4.4921637123829093E-4</v>
      </c>
      <c r="U741">
        <v>4.4921637123829093E-4</v>
      </c>
      <c r="V741">
        <v>5.6993320937830376E-4</v>
      </c>
      <c r="W741">
        <v>4.4921637123829093E-4</v>
      </c>
      <c r="X741">
        <v>5.6993320937830376E-4</v>
      </c>
      <c r="Y741">
        <v>4.1572563750560498E-4</v>
      </c>
      <c r="Z741">
        <v>4.4921637123829093E-4</v>
      </c>
      <c r="AA741">
        <v>3.8209133284576921E-4</v>
      </c>
      <c r="AB741">
        <v>3.8209133284576921E-4</v>
      </c>
      <c r="AC741">
        <v>4.4921637123829093E-4</v>
      </c>
      <c r="AD741">
        <v>4.1572563750560498E-4</v>
      </c>
      <c r="AE741">
        <v>4.4921637123829093E-4</v>
      </c>
      <c r="AF741">
        <v>2.4805661245145047E-4</v>
      </c>
      <c r="AG741">
        <v>5.5202141915342343E-4</v>
      </c>
      <c r="AH741">
        <v>3.8209133284576921E-4</v>
      </c>
      <c r="AI741">
        <v>2.4805661245145047E-4</v>
      </c>
      <c r="AJ741">
        <v>8.1677885678140319E-4</v>
      </c>
      <c r="AK741">
        <v>3.1503807991682242E-4</v>
      </c>
      <c r="AL741">
        <v>3.8209133284576921E-4</v>
      </c>
      <c r="AM741">
        <v>3.1503807991682242E-4</v>
      </c>
      <c r="AN741">
        <v>2.8161913164771138E-4</v>
      </c>
      <c r="AO741">
        <v>3.2448450252187122E-4</v>
      </c>
    </row>
    <row r="742" spans="1:41" x14ac:dyDescent="0.15">
      <c r="A742" s="2">
        <v>40926</v>
      </c>
      <c r="B742">
        <v>1.209657305097359E-4</v>
      </c>
      <c r="C742">
        <v>-5.2779435021023392E-5</v>
      </c>
      <c r="D742">
        <v>5.7015080313385339E-5</v>
      </c>
      <c r="E742">
        <v>3.6937066965216381E-5</v>
      </c>
      <c r="F742">
        <v>3.6937066965216381E-5</v>
      </c>
      <c r="G742">
        <v>3.6937066965216381E-5</v>
      </c>
      <c r="H742">
        <v>3.6937066965216381E-5</v>
      </c>
      <c r="I742">
        <v>3.6937066965216381E-5</v>
      </c>
      <c r="J742">
        <v>3.6937066965216381E-5</v>
      </c>
      <c r="K742">
        <v>2.7539263366995538E-5</v>
      </c>
      <c r="L742">
        <v>3.6937066965216381E-5</v>
      </c>
      <c r="M742">
        <v>-2.0169800446026121E-5</v>
      </c>
      <c r="N742">
        <v>-7.7318910418279279E-4</v>
      </c>
      <c r="O742">
        <v>-4.038140202026674E-4</v>
      </c>
      <c r="P742">
        <v>3.6937066965216381E-5</v>
      </c>
      <c r="Q742">
        <v>3.6937066965216381E-5</v>
      </c>
      <c r="R742">
        <v>6.4588304650656995E-5</v>
      </c>
      <c r="S742">
        <v>3.6937066965216381E-5</v>
      </c>
      <c r="T742">
        <v>-7.7318910418279279E-4</v>
      </c>
      <c r="U742">
        <v>-7.7318910418279279E-4</v>
      </c>
      <c r="V742">
        <v>-3.1548717630000453E-4</v>
      </c>
      <c r="W742">
        <v>-7.7318910418279279E-4</v>
      </c>
      <c r="X742">
        <v>-3.1548717630000453E-4</v>
      </c>
      <c r="Y742">
        <v>-7.6783890569752475E-4</v>
      </c>
      <c r="Z742">
        <v>-7.7318910418279279E-4</v>
      </c>
      <c r="AA742">
        <v>-9.513270374396077E-4</v>
      </c>
      <c r="AB742">
        <v>-9.513270374396077E-4</v>
      </c>
      <c r="AC742">
        <v>-7.7318910418279279E-4</v>
      </c>
      <c r="AD742">
        <v>-7.6783890569752475E-4</v>
      </c>
      <c r="AE742">
        <v>-7.7318910418279279E-4</v>
      </c>
      <c r="AF742">
        <v>-1.024345408612211E-3</v>
      </c>
      <c r="AG742">
        <v>-4.7162128458444599E-4</v>
      </c>
      <c r="AH742">
        <v>-9.513270374396077E-4</v>
      </c>
      <c r="AI742">
        <v>-1.024345408612211E-3</v>
      </c>
      <c r="AJ742">
        <v>-5.819519534594823E-4</v>
      </c>
      <c r="AK742">
        <v>-1.0350458055827471E-3</v>
      </c>
      <c r="AL742">
        <v>-9.513270374396077E-4</v>
      </c>
      <c r="AM742">
        <v>-1.0350458055827471E-3</v>
      </c>
      <c r="AN742">
        <v>-9.3527644198380358E-4</v>
      </c>
      <c r="AO742">
        <v>-3.5182130856403759E-6</v>
      </c>
    </row>
    <row r="743" spans="1:41" x14ac:dyDescent="0.15">
      <c r="A743" s="2">
        <v>40927</v>
      </c>
      <c r="B743">
        <v>1.467316858166782E-3</v>
      </c>
      <c r="C743">
        <v>1.1177900236496851E-3</v>
      </c>
      <c r="D743">
        <v>6.9713848502852595E-4</v>
      </c>
      <c r="E743">
        <v>1.0966563756852649E-3</v>
      </c>
      <c r="F743">
        <v>1.0391935989764189E-3</v>
      </c>
      <c r="G743">
        <v>7.2433195068987224E-4</v>
      </c>
      <c r="H743">
        <v>7.2433195068987224E-4</v>
      </c>
      <c r="I743">
        <v>7.2433195068987224E-4</v>
      </c>
      <c r="J743">
        <v>7.2433195068987224E-4</v>
      </c>
      <c r="K743">
        <v>7.2433195068987224E-4</v>
      </c>
      <c r="L743">
        <v>7.2433195068987224E-4</v>
      </c>
      <c r="M743">
        <v>7.3059297697229946E-4</v>
      </c>
      <c r="N743">
        <v>9.354470697764104E-4</v>
      </c>
      <c r="O743">
        <v>9.4021286500049913E-4</v>
      </c>
      <c r="P743">
        <v>7.2433195068987224E-4</v>
      </c>
      <c r="Q743">
        <v>7.2433195068987224E-4</v>
      </c>
      <c r="R743">
        <v>9.5675309726027326E-4</v>
      </c>
      <c r="S743">
        <v>7.2433195068987224E-4</v>
      </c>
      <c r="T743">
        <v>9.354470697764104E-4</v>
      </c>
      <c r="U743">
        <v>7.2433195068987224E-4</v>
      </c>
      <c r="V743">
        <v>7.6769206050604846E-4</v>
      </c>
      <c r="W743">
        <v>9.354470697764104E-4</v>
      </c>
      <c r="X743">
        <v>7.6769206050604846E-4</v>
      </c>
      <c r="Y743">
        <v>1.0275946905414779E-3</v>
      </c>
      <c r="Z743">
        <v>9.354470697764104E-4</v>
      </c>
      <c r="AA743">
        <v>6.6316238597101092E-4</v>
      </c>
      <c r="AB743">
        <v>6.6316238597101092E-4</v>
      </c>
      <c r="AC743">
        <v>9.354470697764104E-4</v>
      </c>
      <c r="AD743">
        <v>1.0275946905414779E-3</v>
      </c>
      <c r="AE743">
        <v>9.354470697764104E-4</v>
      </c>
      <c r="AF743">
        <v>8.0346290636351529E-4</v>
      </c>
      <c r="AG743">
        <v>7.6217864975279038E-4</v>
      </c>
      <c r="AH743">
        <v>6.6316238597101092E-4</v>
      </c>
      <c r="AI743">
        <v>8.0346290636351529E-4</v>
      </c>
      <c r="AJ743">
        <v>6.6792818119509965E-4</v>
      </c>
      <c r="AK743">
        <v>6.1916766483337922E-4</v>
      </c>
      <c r="AL743">
        <v>7.6217864975279038E-4</v>
      </c>
      <c r="AM743">
        <v>6.1916766483337922E-4</v>
      </c>
      <c r="AN743">
        <v>9.3960524826621503E-4</v>
      </c>
      <c r="AO743">
        <v>7.6908408629239311E-4</v>
      </c>
    </row>
    <row r="744" spans="1:41" x14ac:dyDescent="0.15">
      <c r="A744" s="2">
        <v>40928</v>
      </c>
      <c r="B744">
        <v>5.3048555578384877E-5</v>
      </c>
      <c r="C744">
        <v>1.126577522495262E-4</v>
      </c>
      <c r="D744">
        <v>-1.608531984580737E-4</v>
      </c>
      <c r="E744">
        <v>2.7084466199746153E-4</v>
      </c>
      <c r="F744">
        <v>1.7430414975426169E-4</v>
      </c>
      <c r="G744">
        <v>2.313085263106998E-4</v>
      </c>
      <c r="H744">
        <v>2.313085263106998E-4</v>
      </c>
      <c r="I744">
        <v>2.313085263106998E-4</v>
      </c>
      <c r="J744">
        <v>2.313085263106998E-4</v>
      </c>
      <c r="K744">
        <v>2.313085263106998E-4</v>
      </c>
      <c r="L744">
        <v>2.313085263106998E-4</v>
      </c>
      <c r="M744">
        <v>2.4546776534653541E-4</v>
      </c>
      <c r="N744">
        <v>2.313085263106998E-4</v>
      </c>
      <c r="O744">
        <v>-9.0309240065967409E-5</v>
      </c>
      <c r="P744">
        <v>2.313085263106998E-4</v>
      </c>
      <c r="Q744">
        <v>2.313085263106998E-4</v>
      </c>
      <c r="R744">
        <v>-9.112013805734022E-6</v>
      </c>
      <c r="S744">
        <v>2.313085263106998E-4</v>
      </c>
      <c r="T744">
        <v>2.313085263106998E-4</v>
      </c>
      <c r="U744">
        <v>2.313085263106998E-4</v>
      </c>
      <c r="V744">
        <v>1.407361312054696E-5</v>
      </c>
      <c r="W744">
        <v>-1.3028148520362079E-4</v>
      </c>
      <c r="X744">
        <v>1.407361312054696E-5</v>
      </c>
      <c r="Y744">
        <v>-1.6186042123558791E-4</v>
      </c>
      <c r="Z744">
        <v>-1.3028148520362079E-4</v>
      </c>
      <c r="AA744">
        <v>1.2910373205125489E-4</v>
      </c>
      <c r="AB744">
        <v>1.2910373205125489E-4</v>
      </c>
      <c r="AC744">
        <v>-1.3028148520362079E-4</v>
      </c>
      <c r="AD744">
        <v>-1.6186042123558791E-4</v>
      </c>
      <c r="AE744">
        <v>-1.3028148520362079E-4</v>
      </c>
      <c r="AF744">
        <v>1.6405953258279119E-4</v>
      </c>
      <c r="AG744">
        <v>-1.299212896619749E-5</v>
      </c>
      <c r="AH744">
        <v>1.2910373205125489E-4</v>
      </c>
      <c r="AI744">
        <v>1.6405953258279119E-4</v>
      </c>
      <c r="AJ744">
        <v>1.6907597718890819E-4</v>
      </c>
      <c r="AK744">
        <v>2.2721740464672551E-4</v>
      </c>
      <c r="AL744">
        <v>-1.299212896619749E-5</v>
      </c>
      <c r="AM744">
        <v>2.2721740464672551E-4</v>
      </c>
      <c r="AN744">
        <v>-1.299212896619749E-5</v>
      </c>
      <c r="AO744">
        <v>3.9866016435752272E-4</v>
      </c>
    </row>
    <row r="745" spans="1:41" x14ac:dyDescent="0.15">
      <c r="A745" s="2">
        <v>40938</v>
      </c>
      <c r="B745">
        <v>1.8734161037636231E-3</v>
      </c>
      <c r="C745">
        <v>2.7621655608601472E-4</v>
      </c>
      <c r="D745">
        <v>4.8657705604419367E-4</v>
      </c>
      <c r="E745">
        <v>1.3094342302724831E-3</v>
      </c>
      <c r="F745">
        <v>1.9205016337317509E-3</v>
      </c>
      <c r="G745">
        <v>2.6883361800883201E-3</v>
      </c>
      <c r="H745">
        <v>1.9205016337317509E-3</v>
      </c>
      <c r="I745">
        <v>2.6883361800883201E-3</v>
      </c>
      <c r="J745">
        <v>2.6883361800883201E-3</v>
      </c>
      <c r="K745">
        <v>2.6883361800883201E-3</v>
      </c>
      <c r="L745">
        <v>2.6883361800883201E-3</v>
      </c>
      <c r="M745">
        <v>2.7844449111105989E-3</v>
      </c>
      <c r="N745">
        <v>2.6883361800883201E-3</v>
      </c>
      <c r="O745">
        <v>2.6883361800883201E-3</v>
      </c>
      <c r="P745">
        <v>2.6883361800883201E-3</v>
      </c>
      <c r="Q745">
        <v>2.6883361800883201E-3</v>
      </c>
      <c r="R745">
        <v>2.0715759861137991E-3</v>
      </c>
      <c r="S745">
        <v>2.6883361800883201E-3</v>
      </c>
      <c r="T745">
        <v>2.6883361800883201E-3</v>
      </c>
      <c r="U745">
        <v>2.6883361800883201E-3</v>
      </c>
      <c r="V745">
        <v>2.3851999961333739E-3</v>
      </c>
      <c r="W745">
        <v>1.3495322751075919E-3</v>
      </c>
      <c r="X745">
        <v>2.3851999961333739E-3</v>
      </c>
      <c r="Y745">
        <v>1.0771441472032461E-3</v>
      </c>
      <c r="Z745">
        <v>1.3495322751075919E-3</v>
      </c>
      <c r="AA745">
        <v>1.810802004318024E-3</v>
      </c>
      <c r="AB745">
        <v>1.810802004318024E-3</v>
      </c>
      <c r="AC745">
        <v>1.3495322751075919E-3</v>
      </c>
      <c r="AD745">
        <v>1.0771441472032461E-3</v>
      </c>
      <c r="AE745">
        <v>1.3495322751075919E-3</v>
      </c>
      <c r="AF745">
        <v>1.224272485210204E-3</v>
      </c>
      <c r="AG745">
        <v>2.2215695077276768E-3</v>
      </c>
      <c r="AH745">
        <v>1.810802004318024E-3</v>
      </c>
      <c r="AI745">
        <v>1.224272485210204E-3</v>
      </c>
      <c r="AJ745">
        <v>2.0419542501071402E-3</v>
      </c>
      <c r="AK745">
        <v>1.769048741018895E-3</v>
      </c>
      <c r="AL745">
        <v>2.2215695077276768E-3</v>
      </c>
      <c r="AM745">
        <v>1.769048741018895E-3</v>
      </c>
      <c r="AN745">
        <v>2.2215695077276768E-3</v>
      </c>
      <c r="AO745">
        <v>1.3466110873323609E-3</v>
      </c>
    </row>
    <row r="746" spans="1:41" x14ac:dyDescent="0.15">
      <c r="A746" s="2">
        <v>40939</v>
      </c>
      <c r="B746">
        <v>7.137241435920419E-4</v>
      </c>
      <c r="C746">
        <v>-5.6540121552777308E-6</v>
      </c>
      <c r="D746">
        <v>3.9264035203615189E-4</v>
      </c>
      <c r="E746">
        <v>1.0366768127355269E-3</v>
      </c>
      <c r="F746">
        <v>1.168109072999487E-3</v>
      </c>
      <c r="G746">
        <v>1.4185137424283581E-3</v>
      </c>
      <c r="H746">
        <v>1.168109072999487E-3</v>
      </c>
      <c r="I746">
        <v>1.4185137424283581E-3</v>
      </c>
      <c r="J746">
        <v>1.4185137424283581E-3</v>
      </c>
      <c r="K746">
        <v>1.4185137424283581E-3</v>
      </c>
      <c r="L746">
        <v>1.4185137424283581E-3</v>
      </c>
      <c r="M746">
        <v>1.107066021406285E-3</v>
      </c>
      <c r="N746">
        <v>1.4185137424283581E-3</v>
      </c>
      <c r="O746">
        <v>1.4185137424283581E-3</v>
      </c>
      <c r="P746">
        <v>1.4185137424283581E-3</v>
      </c>
      <c r="Q746">
        <v>1.4185137424283581E-3</v>
      </c>
      <c r="R746">
        <v>1.25822029044768E-3</v>
      </c>
      <c r="S746">
        <v>1.4185137424283581E-3</v>
      </c>
      <c r="T746">
        <v>1.4185137424283581E-3</v>
      </c>
      <c r="U746">
        <v>1.4185137424283581E-3</v>
      </c>
      <c r="V746">
        <v>1.4235182788315229E-3</v>
      </c>
      <c r="W746">
        <v>1.113344727969301E-3</v>
      </c>
      <c r="X746">
        <v>1.4235182788315229E-3</v>
      </c>
      <c r="Y746">
        <v>9.0828630497508166E-4</v>
      </c>
      <c r="Z746">
        <v>1.113344727969301E-3</v>
      </c>
      <c r="AA746">
        <v>1.0988586885245591E-3</v>
      </c>
      <c r="AB746">
        <v>1.0988586885245591E-3</v>
      </c>
      <c r="AC746">
        <v>1.113344727969301E-3</v>
      </c>
      <c r="AD746">
        <v>9.0828630497508166E-4</v>
      </c>
      <c r="AE746">
        <v>1.113344727969301E-3</v>
      </c>
      <c r="AF746">
        <v>4.7644039981953172E-4</v>
      </c>
      <c r="AG746">
        <v>1.4568327105402611E-3</v>
      </c>
      <c r="AH746">
        <v>1.0988586885245591E-3</v>
      </c>
      <c r="AI746">
        <v>4.7644039981953172E-4</v>
      </c>
      <c r="AJ746">
        <v>1.3436775461291551E-3</v>
      </c>
      <c r="AK746">
        <v>8.8655724580796985E-4</v>
      </c>
      <c r="AL746">
        <v>1.4568327105402611E-3</v>
      </c>
      <c r="AM746">
        <v>8.8655724580796985E-4</v>
      </c>
      <c r="AN746">
        <v>1.4568327105402611E-3</v>
      </c>
      <c r="AO746">
        <v>3.9796539315384288E-4</v>
      </c>
    </row>
    <row r="747" spans="1:41" x14ac:dyDescent="0.15">
      <c r="A747" s="2">
        <v>40940</v>
      </c>
      <c r="B747">
        <v>-1.3565018676888431E-3</v>
      </c>
      <c r="C747">
        <v>-7.7993948286174852E-4</v>
      </c>
      <c r="D747">
        <v>-8.5503642559542163E-4</v>
      </c>
      <c r="E747">
        <v>-8.5503642559542163E-4</v>
      </c>
      <c r="F747">
        <v>-1.38771381012179E-3</v>
      </c>
      <c r="G747">
        <v>-8.5503642559542163E-4</v>
      </c>
      <c r="H747">
        <v>-1.38771381012179E-3</v>
      </c>
      <c r="I747">
        <v>-8.5503642559542163E-4</v>
      </c>
      <c r="J747">
        <v>-7.7468908035065425E-4</v>
      </c>
      <c r="K747">
        <v>-7.7468908035065425E-4</v>
      </c>
      <c r="L747">
        <v>-7.7468908035065425E-4</v>
      </c>
      <c r="M747">
        <v>-7.7468908035065425E-4</v>
      </c>
      <c r="N747">
        <v>-7.7468908035065425E-4</v>
      </c>
      <c r="O747">
        <v>-7.7468908035065425E-4</v>
      </c>
      <c r="P747">
        <v>-7.7468908035065425E-4</v>
      </c>
      <c r="Q747">
        <v>-7.7468908035065425E-4</v>
      </c>
      <c r="R747">
        <v>-1.2127227385660059E-3</v>
      </c>
      <c r="S747">
        <v>-7.7468908035065425E-4</v>
      </c>
      <c r="T747">
        <v>-7.7468908035065425E-4</v>
      </c>
      <c r="U747">
        <v>-7.7468908035065425E-4</v>
      </c>
      <c r="V747">
        <v>-1.1520634668872581E-3</v>
      </c>
      <c r="W747">
        <v>-1.7991119724078809E-3</v>
      </c>
      <c r="X747">
        <v>-1.1520634668872581E-3</v>
      </c>
      <c r="Y747">
        <v>-7.7468908035065425E-4</v>
      </c>
      <c r="Z747">
        <v>-1.7991119724078809E-3</v>
      </c>
      <c r="AA747">
        <v>-1.8516536095918019E-3</v>
      </c>
      <c r="AB747">
        <v>-1.8516536095918019E-3</v>
      </c>
      <c r="AC747">
        <v>-1.7991119724078809E-3</v>
      </c>
      <c r="AD747">
        <v>-1.831729831499099E-3</v>
      </c>
      <c r="AE747">
        <v>-1.7991119724078809E-3</v>
      </c>
      <c r="AF747">
        <v>-7.7468908035065425E-4</v>
      </c>
      <c r="AG747">
        <v>-1.3460010626666541E-3</v>
      </c>
      <c r="AH747">
        <v>-1.8516536095918019E-3</v>
      </c>
      <c r="AI747">
        <v>-1.9757780054574141E-3</v>
      </c>
      <c r="AJ747">
        <v>-1.847077163088115E-3</v>
      </c>
      <c r="AK747">
        <v>-1.9105422872749799E-3</v>
      </c>
      <c r="AL747">
        <v>-1.3460010626666541E-3</v>
      </c>
      <c r="AM747">
        <v>-1.9105422872749799E-3</v>
      </c>
      <c r="AN747">
        <v>-1.3460010626666541E-3</v>
      </c>
      <c r="AO747">
        <v>-7.1913978253201893E-4</v>
      </c>
    </row>
    <row r="748" spans="1:41" x14ac:dyDescent="0.15">
      <c r="A748" s="2">
        <v>40941</v>
      </c>
      <c r="B748">
        <v>2.274128021233459E-4</v>
      </c>
      <c r="C748">
        <v>-5.7399843027744674E-4</v>
      </c>
      <c r="D748">
        <v>-5.4103408990137782E-4</v>
      </c>
      <c r="E748">
        <v>-5.4103408990137782E-4</v>
      </c>
      <c r="F748">
        <v>3.6479007107170119E-4</v>
      </c>
      <c r="G748">
        <v>-5.4103408990137782E-4</v>
      </c>
      <c r="H748">
        <v>-1.022741956754044E-3</v>
      </c>
      <c r="I748">
        <v>-5.4103408990137782E-4</v>
      </c>
      <c r="J748">
        <v>-6.3937273754759204E-4</v>
      </c>
      <c r="K748">
        <v>-6.3937273754759204E-4</v>
      </c>
      <c r="L748">
        <v>-6.3937273754759204E-4</v>
      </c>
      <c r="M748">
        <v>-6.3937273754759204E-4</v>
      </c>
      <c r="N748">
        <v>-6.3937273754759204E-4</v>
      </c>
      <c r="O748">
        <v>-6.3937273754759204E-4</v>
      </c>
      <c r="P748">
        <v>-6.3937273754759204E-4</v>
      </c>
      <c r="Q748">
        <v>-6.3937273754759204E-4</v>
      </c>
      <c r="R748">
        <v>-8.9519009407831136E-4</v>
      </c>
      <c r="S748">
        <v>-6.3937273754759204E-4</v>
      </c>
      <c r="T748">
        <v>-6.3937273754759204E-4</v>
      </c>
      <c r="U748">
        <v>-6.3937273754759204E-4</v>
      </c>
      <c r="V748">
        <v>-8.6115457082004394E-4</v>
      </c>
      <c r="W748">
        <v>-8.1274292233559958E-4</v>
      </c>
      <c r="X748">
        <v>-8.6115457082004394E-4</v>
      </c>
      <c r="Y748">
        <v>-6.3937273754759204E-4</v>
      </c>
      <c r="Z748">
        <v>-8.1274292233559958E-4</v>
      </c>
      <c r="AA748">
        <v>-6.8769100080728082E-4</v>
      </c>
      <c r="AB748">
        <v>-6.8769100080728082E-4</v>
      </c>
      <c r="AC748">
        <v>-8.1274292233559958E-4</v>
      </c>
      <c r="AD748">
        <v>-7.2026218404425634E-4</v>
      </c>
      <c r="AE748">
        <v>-8.1274292233559958E-4</v>
      </c>
      <c r="AF748">
        <v>-6.3937273754759204E-4</v>
      </c>
      <c r="AG748">
        <v>-9.0667118018612465E-4</v>
      </c>
      <c r="AH748">
        <v>-6.8769100080728082E-4</v>
      </c>
      <c r="AI748">
        <v>-3.477228251690916E-4</v>
      </c>
      <c r="AJ748">
        <v>-9.0668800064823472E-4</v>
      </c>
      <c r="AK748">
        <v>-5.3268430175177825E-4</v>
      </c>
      <c r="AL748">
        <v>-9.0667118018612465E-4</v>
      </c>
      <c r="AM748">
        <v>-5.3268430175177825E-4</v>
      </c>
      <c r="AN748">
        <v>-9.0667118018612465E-4</v>
      </c>
      <c r="AO748">
        <v>-2.8154398440205508E-4</v>
      </c>
    </row>
    <row r="749" spans="1:41" x14ac:dyDescent="0.15">
      <c r="A749" s="2">
        <v>40942</v>
      </c>
      <c r="B749">
        <v>3.8834763489712921E-4</v>
      </c>
      <c r="C749">
        <v>3.5012040797642227E-4</v>
      </c>
      <c r="D749">
        <v>-2.6849836750622878E-4</v>
      </c>
      <c r="E749">
        <v>-2.6849836750622878E-4</v>
      </c>
      <c r="F749">
        <v>2.919506783298295E-4</v>
      </c>
      <c r="G749">
        <v>-2.6849836750622878E-4</v>
      </c>
      <c r="H749">
        <v>-3.021471924552997E-4</v>
      </c>
      <c r="I749">
        <v>-2.6849836750622878E-4</v>
      </c>
      <c r="J749">
        <v>-3.5322369919846318E-4</v>
      </c>
      <c r="K749">
        <v>-3.5322369919846318E-4</v>
      </c>
      <c r="L749">
        <v>-3.5322369919846318E-4</v>
      </c>
      <c r="M749">
        <v>-3.5322369919846318E-4</v>
      </c>
      <c r="N749">
        <v>-3.5322369919846318E-4</v>
      </c>
      <c r="O749">
        <v>-3.5322369919846318E-4</v>
      </c>
      <c r="P749">
        <v>-3.5322369919846318E-4</v>
      </c>
      <c r="Q749">
        <v>-3.5322369919846318E-4</v>
      </c>
      <c r="R749">
        <v>-3.3826607162699258E-4</v>
      </c>
      <c r="S749">
        <v>-3.5322369919846318E-4</v>
      </c>
      <c r="T749">
        <v>-3.5322369919846318E-4</v>
      </c>
      <c r="U749">
        <v>-3.5322369919846318E-4</v>
      </c>
      <c r="V749">
        <v>-3.630224548118303E-4</v>
      </c>
      <c r="W749">
        <v>6.3397714083265476E-5</v>
      </c>
      <c r="X749">
        <v>-3.630224548118303E-4</v>
      </c>
      <c r="Y749">
        <v>-3.5322369919846318E-4</v>
      </c>
      <c r="Z749">
        <v>6.3397714083265476E-5</v>
      </c>
      <c r="AA749">
        <v>-1.1478773107305959E-5</v>
      </c>
      <c r="AB749">
        <v>-1.1478773107305959E-5</v>
      </c>
      <c r="AC749">
        <v>6.3397714083265476E-5</v>
      </c>
      <c r="AD749">
        <v>2.1182077366610559E-4</v>
      </c>
      <c r="AE749">
        <v>6.3397714083265476E-5</v>
      </c>
      <c r="AF749">
        <v>-3.5322369919846318E-4</v>
      </c>
      <c r="AG749">
        <v>-3.1983110490202508E-4</v>
      </c>
      <c r="AH749">
        <v>-1.1478773107305959E-5</v>
      </c>
      <c r="AI749">
        <v>3.9635216204592891E-4</v>
      </c>
      <c r="AJ749">
        <v>-2.8356850908814858E-4</v>
      </c>
      <c r="AK749">
        <v>9.9506042880248444E-5</v>
      </c>
      <c r="AL749">
        <v>-3.1983110490202508E-4</v>
      </c>
      <c r="AM749">
        <v>9.9506042880248444E-5</v>
      </c>
      <c r="AN749">
        <v>-3.1983110490202508E-4</v>
      </c>
      <c r="AO749">
        <v>2.3737822075875489E-4</v>
      </c>
    </row>
    <row r="750" spans="1:41" x14ac:dyDescent="0.15">
      <c r="A750" s="2">
        <v>40945</v>
      </c>
      <c r="B750">
        <v>-1.8181775164423191E-3</v>
      </c>
      <c r="C750">
        <v>2.2820978721265251E-4</v>
      </c>
      <c r="D750">
        <v>1.7633840999553899E-4</v>
      </c>
      <c r="E750">
        <v>-2.9055940018204951E-5</v>
      </c>
      <c r="F750">
        <v>8.8206398311390803E-6</v>
      </c>
      <c r="G750">
        <v>-2.9055940018204951E-5</v>
      </c>
      <c r="H750">
        <v>-5.5387074480570814E-4</v>
      </c>
      <c r="I750">
        <v>-2.9055940018204951E-5</v>
      </c>
      <c r="J750">
        <v>2.0826860884365909E-4</v>
      </c>
      <c r="K750">
        <v>-1.58077662592659E-4</v>
      </c>
      <c r="L750">
        <v>-1.58077662592659E-4</v>
      </c>
      <c r="M750">
        <v>-1.58077662592659E-4</v>
      </c>
      <c r="N750">
        <v>-1.58077662592659E-4</v>
      </c>
      <c r="O750">
        <v>-1.58077662592659E-4</v>
      </c>
      <c r="P750">
        <v>-1.58077662592659E-4</v>
      </c>
      <c r="Q750">
        <v>-1.58077662592659E-4</v>
      </c>
      <c r="R750">
        <v>-8.2773692246292184E-4</v>
      </c>
      <c r="S750">
        <v>-1.58077662592659E-4</v>
      </c>
      <c r="T750">
        <v>-1.58077662592659E-4</v>
      </c>
      <c r="U750">
        <v>-1.58077662592659E-4</v>
      </c>
      <c r="V750">
        <v>-6.1863753801100392E-4</v>
      </c>
      <c r="W750">
        <v>-1.7780418882710979E-3</v>
      </c>
      <c r="X750">
        <v>-6.1863753801100392E-4</v>
      </c>
      <c r="Y750">
        <v>-1.58077662592659E-4</v>
      </c>
      <c r="Z750">
        <v>-1.7780418882710979E-3</v>
      </c>
      <c r="AA750">
        <v>-1.298075766934369E-3</v>
      </c>
      <c r="AB750">
        <v>-1.298075766934369E-3</v>
      </c>
      <c r="AC750">
        <v>-1.7780418882710979E-3</v>
      </c>
      <c r="AD750">
        <v>-2.0787327606937968E-3</v>
      </c>
      <c r="AE750">
        <v>-1.7780418882710979E-3</v>
      </c>
      <c r="AF750">
        <v>-1.58077662592659E-4</v>
      </c>
      <c r="AG750">
        <v>-8.0464507314923623E-4</v>
      </c>
      <c r="AH750">
        <v>-1.298075766934369E-3</v>
      </c>
      <c r="AI750">
        <v>-1.9601653235340999E-3</v>
      </c>
      <c r="AJ750">
        <v>-9.0579340654088972E-4</v>
      </c>
      <c r="AK750">
        <v>-1.358783578688703E-3</v>
      </c>
      <c r="AL750">
        <v>-8.0464507314923623E-4</v>
      </c>
      <c r="AM750">
        <v>-1.358783578688703E-3</v>
      </c>
      <c r="AN750">
        <v>-8.0464507314923623E-4</v>
      </c>
      <c r="AO750">
        <v>-5.9470898579294662E-4</v>
      </c>
    </row>
    <row r="751" spans="1:41" x14ac:dyDescent="0.15">
      <c r="A751" s="2">
        <v>40946</v>
      </c>
      <c r="B751">
        <v>4.2959286012135457E-5</v>
      </c>
      <c r="C751">
        <v>4.5815909761942038E-5</v>
      </c>
      <c r="D751">
        <v>-9.0283598114812536E-5</v>
      </c>
      <c r="E751">
        <v>4.5815909761942038E-5</v>
      </c>
      <c r="F751">
        <v>-2.327423351034631E-4</v>
      </c>
      <c r="G751">
        <v>-1.887059366976754E-4</v>
      </c>
      <c r="H751">
        <v>-3.120028288839474E-4</v>
      </c>
      <c r="I751">
        <v>-1.887059366976754E-4</v>
      </c>
      <c r="J751">
        <v>4.7837243070851739E-5</v>
      </c>
      <c r="K751">
        <v>-4.778959880746116E-4</v>
      </c>
      <c r="L751">
        <v>4.9067881134419548E-5</v>
      </c>
      <c r="M751">
        <v>-4.778959880746116E-4</v>
      </c>
      <c r="N751">
        <v>-4.778959880746116E-4</v>
      </c>
      <c r="O751">
        <v>-4.778959880746116E-4</v>
      </c>
      <c r="P751">
        <v>-4.778959880746116E-4</v>
      </c>
      <c r="Q751">
        <v>-4.778959880746116E-4</v>
      </c>
      <c r="R751">
        <v>-3.7411813806246158E-4</v>
      </c>
      <c r="S751">
        <v>-4.778959880746116E-4</v>
      </c>
      <c r="T751">
        <v>-4.778959880746116E-4</v>
      </c>
      <c r="U751">
        <v>-4.778959880746116E-4</v>
      </c>
      <c r="V751">
        <v>-3.9834717977478909E-4</v>
      </c>
      <c r="W751">
        <v>-4.778959880746116E-4</v>
      </c>
      <c r="X751">
        <v>-3.9834717977478909E-4</v>
      </c>
      <c r="Y751">
        <v>-4.778959880746116E-4</v>
      </c>
      <c r="Z751">
        <v>8.9852822337037325E-5</v>
      </c>
      <c r="AA751">
        <v>-5.4891933063949753E-5</v>
      </c>
      <c r="AB751">
        <v>-5.4891933063949753E-5</v>
      </c>
      <c r="AC751">
        <v>8.9852822337037325E-5</v>
      </c>
      <c r="AD751">
        <v>1.186244421498586E-4</v>
      </c>
      <c r="AE751">
        <v>8.9852822337037325E-5</v>
      </c>
      <c r="AF751">
        <v>-4.778959880746116E-4</v>
      </c>
      <c r="AG751">
        <v>-2.5479492561272788E-4</v>
      </c>
      <c r="AH751">
        <v>-5.4891933063949753E-5</v>
      </c>
      <c r="AI751">
        <v>-4.778959880746116E-4</v>
      </c>
      <c r="AJ751">
        <v>-2.4135960201603719E-4</v>
      </c>
      <c r="AK751">
        <v>-9.8492690951621973E-5</v>
      </c>
      <c r="AL751">
        <v>-2.5479492561272788E-4</v>
      </c>
      <c r="AM751">
        <v>-9.8492690951621973E-5</v>
      </c>
      <c r="AN751">
        <v>-2.5479492561272788E-4</v>
      </c>
      <c r="AO751">
        <v>-1.369979464358462E-4</v>
      </c>
    </row>
    <row r="752" spans="1:41" x14ac:dyDescent="0.15">
      <c r="A752" s="2">
        <v>40947</v>
      </c>
      <c r="B752">
        <v>-1.685158946755725E-3</v>
      </c>
      <c r="C752">
        <v>-1.058000632939876E-3</v>
      </c>
      <c r="D752">
        <v>-1.166039094128472E-3</v>
      </c>
      <c r="E752">
        <v>-1.058000632939876E-3</v>
      </c>
      <c r="F752">
        <v>-9.1504435875833863E-4</v>
      </c>
      <c r="G752">
        <v>-1.3154347058886671E-3</v>
      </c>
      <c r="H752">
        <v>-1.0908818461072649E-3</v>
      </c>
      <c r="I752">
        <v>-1.3154347058886671E-3</v>
      </c>
      <c r="J752">
        <v>-9.8844044888005979E-4</v>
      </c>
      <c r="K752">
        <v>-1.2851635937139109E-3</v>
      </c>
      <c r="L752">
        <v>-1.0480060334107191E-3</v>
      </c>
      <c r="M752">
        <v>-1.2851635937139109E-3</v>
      </c>
      <c r="N752">
        <v>-1.2851635937139109E-3</v>
      </c>
      <c r="O752">
        <v>-1.2851635937139109E-3</v>
      </c>
      <c r="P752">
        <v>-1.2851635937139109E-3</v>
      </c>
      <c r="Q752">
        <v>-1.2851635937139109E-3</v>
      </c>
      <c r="R752">
        <v>-1.3459247585150651E-3</v>
      </c>
      <c r="S752">
        <v>-1.2851635937139109E-3</v>
      </c>
      <c r="T752">
        <v>-1.2851635937139109E-3</v>
      </c>
      <c r="U752">
        <v>-1.2851635937139109E-3</v>
      </c>
      <c r="V752">
        <v>-1.538136350553676E-3</v>
      </c>
      <c r="W752">
        <v>-1.2851635937139109E-3</v>
      </c>
      <c r="X752">
        <v>-1.538136350553676E-3</v>
      </c>
      <c r="Y752">
        <v>-1.2851635937139109E-3</v>
      </c>
      <c r="Z752">
        <v>-2.1476003240617318E-3</v>
      </c>
      <c r="AA752">
        <v>-1.9728801444267108E-3</v>
      </c>
      <c r="AB752">
        <v>-1.9728801444267108E-3</v>
      </c>
      <c r="AC752">
        <v>-2.1476003240617318E-3</v>
      </c>
      <c r="AD752">
        <v>-2.1714609959842049E-3</v>
      </c>
      <c r="AE752">
        <v>-2.1476003240617318E-3</v>
      </c>
      <c r="AF752">
        <v>-1.2851635937139109E-3</v>
      </c>
      <c r="AG752">
        <v>-1.725383893774712E-3</v>
      </c>
      <c r="AH752">
        <v>-1.9728801444267108E-3</v>
      </c>
      <c r="AI752">
        <v>-1.2851635937139109E-3</v>
      </c>
      <c r="AJ752">
        <v>-1.807150128677692E-3</v>
      </c>
      <c r="AK752">
        <v>-1.909380726531674E-3</v>
      </c>
      <c r="AL752">
        <v>-1.725383893774712E-3</v>
      </c>
      <c r="AM752">
        <v>-1.909380726531674E-3</v>
      </c>
      <c r="AN752">
        <v>-1.725383893774712E-3</v>
      </c>
      <c r="AO752">
        <v>-9.9846541276460421E-4</v>
      </c>
    </row>
    <row r="753" spans="1:41" x14ac:dyDescent="0.15">
      <c r="A753" s="2">
        <v>40948</v>
      </c>
      <c r="B753">
        <v>-5.3972730601985436E-4</v>
      </c>
      <c r="C753">
        <v>-4.3500556598155028E-4</v>
      </c>
      <c r="D753">
        <v>-9.5223398569558115E-5</v>
      </c>
      <c r="E753">
        <v>-5.0722810188388184E-4</v>
      </c>
      <c r="F753">
        <v>-5.0722810188388184E-4</v>
      </c>
      <c r="G753">
        <v>-5.0722810188388184E-4</v>
      </c>
      <c r="H753">
        <v>-5.1791647146526678E-4</v>
      </c>
      <c r="I753">
        <v>-1.2997235037958551E-3</v>
      </c>
      <c r="J753">
        <v>-4.9949407403979292E-4</v>
      </c>
      <c r="K753">
        <v>-5.5597484005052056E-4</v>
      </c>
      <c r="L753">
        <v>-5.5597484005052056E-4</v>
      </c>
      <c r="M753">
        <v>-1.738276439588306E-3</v>
      </c>
      <c r="N753">
        <v>-1.738276439588306E-3</v>
      </c>
      <c r="O753">
        <v>-1.738276439588306E-3</v>
      </c>
      <c r="P753">
        <v>-5.5597484005052056E-4</v>
      </c>
      <c r="Q753">
        <v>-1.738276439588306E-3</v>
      </c>
      <c r="R753">
        <v>-1.6333087615251021E-3</v>
      </c>
      <c r="S753">
        <v>-1.738276439588306E-3</v>
      </c>
      <c r="T753">
        <v>-1.738276439588306E-3</v>
      </c>
      <c r="U753">
        <v>-1.738276439588306E-3</v>
      </c>
      <c r="V753">
        <v>-1.572234147317791E-3</v>
      </c>
      <c r="W753">
        <v>-1.738276439588306E-3</v>
      </c>
      <c r="X753">
        <v>-1.572234147317791E-3</v>
      </c>
      <c r="Y753">
        <v>-1.738276439588306E-3</v>
      </c>
      <c r="Z753">
        <v>-1.738276439588306E-3</v>
      </c>
      <c r="AA753">
        <v>-6.9330770644082207E-4</v>
      </c>
      <c r="AB753">
        <v>-6.9330770644082207E-4</v>
      </c>
      <c r="AC753">
        <v>-8.8904312323911895E-4</v>
      </c>
      <c r="AD753">
        <v>-8.2943084749747468E-4</v>
      </c>
      <c r="AE753">
        <v>-1.6333087615251021E-3</v>
      </c>
      <c r="AF753">
        <v>-1.738276439588306E-3</v>
      </c>
      <c r="AG753">
        <v>-1.38424532311933E-3</v>
      </c>
      <c r="AH753">
        <v>-6.9330770644082207E-4</v>
      </c>
      <c r="AI753">
        <v>-1.738276439588306E-3</v>
      </c>
      <c r="AJ753">
        <v>-1.1504364424606401E-3</v>
      </c>
      <c r="AK753">
        <v>-5.3582772230002958E-4</v>
      </c>
      <c r="AL753">
        <v>-1.38424532311933E-3</v>
      </c>
      <c r="AM753">
        <v>-5.3582772230002958E-4</v>
      </c>
      <c r="AN753">
        <v>-1.38424532311933E-3</v>
      </c>
      <c r="AO753">
        <v>-7.5188340110132756E-4</v>
      </c>
    </row>
    <row r="754" spans="1:41" x14ac:dyDescent="0.15">
      <c r="A754" s="2">
        <v>40949</v>
      </c>
      <c r="B754">
        <v>1.039411167366262E-3</v>
      </c>
      <c r="C754">
        <v>4.3597872377250867E-4</v>
      </c>
      <c r="D754">
        <v>2.627107929504382E-4</v>
      </c>
      <c r="E754">
        <v>3.8368782095934419E-4</v>
      </c>
      <c r="F754">
        <v>3.8368782095934419E-4</v>
      </c>
      <c r="G754">
        <v>3.8368782095934419E-4</v>
      </c>
      <c r="H754">
        <v>3.6314475171642861E-4</v>
      </c>
      <c r="I754">
        <v>-6.4864103401013196E-5</v>
      </c>
      <c r="J754">
        <v>3.6771518159051662E-4</v>
      </c>
      <c r="K754">
        <v>3.8703997986546963E-4</v>
      </c>
      <c r="L754">
        <v>3.8703997986546963E-4</v>
      </c>
      <c r="M754">
        <v>6.286420148658882E-5</v>
      </c>
      <c r="N754">
        <v>6.286420148658882E-5</v>
      </c>
      <c r="O754">
        <v>6.286420148658882E-5</v>
      </c>
      <c r="P754">
        <v>3.8703997986546963E-4</v>
      </c>
      <c r="Q754">
        <v>6.286420148658882E-5</v>
      </c>
      <c r="R754">
        <v>2.6323608959718231E-5</v>
      </c>
      <c r="S754">
        <v>6.286420148658882E-5</v>
      </c>
      <c r="T754">
        <v>6.286420148658882E-5</v>
      </c>
      <c r="U754">
        <v>6.286420148658882E-5</v>
      </c>
      <c r="V754">
        <v>3.6133957130627401E-4</v>
      </c>
      <c r="W754">
        <v>6.286420148658882E-5</v>
      </c>
      <c r="X754">
        <v>3.6133957130627401E-4</v>
      </c>
      <c r="Y754">
        <v>6.286420148658882E-5</v>
      </c>
      <c r="Z754">
        <v>6.286420148658882E-5</v>
      </c>
      <c r="AA754">
        <v>8.5175382609859775E-4</v>
      </c>
      <c r="AB754">
        <v>8.5175382609859775E-4</v>
      </c>
      <c r="AC754">
        <v>1.112471279883689E-3</v>
      </c>
      <c r="AD754">
        <v>1.3189914955979379E-3</v>
      </c>
      <c r="AE754">
        <v>2.6323608959718231E-5</v>
      </c>
      <c r="AF754">
        <v>6.286420148658882E-5</v>
      </c>
      <c r="AG754">
        <v>4.7403666368924598E-4</v>
      </c>
      <c r="AH754">
        <v>8.5175382609859775E-4</v>
      </c>
      <c r="AI754">
        <v>6.286420148658882E-5</v>
      </c>
      <c r="AJ754">
        <v>3.8484266451806881E-4</v>
      </c>
      <c r="AK754">
        <v>9.2791531492030161E-4</v>
      </c>
      <c r="AL754">
        <v>4.7403666368924598E-4</v>
      </c>
      <c r="AM754">
        <v>9.2791531492030161E-4</v>
      </c>
      <c r="AN754">
        <v>4.7403666368924598E-4</v>
      </c>
      <c r="AO754">
        <v>3.6531441675680121E-4</v>
      </c>
    </row>
    <row r="755" spans="1:41" x14ac:dyDescent="0.15">
      <c r="A755" s="2">
        <v>40952</v>
      </c>
      <c r="B755">
        <v>1.7278848326620999E-3</v>
      </c>
      <c r="C755">
        <v>1.6244065279263399E-3</v>
      </c>
      <c r="D755">
        <v>9.0483740964054839E-4</v>
      </c>
      <c r="E755">
        <v>1.6174410535020819E-3</v>
      </c>
      <c r="F755">
        <v>7.3595327499780363E-4</v>
      </c>
      <c r="G755">
        <v>7.3595327499780363E-4</v>
      </c>
      <c r="H755">
        <v>6.9554802219195047E-4</v>
      </c>
      <c r="I755">
        <v>8.4721654471143668E-4</v>
      </c>
      <c r="J755">
        <v>6.9618037870363227E-4</v>
      </c>
      <c r="K755">
        <v>6.816170733434339E-4</v>
      </c>
      <c r="L755">
        <v>6.816170733434339E-4</v>
      </c>
      <c r="M755">
        <v>1.555031216721824E-3</v>
      </c>
      <c r="N755">
        <v>1.555031216721824E-3</v>
      </c>
      <c r="O755">
        <v>1.555031216721824E-3</v>
      </c>
      <c r="P755">
        <v>6.816170733434339E-4</v>
      </c>
      <c r="Q755">
        <v>6.9618037870363227E-4</v>
      </c>
      <c r="R755">
        <v>1.4820761852547711E-3</v>
      </c>
      <c r="S755">
        <v>1.555031216721824E-3</v>
      </c>
      <c r="T755">
        <v>1.555031216721824E-3</v>
      </c>
      <c r="U755">
        <v>1.555031216721824E-3</v>
      </c>
      <c r="V755">
        <v>1.906312462813638E-3</v>
      </c>
      <c r="W755">
        <v>1.555031216721824E-3</v>
      </c>
      <c r="X755">
        <v>1.906312462813638E-3</v>
      </c>
      <c r="Y755">
        <v>1.555031216721824E-3</v>
      </c>
      <c r="Z755">
        <v>1.555031216721824E-3</v>
      </c>
      <c r="AA755">
        <v>2.101262534224122E-3</v>
      </c>
      <c r="AB755">
        <v>2.101262534224122E-3</v>
      </c>
      <c r="AC755">
        <v>2.0020232701253322E-3</v>
      </c>
      <c r="AD755">
        <v>1.8958502864128981E-3</v>
      </c>
      <c r="AE755">
        <v>1.4820761852547711E-3</v>
      </c>
      <c r="AF755">
        <v>1.555031216721824E-3</v>
      </c>
      <c r="AG755">
        <v>2.0089980543924919E-3</v>
      </c>
      <c r="AH755">
        <v>2.101262534224122E-3</v>
      </c>
      <c r="AI755">
        <v>1.555031216721824E-3</v>
      </c>
      <c r="AJ755">
        <v>2.0638568048172122E-3</v>
      </c>
      <c r="AK755">
        <v>2.044709182561083E-3</v>
      </c>
      <c r="AL755">
        <v>2.0089980543924919E-3</v>
      </c>
      <c r="AM755">
        <v>2.044709182561083E-3</v>
      </c>
      <c r="AN755">
        <v>2.0089980543924919E-3</v>
      </c>
      <c r="AO755">
        <v>8.9782460475662518E-4</v>
      </c>
    </row>
    <row r="756" spans="1:41" x14ac:dyDescent="0.15">
      <c r="A756" s="2">
        <v>40953</v>
      </c>
      <c r="B756">
        <v>2.0026099800087211E-4</v>
      </c>
      <c r="C756">
        <v>4.6211359969905983E-5</v>
      </c>
      <c r="D756">
        <v>1.048992026910948E-4</v>
      </c>
      <c r="E756">
        <v>5.5439135704053303E-5</v>
      </c>
      <c r="F756">
        <v>-4.970535465763134E-5</v>
      </c>
      <c r="G756">
        <v>-4.970535465763134E-5</v>
      </c>
      <c r="H756">
        <v>-7.7772223770102423E-5</v>
      </c>
      <c r="I756">
        <v>1.3391503333012381E-5</v>
      </c>
      <c r="J756">
        <v>-4.9241895616446313E-5</v>
      </c>
      <c r="K756">
        <v>-5.9316672301807777E-5</v>
      </c>
      <c r="L756">
        <v>-5.9316672301807777E-5</v>
      </c>
      <c r="M756">
        <v>2.5777971773905241E-4</v>
      </c>
      <c r="N756">
        <v>2.5777971773905241E-4</v>
      </c>
      <c r="O756">
        <v>2.5777971773905241E-4</v>
      </c>
      <c r="P756">
        <v>-5.9316672301807777E-5</v>
      </c>
      <c r="Q756">
        <v>-4.9241895616446313E-5</v>
      </c>
      <c r="R756">
        <v>2.1404066043144001E-4</v>
      </c>
      <c r="S756">
        <v>2.5777971773905241E-4</v>
      </c>
      <c r="T756">
        <v>2.5777971773905241E-4</v>
      </c>
      <c r="U756">
        <v>2.5777971773905241E-4</v>
      </c>
      <c r="V756">
        <v>2.9897452950628092E-4</v>
      </c>
      <c r="W756">
        <v>2.5777971773905241E-4</v>
      </c>
      <c r="X756">
        <v>2.9897452950628092E-4</v>
      </c>
      <c r="Y756">
        <v>2.5777971773905241E-4</v>
      </c>
      <c r="Z756">
        <v>2.5777971773905241E-4</v>
      </c>
      <c r="AA756">
        <v>2.0026099800087211E-4</v>
      </c>
      <c r="AB756">
        <v>2.0026099800087211E-4</v>
      </c>
      <c r="AC756">
        <v>1.5223128416183381E-4</v>
      </c>
      <c r="AD756">
        <v>1.1357213862560729E-4</v>
      </c>
      <c r="AE756">
        <v>2.1404066043144001E-4</v>
      </c>
      <c r="AF756">
        <v>2.5777971773905241E-4</v>
      </c>
      <c r="AG756">
        <v>2.7583287808228283E-4</v>
      </c>
      <c r="AH756">
        <v>2.0026099800087211E-4</v>
      </c>
      <c r="AI756">
        <v>2.5777971773905241E-4</v>
      </c>
      <c r="AJ756">
        <v>2.6954456394161311E-4</v>
      </c>
      <c r="AK756">
        <v>1.856167093841649E-4</v>
      </c>
      <c r="AL756">
        <v>2.7583287808228283E-4</v>
      </c>
      <c r="AM756">
        <v>1.856167093841649E-4</v>
      </c>
      <c r="AN756">
        <v>2.7583287808228283E-4</v>
      </c>
      <c r="AO756">
        <v>1.3427168856838809E-4</v>
      </c>
    </row>
    <row r="757" spans="1:41" x14ac:dyDescent="0.15">
      <c r="A757" s="2">
        <v>40954</v>
      </c>
      <c r="B757">
        <v>-1.3469214507862361E-3</v>
      </c>
      <c r="C757">
        <v>-1.085509261120104E-3</v>
      </c>
      <c r="D757">
        <v>-1.7457889093803951E-3</v>
      </c>
      <c r="E757">
        <v>-1.2546891956760741E-3</v>
      </c>
      <c r="F757">
        <v>-6.1086450156483494E-4</v>
      </c>
      <c r="G757">
        <v>-6.1086450156483494E-4</v>
      </c>
      <c r="H757">
        <v>-5.7872190933153502E-4</v>
      </c>
      <c r="I757">
        <v>-3.6528352886650652E-4</v>
      </c>
      <c r="J757">
        <v>-4.9601054416560577E-4</v>
      </c>
      <c r="K757">
        <v>-5.9176784234596098E-4</v>
      </c>
      <c r="L757">
        <v>-5.9176784234596098E-4</v>
      </c>
      <c r="M757">
        <v>-6.4696324500041684E-4</v>
      </c>
      <c r="N757">
        <v>-6.239104345792609E-4</v>
      </c>
      <c r="O757">
        <v>-6.4696324500041684E-4</v>
      </c>
      <c r="P757">
        <v>-5.9176784234596098E-4</v>
      </c>
      <c r="Q757">
        <v>-4.9601054416560577E-4</v>
      </c>
      <c r="R757">
        <v>-5.8695479390885358E-4</v>
      </c>
      <c r="S757">
        <v>-6.4696324500041684E-4</v>
      </c>
      <c r="T757">
        <v>-6.4696324500041684E-4</v>
      </c>
      <c r="U757">
        <v>-6.4696324500041684E-4</v>
      </c>
      <c r="V757">
        <v>-1.0322589173546589E-3</v>
      </c>
      <c r="W757">
        <v>-6.4696324500041684E-4</v>
      </c>
      <c r="X757">
        <v>-1.0322589173546589E-3</v>
      </c>
      <c r="Y757">
        <v>-6.4696324500041684E-4</v>
      </c>
      <c r="Z757">
        <v>-6.4696324500041684E-4</v>
      </c>
      <c r="AA757">
        <v>-6.4696324500041684E-4</v>
      </c>
      <c r="AB757">
        <v>-1.6926001041792131E-3</v>
      </c>
      <c r="AC757">
        <v>-1.661942975181904E-3</v>
      </c>
      <c r="AD757">
        <v>-6.4696324500041684E-4</v>
      </c>
      <c r="AE757">
        <v>-5.8695479390885358E-4</v>
      </c>
      <c r="AF757">
        <v>-6.4696324500041684E-4</v>
      </c>
      <c r="AG757">
        <v>-1.164898302440216E-3</v>
      </c>
      <c r="AH757">
        <v>-1.6926001041792131E-3</v>
      </c>
      <c r="AI757">
        <v>-6.4696324500041684E-4</v>
      </c>
      <c r="AJ757">
        <v>-1.2129092052658929E-3</v>
      </c>
      <c r="AK757">
        <v>-1.823811619963154E-3</v>
      </c>
      <c r="AL757">
        <v>-1.164898302440216E-3</v>
      </c>
      <c r="AM757">
        <v>-1.823811619963154E-3</v>
      </c>
      <c r="AN757">
        <v>-1.164898302440216E-3</v>
      </c>
      <c r="AO757">
        <v>-5.7215958613321405E-4</v>
      </c>
    </row>
    <row r="758" spans="1:41" x14ac:dyDescent="0.15">
      <c r="A758" s="2">
        <v>40955</v>
      </c>
      <c r="B758">
        <v>-3.7732631216501572E-4</v>
      </c>
      <c r="C758">
        <v>-1.055117354218245E-3</v>
      </c>
      <c r="D758">
        <v>-1.821755145363414E-3</v>
      </c>
      <c r="E758">
        <v>-1.4022013375156941E-3</v>
      </c>
      <c r="F758">
        <v>-1.409592353799889E-3</v>
      </c>
      <c r="G758">
        <v>-6.9903877228573289E-4</v>
      </c>
      <c r="H758">
        <v>-6.24982932291559E-4</v>
      </c>
      <c r="I758">
        <v>-6.1496910057945171E-4</v>
      </c>
      <c r="J758">
        <v>-5.4268608372925672E-4</v>
      </c>
      <c r="K758">
        <v>-6.102008997231691E-4</v>
      </c>
      <c r="L758">
        <v>-6.102008997231691E-4</v>
      </c>
      <c r="M758">
        <v>-6.9115993521802195E-4</v>
      </c>
      <c r="N758">
        <v>-6.8425673971734299E-4</v>
      </c>
      <c r="O758">
        <v>-6.9115993521802195E-4</v>
      </c>
      <c r="P758">
        <v>-6.102008997231691E-4</v>
      </c>
      <c r="Q758">
        <v>-5.4268608372925672E-4</v>
      </c>
      <c r="R758">
        <v>-6.5059539674838633E-4</v>
      </c>
      <c r="S758">
        <v>-6.9115993521802195E-4</v>
      </c>
      <c r="T758">
        <v>-6.9115993521802195E-4</v>
      </c>
      <c r="U758">
        <v>-6.9115993521802195E-4</v>
      </c>
      <c r="V758">
        <v>-1.083065076500371E-3</v>
      </c>
      <c r="W758">
        <v>-6.9115993521802195E-4</v>
      </c>
      <c r="X758">
        <v>-1.083065076500371E-3</v>
      </c>
      <c r="Y758">
        <v>-6.9115993521802195E-4</v>
      </c>
      <c r="Z758">
        <v>-6.9115993521802195E-4</v>
      </c>
      <c r="AA758">
        <v>-6.9115993521802195E-4</v>
      </c>
      <c r="AB758">
        <v>-1.7642077643530609E-3</v>
      </c>
      <c r="AC758">
        <v>-1.4686180211722409E-3</v>
      </c>
      <c r="AD758">
        <v>-6.9115993521802195E-4</v>
      </c>
      <c r="AE758">
        <v>-6.5059539674838633E-4</v>
      </c>
      <c r="AF758">
        <v>-6.9115993521802195E-4</v>
      </c>
      <c r="AG758">
        <v>-1.23845310867191E-3</v>
      </c>
      <c r="AH758">
        <v>-1.7642077643530609E-3</v>
      </c>
      <c r="AI758">
        <v>-6.9115993521802195E-4</v>
      </c>
      <c r="AJ758">
        <v>-1.376052778304134E-3</v>
      </c>
      <c r="AK758">
        <v>-1.871697060022098E-3</v>
      </c>
      <c r="AL758">
        <v>-1.23845310867191E-3</v>
      </c>
      <c r="AM758">
        <v>-1.871697060022098E-3</v>
      </c>
      <c r="AN758">
        <v>-1.23845310867191E-3</v>
      </c>
      <c r="AO758">
        <v>-4.2549719875140107E-4</v>
      </c>
    </row>
    <row r="759" spans="1:41" x14ac:dyDescent="0.15">
      <c r="A759" s="2">
        <v>40956</v>
      </c>
      <c r="B759">
        <v>-5.2345462457941848E-4</v>
      </c>
      <c r="C759">
        <v>-3.8418930143994527E-4</v>
      </c>
      <c r="D759">
        <v>-6.96313408304033E-4</v>
      </c>
      <c r="E759">
        <v>-1.210970964106212E-3</v>
      </c>
      <c r="F759">
        <v>-6.8796118709951205E-4</v>
      </c>
      <c r="G759">
        <v>-6.6457970474316421E-4</v>
      </c>
      <c r="H759">
        <v>-6.0070976641284437E-4</v>
      </c>
      <c r="I759">
        <v>-7.0121419245543638E-4</v>
      </c>
      <c r="J759">
        <v>-5.7955396403893192E-4</v>
      </c>
      <c r="K759">
        <v>-8.5749637825496545E-4</v>
      </c>
      <c r="L759">
        <v>-8.5749637825496545E-4</v>
      </c>
      <c r="M759">
        <v>-5.1772484561088991E-4</v>
      </c>
      <c r="N759">
        <v>-8.7261040314775488E-4</v>
      </c>
      <c r="O759">
        <v>-5.2376662309201304E-4</v>
      </c>
      <c r="P759">
        <v>-8.5749637825496545E-4</v>
      </c>
      <c r="Q759">
        <v>-8.0338519676475422E-4</v>
      </c>
      <c r="R759">
        <v>-1.262280900616985E-3</v>
      </c>
      <c r="S759">
        <v>-5.2376662309201304E-4</v>
      </c>
      <c r="T759">
        <v>-1.2990890573191781E-3</v>
      </c>
      <c r="U759">
        <v>-1.2990890573191781E-3</v>
      </c>
      <c r="V759">
        <v>-5.8089869332278584E-4</v>
      </c>
      <c r="W759">
        <v>-1.2990890573191781E-3</v>
      </c>
      <c r="X759">
        <v>-1.308901880069598E-3</v>
      </c>
      <c r="Y759">
        <v>-1.2990890573191781E-3</v>
      </c>
      <c r="Z759">
        <v>-1.2990890573191781E-3</v>
      </c>
      <c r="AA759">
        <v>-1.2990890573191781E-3</v>
      </c>
      <c r="AB759">
        <v>-1.262280900616985E-3</v>
      </c>
      <c r="AC759">
        <v>-1.262280900616985E-3</v>
      </c>
      <c r="AD759">
        <v>-1.2990890573191781E-3</v>
      </c>
      <c r="AE759">
        <v>-1.262280900616985E-3</v>
      </c>
      <c r="AF759">
        <v>-1.2990890573191781E-3</v>
      </c>
      <c r="AG759">
        <v>-1.2770001347426139E-3</v>
      </c>
      <c r="AH759">
        <v>-9.8900146896533639E-4</v>
      </c>
      <c r="AI759">
        <v>-1.2990890573191781E-3</v>
      </c>
      <c r="AJ759">
        <v>-1.0834810094985899E-3</v>
      </c>
      <c r="AK759">
        <v>-1.262280900616985E-3</v>
      </c>
      <c r="AL759">
        <v>-1.2770001347426139E-3</v>
      </c>
      <c r="AM759">
        <v>-8.7690388140368111E-4</v>
      </c>
      <c r="AN759">
        <v>-1.2770001347426139E-3</v>
      </c>
      <c r="AO759">
        <v>-5.4599401517396728E-4</v>
      </c>
    </row>
    <row r="760" spans="1:41" x14ac:dyDescent="0.15">
      <c r="A760" s="2">
        <v>40959</v>
      </c>
      <c r="B760">
        <v>1.2399051963937319E-3</v>
      </c>
      <c r="C760">
        <v>1.349638615977259E-3</v>
      </c>
      <c r="D760">
        <v>1.399740515559801E-3</v>
      </c>
      <c r="E760">
        <v>2.3694294683524681E-3</v>
      </c>
      <c r="F760">
        <v>2.304213143793732E-3</v>
      </c>
      <c r="G760">
        <v>1.4846400759483251E-3</v>
      </c>
      <c r="H760">
        <v>1.4045685674964671E-3</v>
      </c>
      <c r="I760">
        <v>1.794444349520517E-3</v>
      </c>
      <c r="J760">
        <v>1.46116827442215E-3</v>
      </c>
      <c r="K760">
        <v>1.8743623041932651E-3</v>
      </c>
      <c r="L760">
        <v>1.8743623041932651E-3</v>
      </c>
      <c r="M760">
        <v>1.588952425400358E-3</v>
      </c>
      <c r="N760">
        <v>1.913271950587093E-3</v>
      </c>
      <c r="O760">
        <v>1.4934430720808479E-3</v>
      </c>
      <c r="P760">
        <v>1.8743623041932651E-3</v>
      </c>
      <c r="Q760">
        <v>1.786998427177985E-3</v>
      </c>
      <c r="R760">
        <v>2.8139294141824689E-3</v>
      </c>
      <c r="S760">
        <v>1.4934430720808479E-3</v>
      </c>
      <c r="T760">
        <v>2.9016144548408172E-3</v>
      </c>
      <c r="U760">
        <v>2.9016144548408172E-3</v>
      </c>
      <c r="V760">
        <v>1.533052272436373E-3</v>
      </c>
      <c r="W760">
        <v>2.9016144548408172E-3</v>
      </c>
      <c r="X760">
        <v>3.14443161894393E-3</v>
      </c>
      <c r="Y760">
        <v>2.9016144548408172E-3</v>
      </c>
      <c r="Z760">
        <v>2.9016144548408172E-3</v>
      </c>
      <c r="AA760">
        <v>2.9016144548408172E-3</v>
      </c>
      <c r="AB760">
        <v>2.8139294141824689E-3</v>
      </c>
      <c r="AC760">
        <v>2.8139294141824689E-3</v>
      </c>
      <c r="AD760">
        <v>2.9016144548408172E-3</v>
      </c>
      <c r="AE760">
        <v>2.8139294141824689E-3</v>
      </c>
      <c r="AF760">
        <v>2.9016144548408172E-3</v>
      </c>
      <c r="AG760">
        <v>3.1781551603371392E-3</v>
      </c>
      <c r="AH760">
        <v>3.00235979796847E-3</v>
      </c>
      <c r="AI760">
        <v>2.9016144548408172E-3</v>
      </c>
      <c r="AJ760">
        <v>3.0342399901159629E-3</v>
      </c>
      <c r="AK760">
        <v>2.8139294141824689E-3</v>
      </c>
      <c r="AL760">
        <v>3.1781551603371392E-3</v>
      </c>
      <c r="AM760">
        <v>2.8807385753909262E-3</v>
      </c>
      <c r="AN760">
        <v>3.1781551603371392E-3</v>
      </c>
      <c r="AO760">
        <v>1.5403189755611719E-3</v>
      </c>
    </row>
    <row r="761" spans="1:41" x14ac:dyDescent="0.15">
      <c r="A761" s="2">
        <v>40960</v>
      </c>
      <c r="B761">
        <v>-1.1157989148169261E-3</v>
      </c>
      <c r="C761">
        <v>-2.560101338295733E-3</v>
      </c>
      <c r="D761">
        <v>1.2217481017755589E-4</v>
      </c>
      <c r="E761">
        <v>3.9323111008807788E-4</v>
      </c>
      <c r="F761">
        <v>-2.177377546719319E-3</v>
      </c>
      <c r="G761">
        <v>3.5148440019549859E-4</v>
      </c>
      <c r="H761">
        <v>1.171693598005296E-4</v>
      </c>
      <c r="I761">
        <v>-1.354549651472614E-4</v>
      </c>
      <c r="J761">
        <v>2.7004241981249142E-4</v>
      </c>
      <c r="K761">
        <v>-2.8857666647253181E-4</v>
      </c>
      <c r="L761">
        <v>-2.8857666647253181E-4</v>
      </c>
      <c r="M761">
        <v>7.1262313373766318E-5</v>
      </c>
      <c r="N761">
        <v>-3.4058950935322711E-4</v>
      </c>
      <c r="O761">
        <v>-2.9597903757500252E-5</v>
      </c>
      <c r="P761">
        <v>-2.8857666647253181E-4</v>
      </c>
      <c r="Q761">
        <v>-2.7062859363617648E-4</v>
      </c>
      <c r="R761">
        <v>1.873738984473516E-4</v>
      </c>
      <c r="S761">
        <v>-2.9597903757500252E-5</v>
      </c>
      <c r="T761">
        <v>1.8646239169151839E-4</v>
      </c>
      <c r="U761">
        <v>1.8646239169151839E-4</v>
      </c>
      <c r="V761">
        <v>-9.7976085159488807E-5</v>
      </c>
      <c r="W761">
        <v>1.8646239169151839E-4</v>
      </c>
      <c r="X761">
        <v>-6.8231948381800001E-4</v>
      </c>
      <c r="Y761">
        <v>1.8646239169151839E-4</v>
      </c>
      <c r="Z761">
        <v>1.8646239169151839E-4</v>
      </c>
      <c r="AA761">
        <v>1.8646239169151839E-4</v>
      </c>
      <c r="AB761">
        <v>1.873738984473516E-4</v>
      </c>
      <c r="AC761">
        <v>1.873738984473516E-4</v>
      </c>
      <c r="AD761">
        <v>1.8646239169151839E-4</v>
      </c>
      <c r="AE761">
        <v>1.873738984473516E-4</v>
      </c>
      <c r="AF761">
        <v>1.8646239169151839E-4</v>
      </c>
      <c r="AG761">
        <v>-1.1157989148169261E-3</v>
      </c>
      <c r="AH761">
        <v>-2.560101338295733E-3</v>
      </c>
      <c r="AI761">
        <v>1.8646239169151839E-4</v>
      </c>
      <c r="AJ761">
        <v>-1.5378644160252059E-3</v>
      </c>
      <c r="AK761">
        <v>1.873738984473516E-4</v>
      </c>
      <c r="AL761">
        <v>-1.1157989148169261E-3</v>
      </c>
      <c r="AM761">
        <v>-2.8487731190362099E-3</v>
      </c>
      <c r="AN761">
        <v>-1.1157989148169261E-3</v>
      </c>
      <c r="AO761">
        <v>-2.0454454396756641E-4</v>
      </c>
    </row>
    <row r="762" spans="1:41" x14ac:dyDescent="0.15">
      <c r="A762" s="2">
        <v>40961</v>
      </c>
      <c r="B762">
        <v>-1.2728519838043199E-4</v>
      </c>
      <c r="C762">
        <v>-1.9505082273589621E-3</v>
      </c>
      <c r="D762">
        <v>1.022951746959833E-4</v>
      </c>
      <c r="E762">
        <v>-4.1181754759819941E-5</v>
      </c>
      <c r="F762">
        <v>-1.6106316335889701E-3</v>
      </c>
      <c r="G762">
        <v>2.7968668829899139E-4</v>
      </c>
      <c r="H762">
        <v>2.9411920033167998E-4</v>
      </c>
      <c r="I762">
        <v>3.0727917403261702E-4</v>
      </c>
      <c r="J762">
        <v>3.6102431666869272E-4</v>
      </c>
      <c r="K762">
        <v>1.055953387470145E-4</v>
      </c>
      <c r="L762">
        <v>2.7968668829899139E-4</v>
      </c>
      <c r="M762">
        <v>4.6389346019270908E-4</v>
      </c>
      <c r="N762">
        <v>1.102421351298161E-4</v>
      </c>
      <c r="O762">
        <v>3.9234154747289481E-4</v>
      </c>
      <c r="P762">
        <v>1.055953387470145E-4</v>
      </c>
      <c r="Q762">
        <v>1.3549839535470761E-4</v>
      </c>
      <c r="R762">
        <v>5.9358292205030263E-5</v>
      </c>
      <c r="S762">
        <v>3.9234154747289481E-4</v>
      </c>
      <c r="T762">
        <v>6.8188010130638223E-5</v>
      </c>
      <c r="U762">
        <v>6.8188010130638223E-5</v>
      </c>
      <c r="V762">
        <v>3.2666253450529449E-4</v>
      </c>
      <c r="W762">
        <v>6.8188010130638223E-5</v>
      </c>
      <c r="X762">
        <v>4.592466638099075E-4</v>
      </c>
      <c r="Y762">
        <v>6.8188010130638223E-5</v>
      </c>
      <c r="Z762">
        <v>6.8188010130638223E-5</v>
      </c>
      <c r="AA762">
        <v>6.8188010130638223E-5</v>
      </c>
      <c r="AB762">
        <v>5.9358292205030263E-5</v>
      </c>
      <c r="AC762">
        <v>5.9358292205030263E-5</v>
      </c>
      <c r="AD762">
        <v>6.8188010130638223E-5</v>
      </c>
      <c r="AE762">
        <v>5.9358292205030263E-5</v>
      </c>
      <c r="AF762">
        <v>6.8188010130638223E-5</v>
      </c>
      <c r="AG762">
        <v>-1.084417997793719E-3</v>
      </c>
      <c r="AH762">
        <v>5.9358292205030263E-5</v>
      </c>
      <c r="AI762">
        <v>6.8188010130638223E-5</v>
      </c>
      <c r="AJ762">
        <v>-1.184980051981453E-3</v>
      </c>
      <c r="AK762">
        <v>5.9358292205030263E-5</v>
      </c>
      <c r="AL762">
        <v>-1.084417997793719E-3</v>
      </c>
      <c r="AM762">
        <v>-1.9934648608830579E-3</v>
      </c>
      <c r="AN762">
        <v>-1.084417997793719E-3</v>
      </c>
      <c r="AO762">
        <v>-5.764977340838584E-5</v>
      </c>
    </row>
    <row r="763" spans="1:41" x14ac:dyDescent="0.15">
      <c r="A763" s="2">
        <v>40962</v>
      </c>
      <c r="B763">
        <v>2.7509583618886641E-4</v>
      </c>
      <c r="C763">
        <v>3.3031309845194391E-4</v>
      </c>
      <c r="D763">
        <v>3.0274693149469811E-4</v>
      </c>
      <c r="E763">
        <v>3.5032948583325251E-4</v>
      </c>
      <c r="F763">
        <v>1.372950974453111E-4</v>
      </c>
      <c r="G763">
        <v>2.7287197536337698E-4</v>
      </c>
      <c r="H763">
        <v>2.76039017844915E-4</v>
      </c>
      <c r="I763">
        <v>3.5032948583325251E-4</v>
      </c>
      <c r="J763">
        <v>2.8439846319314052E-4</v>
      </c>
      <c r="K763">
        <v>3.6266870111574512E-4</v>
      </c>
      <c r="L763">
        <v>2.7287197536337698E-4</v>
      </c>
      <c r="M763">
        <v>2.7930647391342939E-4</v>
      </c>
      <c r="N763">
        <v>1.8391806847476171E-4</v>
      </c>
      <c r="O763">
        <v>2.7757709706494412E-4</v>
      </c>
      <c r="P763">
        <v>1.905481369745018E-4</v>
      </c>
      <c r="Q763">
        <v>2.0462061944412089E-4</v>
      </c>
      <c r="R763">
        <v>4.2402638183224381E-4</v>
      </c>
      <c r="S763">
        <v>2.7757709706494412E-4</v>
      </c>
      <c r="T763">
        <v>2.8593654241316959E-4</v>
      </c>
      <c r="U763">
        <v>2.8593654241316959E-4</v>
      </c>
      <c r="V763">
        <v>2.6263992617108238E-4</v>
      </c>
      <c r="W763">
        <v>4.506352027278393E-4</v>
      </c>
      <c r="X763">
        <v>2.8593654241316959E-4</v>
      </c>
      <c r="Y763">
        <v>4.506352027278393E-4</v>
      </c>
      <c r="Z763">
        <v>4.506352027278393E-4</v>
      </c>
      <c r="AA763">
        <v>4.506352027278393E-4</v>
      </c>
      <c r="AB763">
        <v>4.2402638183224381E-4</v>
      </c>
      <c r="AC763">
        <v>4.2402638183224381E-4</v>
      </c>
      <c r="AD763">
        <v>4.506352027278393E-4</v>
      </c>
      <c r="AE763">
        <v>4.2402638183224381E-4</v>
      </c>
      <c r="AF763">
        <v>4.506352027278393E-4</v>
      </c>
      <c r="AG763">
        <v>5.7954982417365592E-4</v>
      </c>
      <c r="AH763">
        <v>4.2402638183224381E-4</v>
      </c>
      <c r="AI763">
        <v>4.506352027278393E-4</v>
      </c>
      <c r="AJ763">
        <v>5.8268156900832314E-4</v>
      </c>
      <c r="AK763">
        <v>4.2402638183224381E-4</v>
      </c>
      <c r="AL763">
        <v>5.7954982417365592E-4</v>
      </c>
      <c r="AM763">
        <v>4.2402638183224381E-4</v>
      </c>
      <c r="AN763">
        <v>5.7954982417365592E-4</v>
      </c>
      <c r="AO763">
        <v>1.7436546438864831E-4</v>
      </c>
    </row>
    <row r="764" spans="1:41" x14ac:dyDescent="0.15">
      <c r="A764" s="2">
        <v>40963</v>
      </c>
      <c r="B764">
        <v>3.3044695230757088E-4</v>
      </c>
      <c r="C764">
        <v>9.4457446782663851E-5</v>
      </c>
      <c r="D764">
        <v>2.1063570107009728E-5</v>
      </c>
      <c r="E764">
        <v>2.58134026740869E-5</v>
      </c>
      <c r="F764">
        <v>5.6858553579382492E-5</v>
      </c>
      <c r="G764">
        <v>5.2033720292172642E-5</v>
      </c>
      <c r="H764">
        <v>1.174649741900684E-4</v>
      </c>
      <c r="I764">
        <v>2.58134026740869E-5</v>
      </c>
      <c r="J764">
        <v>9.2460731796115627E-5</v>
      </c>
      <c r="K764">
        <v>1.1811408000569739E-4</v>
      </c>
      <c r="L764">
        <v>5.2033720292172642E-5</v>
      </c>
      <c r="M764">
        <v>3.1236791951395768E-4</v>
      </c>
      <c r="N764">
        <v>7.2763249296301554E-4</v>
      </c>
      <c r="O764">
        <v>2.9443514413078219E-4</v>
      </c>
      <c r="P764">
        <v>6.8469547518588731E-4</v>
      </c>
      <c r="Q764">
        <v>6.1516889283090928E-4</v>
      </c>
      <c r="R764">
        <v>3.1654154342551682E-4</v>
      </c>
      <c r="S764">
        <v>2.9443514413078219E-4</v>
      </c>
      <c r="T764">
        <v>2.6943090173682949E-4</v>
      </c>
      <c r="U764">
        <v>2.6943090173682949E-4</v>
      </c>
      <c r="V764">
        <v>3.549953387941725E-4</v>
      </c>
      <c r="W764">
        <v>3.0575529457567869E-4</v>
      </c>
      <c r="X764">
        <v>2.6943090173682949E-4</v>
      </c>
      <c r="Y764">
        <v>3.0575529457567869E-4</v>
      </c>
      <c r="Z764">
        <v>3.0575529457567869E-4</v>
      </c>
      <c r="AA764">
        <v>3.0575529457567869E-4</v>
      </c>
      <c r="AB764">
        <v>3.1654154342551682E-4</v>
      </c>
      <c r="AC764">
        <v>3.1654154342551682E-4</v>
      </c>
      <c r="AD764">
        <v>3.0575529457567869E-4</v>
      </c>
      <c r="AE764">
        <v>3.1654154342551682E-4</v>
      </c>
      <c r="AF764">
        <v>3.0575529457567869E-4</v>
      </c>
      <c r="AG764">
        <v>2.7030400264845092E-4</v>
      </c>
      <c r="AH764">
        <v>3.1654154342551682E-4</v>
      </c>
      <c r="AI764">
        <v>3.0575529457567869E-4</v>
      </c>
      <c r="AJ764">
        <v>2.099551577611495E-4</v>
      </c>
      <c r="AK764">
        <v>3.1654154342551682E-4</v>
      </c>
      <c r="AL764">
        <v>2.7030400264845092E-4</v>
      </c>
      <c r="AM764">
        <v>3.1654154342551682E-4</v>
      </c>
      <c r="AN764">
        <v>2.7030400264845092E-4</v>
      </c>
      <c r="AO764">
        <v>2.108891931942303E-4</v>
      </c>
    </row>
    <row r="765" spans="1:41" x14ac:dyDescent="0.15">
      <c r="A765" s="2">
        <v>40966</v>
      </c>
      <c r="B765">
        <v>-8.3061349414629865E-4</v>
      </c>
      <c r="C765">
        <v>-2.2953997098953721E-3</v>
      </c>
      <c r="D765">
        <v>1.4754782772377631E-5</v>
      </c>
      <c r="E765">
        <v>1.0438549117121751E-4</v>
      </c>
      <c r="F765">
        <v>-3.4372519206042677E-4</v>
      </c>
      <c r="G765">
        <v>2.8976815089787122E-4</v>
      </c>
      <c r="H765">
        <v>-5.1541409244578499E-5</v>
      </c>
      <c r="I765">
        <v>1.0438549117121751E-4</v>
      </c>
      <c r="J765">
        <v>-6.4255507532236928E-5</v>
      </c>
      <c r="K765">
        <v>2.1693028621554901E-4</v>
      </c>
      <c r="L765">
        <v>-1.7015209197497529E-4</v>
      </c>
      <c r="M765">
        <v>1.195769288430066E-4</v>
      </c>
      <c r="N765">
        <v>7.2938102635788132E-5</v>
      </c>
      <c r="O765">
        <v>1.3592977753355511E-4</v>
      </c>
      <c r="P765">
        <v>7.6576853038678154E-5</v>
      </c>
      <c r="Q765">
        <v>9.055721929379476E-5</v>
      </c>
      <c r="R765">
        <v>2.7235632516834398E-4</v>
      </c>
      <c r="S765">
        <v>1.3592977753355511E-4</v>
      </c>
      <c r="T765">
        <v>1.2321567924589659E-4</v>
      </c>
      <c r="U765">
        <v>1.2321567924589659E-4</v>
      </c>
      <c r="V765">
        <v>1.301258356237127E-4</v>
      </c>
      <c r="W765">
        <v>2.6253473077261557E-4</v>
      </c>
      <c r="X765">
        <v>1.2321567924589659E-4</v>
      </c>
      <c r="Y765">
        <v>2.6253473077261557E-4</v>
      </c>
      <c r="Z765">
        <v>2.6253473077261557E-4</v>
      </c>
      <c r="AA765">
        <v>2.6253473077261557E-4</v>
      </c>
      <c r="AB765">
        <v>2.7235632516834398E-4</v>
      </c>
      <c r="AC765">
        <v>2.7235632516834398E-4</v>
      </c>
      <c r="AD765">
        <v>2.6253473077261557E-4</v>
      </c>
      <c r="AE765">
        <v>2.7235632516834398E-4</v>
      </c>
      <c r="AF765">
        <v>2.6253473077261557E-4</v>
      </c>
      <c r="AG765">
        <v>-6.0979027964370113E-4</v>
      </c>
      <c r="AH765">
        <v>2.7235632516834398E-4</v>
      </c>
      <c r="AI765">
        <v>2.6253473077261557E-4</v>
      </c>
      <c r="AJ765">
        <v>-8.9678081285276645E-4</v>
      </c>
      <c r="AK765">
        <v>2.7235632516834398E-4</v>
      </c>
      <c r="AL765">
        <v>-6.0979027964370113E-4</v>
      </c>
      <c r="AM765">
        <v>2.7235632516834398E-4</v>
      </c>
      <c r="AN765">
        <v>-6.0979027964370113E-4</v>
      </c>
      <c r="AO765">
        <v>-5.8263426592297662E-4</v>
      </c>
    </row>
    <row r="766" spans="1:41" x14ac:dyDescent="0.15">
      <c r="A766" s="2">
        <v>40967</v>
      </c>
      <c r="B766">
        <v>-2.8029647469144802E-4</v>
      </c>
      <c r="C766">
        <v>-9.1496122047246521E-4</v>
      </c>
      <c r="D766">
        <v>-5.4985901253812677E-4</v>
      </c>
      <c r="E766">
        <v>-3.4984717881455081E-4</v>
      </c>
      <c r="F766">
        <v>-2.1224509151961831E-4</v>
      </c>
      <c r="G766">
        <v>-4.5616012531421359E-4</v>
      </c>
      <c r="H766">
        <v>-4.5616012531421359E-4</v>
      </c>
      <c r="I766">
        <v>-3.4984717881455081E-4</v>
      </c>
      <c r="J766">
        <v>5.0658646221057102E-5</v>
      </c>
      <c r="K766">
        <v>-3.8964679740807147E-5</v>
      </c>
      <c r="L766">
        <v>1.489385565645429E-5</v>
      </c>
      <c r="M766">
        <v>-3.3223095153565857E-5</v>
      </c>
      <c r="N766">
        <v>-4.5839379542777923E-4</v>
      </c>
      <c r="O766">
        <v>-6.0242795224792954E-6</v>
      </c>
      <c r="P766">
        <v>-4.314600235873352E-4</v>
      </c>
      <c r="Q766">
        <v>-3.5375436233542091E-4</v>
      </c>
      <c r="R766">
        <v>-6.4847888562332659E-4</v>
      </c>
      <c r="S766">
        <v>-6.0242795224792954E-6</v>
      </c>
      <c r="T766">
        <v>-6.289323313121901E-6</v>
      </c>
      <c r="U766">
        <v>-6.289323313121901E-6</v>
      </c>
      <c r="V766">
        <v>-7.0130532958850291E-5</v>
      </c>
      <c r="W766">
        <v>-6.7210567465535642E-4</v>
      </c>
      <c r="X766">
        <v>-6.289323313121901E-6</v>
      </c>
      <c r="Y766">
        <v>-6.7210567465535642E-4</v>
      </c>
      <c r="Z766">
        <v>-6.7210567465535642E-4</v>
      </c>
      <c r="AA766">
        <v>-6.7210567465535642E-4</v>
      </c>
      <c r="AB766">
        <v>-6.4847888562332659E-4</v>
      </c>
      <c r="AC766">
        <v>-6.4847888562332659E-4</v>
      </c>
      <c r="AD766">
        <v>-6.7210567465535642E-4</v>
      </c>
      <c r="AE766">
        <v>-6.4847888562332659E-4</v>
      </c>
      <c r="AF766">
        <v>-6.7210567465535642E-4</v>
      </c>
      <c r="AG766">
        <v>-1.0489448473250951E-3</v>
      </c>
      <c r="AH766">
        <v>-6.4847888562332659E-4</v>
      </c>
      <c r="AI766">
        <v>-6.7210567465535642E-4</v>
      </c>
      <c r="AJ766">
        <v>-1.002078918668302E-3</v>
      </c>
      <c r="AK766">
        <v>-6.4847888562332659E-4</v>
      </c>
      <c r="AL766">
        <v>-1.0489448473250951E-3</v>
      </c>
      <c r="AM766">
        <v>-6.4847888562332659E-4</v>
      </c>
      <c r="AN766">
        <v>-1.0489448473250951E-3</v>
      </c>
      <c r="AO766">
        <v>-1.7158701817621141E-4</v>
      </c>
    </row>
    <row r="767" spans="1:41" x14ac:dyDescent="0.15">
      <c r="A767" s="2">
        <v>40968</v>
      </c>
      <c r="B767">
        <v>1.729787837832537E-4</v>
      </c>
      <c r="C767">
        <v>1.277812279068966E-5</v>
      </c>
      <c r="D767">
        <v>-1.1311569257293019E-3</v>
      </c>
      <c r="E767">
        <v>-1.006105491690636E-4</v>
      </c>
      <c r="F767">
        <v>3.0811962924569942E-5</v>
      </c>
      <c r="G767">
        <v>-1.343389094512961E-3</v>
      </c>
      <c r="H767">
        <v>-1.343389094512961E-3</v>
      </c>
      <c r="I767">
        <v>-7.8574825910271114E-4</v>
      </c>
      <c r="J767">
        <v>1.119094322355849E-4</v>
      </c>
      <c r="K767">
        <v>-4.271598527484466E-4</v>
      </c>
      <c r="L767">
        <v>1.880019675270826E-4</v>
      </c>
      <c r="M767">
        <v>-1.648591974658685E-4</v>
      </c>
      <c r="N767">
        <v>-4.20264946704883E-4</v>
      </c>
      <c r="O767">
        <v>-1.2879501091949869E-4</v>
      </c>
      <c r="P767">
        <v>-4.4844940845531819E-4</v>
      </c>
      <c r="Q767">
        <v>-3.8615762889608921E-4</v>
      </c>
      <c r="R767">
        <v>-1.4761681533710931E-3</v>
      </c>
      <c r="S767">
        <v>-1.2879501091949869E-4</v>
      </c>
      <c r="T767">
        <v>-1.9304365921630359E-4</v>
      </c>
      <c r="U767">
        <v>-1.9304365921630359E-4</v>
      </c>
      <c r="V767">
        <v>-1.7305469720554291E-4</v>
      </c>
      <c r="W767">
        <v>-1.599859927166529E-3</v>
      </c>
      <c r="X767">
        <v>-1.9304365921630359E-4</v>
      </c>
      <c r="Y767">
        <v>-1.599859927166529E-3</v>
      </c>
      <c r="Z767">
        <v>-1.599859927166529E-3</v>
      </c>
      <c r="AA767">
        <v>-1.599859927166529E-3</v>
      </c>
      <c r="AB767">
        <v>-1.4761681533710931E-3</v>
      </c>
      <c r="AC767">
        <v>-1.4761681533710931E-3</v>
      </c>
      <c r="AD767">
        <v>-1.599859927166529E-3</v>
      </c>
      <c r="AE767">
        <v>-1.4761681533710931E-3</v>
      </c>
      <c r="AF767">
        <v>-1.599859927166529E-3</v>
      </c>
      <c r="AG767">
        <v>-1.7686062050137599E-3</v>
      </c>
      <c r="AH767">
        <v>-1.4761681533710931E-3</v>
      </c>
      <c r="AI767">
        <v>-1.599859927166529E-3</v>
      </c>
      <c r="AJ767">
        <v>-1.4145097263737281E-3</v>
      </c>
      <c r="AK767">
        <v>-1.4761681533710931E-3</v>
      </c>
      <c r="AL767">
        <v>-1.7686062050137599E-3</v>
      </c>
      <c r="AM767">
        <v>-1.4761681533710931E-3</v>
      </c>
      <c r="AN767">
        <v>-1.7686062050137599E-3</v>
      </c>
      <c r="AO767">
        <v>-6.330115524644242E-6</v>
      </c>
    </row>
    <row r="768" spans="1:41" x14ac:dyDescent="0.15">
      <c r="A768" s="2">
        <v>40969</v>
      </c>
      <c r="B768">
        <v>-2.5236267460524239E-4</v>
      </c>
      <c r="C768">
        <v>3.6260011358342107E-4</v>
      </c>
      <c r="D768">
        <v>3.528295288217386E-4</v>
      </c>
      <c r="E768">
        <v>3.4294763569440252E-4</v>
      </c>
      <c r="F768">
        <v>3.6260011358342107E-4</v>
      </c>
      <c r="G768">
        <v>5.0710024896090053E-4</v>
      </c>
      <c r="H768">
        <v>5.0710024896090053E-4</v>
      </c>
      <c r="I768">
        <v>2.5955257619855471E-4</v>
      </c>
      <c r="J768">
        <v>2.1816225565315711E-4</v>
      </c>
      <c r="K768">
        <v>4.0527362844029199E-4</v>
      </c>
      <c r="L768">
        <v>2.9006699746365818E-4</v>
      </c>
      <c r="M768">
        <v>3.5938817848276918E-4</v>
      </c>
      <c r="N768">
        <v>2.8412009241754791E-4</v>
      </c>
      <c r="O768">
        <v>3.6567602554623348E-4</v>
      </c>
      <c r="P768">
        <v>3.2075842601136749E-4</v>
      </c>
      <c r="Q768">
        <v>3.1822503458138739E-4</v>
      </c>
      <c r="R768">
        <v>3.2075842601136749E-4</v>
      </c>
      <c r="S768">
        <v>3.6567602554623348E-4</v>
      </c>
      <c r="T768">
        <v>3.821165683346003E-4</v>
      </c>
      <c r="U768">
        <v>3.821165683346003E-4</v>
      </c>
      <c r="V768">
        <v>3.5744339676595721E-4</v>
      </c>
      <c r="W768">
        <v>5.2419904266052272E-4</v>
      </c>
      <c r="X768">
        <v>3.821165683346003E-4</v>
      </c>
      <c r="Y768">
        <v>5.2419904266052272E-4</v>
      </c>
      <c r="Z768">
        <v>5.2419904266052272E-4</v>
      </c>
      <c r="AA768">
        <v>5.2419904266052272E-4</v>
      </c>
      <c r="AB768">
        <v>4.8240236262007139E-4</v>
      </c>
      <c r="AC768">
        <v>4.8240236262007139E-4</v>
      </c>
      <c r="AD768">
        <v>5.2419904266052272E-4</v>
      </c>
      <c r="AE768">
        <v>4.8240236262007139E-4</v>
      </c>
      <c r="AF768">
        <v>5.2419904266052272E-4</v>
      </c>
      <c r="AG768">
        <v>7.5765627422201835E-4</v>
      </c>
      <c r="AH768">
        <v>4.8240236262007139E-4</v>
      </c>
      <c r="AI768">
        <v>5.2419904266052272E-4</v>
      </c>
      <c r="AJ768">
        <v>7.2418287089840133E-4</v>
      </c>
      <c r="AK768">
        <v>4.8240236262007139E-4</v>
      </c>
      <c r="AL768">
        <v>7.5765627422201835E-4</v>
      </c>
      <c r="AM768">
        <v>4.8240236262007139E-4</v>
      </c>
      <c r="AN768">
        <v>7.5765627422201835E-4</v>
      </c>
      <c r="AO768">
        <v>6.330155595213327E-5</v>
      </c>
    </row>
    <row r="769" spans="1:41" x14ac:dyDescent="0.15">
      <c r="A769" s="2">
        <v>40970</v>
      </c>
      <c r="B769">
        <v>-4.398692831496168E-5</v>
      </c>
      <c r="C769">
        <v>-5.849532830433362E-4</v>
      </c>
      <c r="D769">
        <v>1.476094727626419E-4</v>
      </c>
      <c r="E769">
        <v>2.0525306367081899E-4</v>
      </c>
      <c r="F769">
        <v>1.7848385778660339E-4</v>
      </c>
      <c r="G769">
        <v>-1.972788363011822E-4</v>
      </c>
      <c r="H769">
        <v>-1.972788363011822E-4</v>
      </c>
      <c r="I769">
        <v>-3.8603402917299963E-4</v>
      </c>
      <c r="J769">
        <v>3.5046736745651848E-5</v>
      </c>
      <c r="K769">
        <v>9.4972905798449889E-5</v>
      </c>
      <c r="L769">
        <v>-7.7524440939466267E-5</v>
      </c>
      <c r="M769">
        <v>2.6318452449927899E-4</v>
      </c>
      <c r="N769">
        <v>1.4710246517743301E-4</v>
      </c>
      <c r="O769">
        <v>1.7851366550751649E-4</v>
      </c>
      <c r="P769">
        <v>2.8394581985197931E-5</v>
      </c>
      <c r="Q769">
        <v>1.088871186817543E-4</v>
      </c>
      <c r="R769">
        <v>2.8394581985197931E-5</v>
      </c>
      <c r="S769">
        <v>1.7851366550751649E-4</v>
      </c>
      <c r="T769">
        <v>2.364451263359766E-4</v>
      </c>
      <c r="U769">
        <v>2.364451263359766E-4</v>
      </c>
      <c r="V769">
        <v>1.4765418434401159E-4</v>
      </c>
      <c r="W769">
        <v>-2.9617887815095069E-4</v>
      </c>
      <c r="X769">
        <v>2.364451263359766E-4</v>
      </c>
      <c r="Y769">
        <v>-2.9617887815095069E-4</v>
      </c>
      <c r="Z769">
        <v>-2.9617887815095069E-4</v>
      </c>
      <c r="AA769">
        <v>-2.9617887815095069E-4</v>
      </c>
      <c r="AB769">
        <v>-2.89857279791697E-4</v>
      </c>
      <c r="AC769">
        <v>-2.89857279791697E-4</v>
      </c>
      <c r="AD769">
        <v>-2.9617887815095069E-4</v>
      </c>
      <c r="AE769">
        <v>-2.89857279791697E-4</v>
      </c>
      <c r="AF769">
        <v>-2.9617887815095069E-4</v>
      </c>
      <c r="AG769">
        <v>-3.2158616629053208E-4</v>
      </c>
      <c r="AH769">
        <v>-2.89857279791697E-4</v>
      </c>
      <c r="AI769">
        <v>-2.9617887815095069E-4</v>
      </c>
      <c r="AJ769">
        <v>-3.5755009358179411E-4</v>
      </c>
      <c r="AK769">
        <v>-2.89857279791697E-4</v>
      </c>
      <c r="AL769">
        <v>-3.2158616629053208E-4</v>
      </c>
      <c r="AM769">
        <v>-2.89857279791697E-4</v>
      </c>
      <c r="AN769">
        <v>-3.2158616629053208E-4</v>
      </c>
      <c r="AO769">
        <v>-1.4206783246673019E-4</v>
      </c>
    </row>
    <row r="770" spans="1:41" x14ac:dyDescent="0.15">
      <c r="A770" s="2">
        <v>40973</v>
      </c>
      <c r="B770">
        <v>4.0542696308690408E-4</v>
      </c>
      <c r="C770">
        <v>-2.0425718204496681E-4</v>
      </c>
      <c r="D770">
        <v>1.7310088274473379E-4</v>
      </c>
      <c r="E770">
        <v>2.9791040179146959E-4</v>
      </c>
      <c r="F770">
        <v>1.8898455340353139E-4</v>
      </c>
      <c r="G770">
        <v>-3.4986790754130747E-4</v>
      </c>
      <c r="H770">
        <v>-3.4986790754130747E-4</v>
      </c>
      <c r="I770">
        <v>-2.873136344119818E-4</v>
      </c>
      <c r="J770">
        <v>1.6465825438687279E-4</v>
      </c>
      <c r="K770">
        <v>5.9622111977482197E-5</v>
      </c>
      <c r="L770">
        <v>1.540243011693177E-4</v>
      </c>
      <c r="M770">
        <v>3.4705783373121342E-4</v>
      </c>
      <c r="N770">
        <v>2.3813198534327519E-4</v>
      </c>
      <c r="O770">
        <v>1.847254938384052E-4</v>
      </c>
      <c r="P770">
        <v>1.7626683235325401E-4</v>
      </c>
      <c r="Q770">
        <v>2.5699183152441013E-4</v>
      </c>
      <c r="R770">
        <v>1.7626683235325401E-4</v>
      </c>
      <c r="S770">
        <v>1.847254938384052E-4</v>
      </c>
      <c r="T770">
        <v>2.3387292577814901E-4</v>
      </c>
      <c r="U770">
        <v>2.3387292577814901E-4</v>
      </c>
      <c r="V770">
        <v>1.6671229339704449E-4</v>
      </c>
      <c r="W770">
        <v>-4.697919811256904E-4</v>
      </c>
      <c r="X770">
        <v>2.3387292577814901E-4</v>
      </c>
      <c r="Y770">
        <v>-4.697919811256904E-4</v>
      </c>
      <c r="Z770">
        <v>-4.697919811256904E-4</v>
      </c>
      <c r="AA770">
        <v>-4.697919811256904E-4</v>
      </c>
      <c r="AB770">
        <v>-4.0390750886538939E-4</v>
      </c>
      <c r="AC770">
        <v>-4.0390750886538939E-4</v>
      </c>
      <c r="AD770">
        <v>-4.697919811256904E-4</v>
      </c>
      <c r="AE770">
        <v>-4.0390750886538939E-4</v>
      </c>
      <c r="AF770">
        <v>-4.697919811256904E-4</v>
      </c>
      <c r="AG770">
        <v>-6.9621705314342115E-4</v>
      </c>
      <c r="AH770">
        <v>-4.0390750886538939E-4</v>
      </c>
      <c r="AI770">
        <v>-4.697919811256904E-4</v>
      </c>
      <c r="AJ770">
        <v>-7.1364785978726242E-4</v>
      </c>
      <c r="AK770">
        <v>-4.0390750886538939E-4</v>
      </c>
      <c r="AL770">
        <v>-6.9621705314342115E-4</v>
      </c>
      <c r="AM770">
        <v>-4.0390750886538939E-4</v>
      </c>
      <c r="AN770">
        <v>-6.9621705314342115E-4</v>
      </c>
      <c r="AO770">
        <v>3.3763489569071943E-5</v>
      </c>
    </row>
    <row r="771" spans="1:41" x14ac:dyDescent="0.15">
      <c r="A771" s="2">
        <v>40974</v>
      </c>
      <c r="B771">
        <v>5.0401417511344382E-4</v>
      </c>
      <c r="C771">
        <v>2.5205039071161619E-4</v>
      </c>
      <c r="D771">
        <v>2.7120260770195799E-4</v>
      </c>
      <c r="E771">
        <v>3.4329415520351612E-4</v>
      </c>
      <c r="F771">
        <v>2.8757149387176632E-4</v>
      </c>
      <c r="G771">
        <v>3.4006517313105367E-4</v>
      </c>
      <c r="H771">
        <v>1.6343634763594641E-4</v>
      </c>
      <c r="I771">
        <v>3.1732597150384398E-4</v>
      </c>
      <c r="J771">
        <v>5.682480582092672E-4</v>
      </c>
      <c r="K771">
        <v>2.8920725620174801E-4</v>
      </c>
      <c r="L771">
        <v>5.9531690572014995E-4</v>
      </c>
      <c r="M771">
        <v>3.1732597150384398E-4</v>
      </c>
      <c r="N771">
        <v>3.4006517313105367E-4</v>
      </c>
      <c r="O771">
        <v>2.234465082537865E-4</v>
      </c>
      <c r="P771">
        <v>5.0918588372880476E-4</v>
      </c>
      <c r="Q771">
        <v>3.4006517313105367E-4</v>
      </c>
      <c r="R771">
        <v>5.0918588372880476E-4</v>
      </c>
      <c r="S771">
        <v>2.234465082537865E-4</v>
      </c>
      <c r="T771">
        <v>2.7594018751307399E-4</v>
      </c>
      <c r="U771">
        <v>2.7594018751307399E-4</v>
      </c>
      <c r="V771">
        <v>1.6670784250762249E-4</v>
      </c>
      <c r="W771">
        <v>2.2860999518992581E-5</v>
      </c>
      <c r="X771">
        <v>2.7594018751307399E-4</v>
      </c>
      <c r="Y771">
        <v>3.1732597150384398E-4</v>
      </c>
      <c r="Z771">
        <v>2.2860999518992581E-5</v>
      </c>
      <c r="AA771">
        <v>2.2860999518992581E-5</v>
      </c>
      <c r="AB771">
        <v>-6.7796496025456277E-6</v>
      </c>
      <c r="AC771">
        <v>-6.7796496025456277E-6</v>
      </c>
      <c r="AD771">
        <v>2.2860999518992581E-5</v>
      </c>
      <c r="AE771">
        <v>-6.7796496025456277E-6</v>
      </c>
      <c r="AF771">
        <v>2.2860999518992581E-5</v>
      </c>
      <c r="AG771">
        <v>2.7594018751307399E-4</v>
      </c>
      <c r="AH771">
        <v>-6.7796496025456277E-6</v>
      </c>
      <c r="AI771">
        <v>2.2860999518992581E-5</v>
      </c>
      <c r="AJ771">
        <v>4.3423481946872262E-4</v>
      </c>
      <c r="AK771">
        <v>-6.7796496025456277E-6</v>
      </c>
      <c r="AL771">
        <v>3.0580016904023857E-4</v>
      </c>
      <c r="AM771">
        <v>-6.7796496025456277E-6</v>
      </c>
      <c r="AN771">
        <v>3.0580016904023857E-4</v>
      </c>
      <c r="AO771">
        <v>4.7478304173442792E-4</v>
      </c>
    </row>
    <row r="772" spans="1:41" x14ac:dyDescent="0.15">
      <c r="A772" s="2">
        <v>40975</v>
      </c>
      <c r="B772">
        <v>1.130436459722987E-3</v>
      </c>
      <c r="C772">
        <v>4.9647671932849394E-4</v>
      </c>
      <c r="D772">
        <v>4.4985580343932108E-4</v>
      </c>
      <c r="E772">
        <v>4.7890588349171572E-4</v>
      </c>
      <c r="F772">
        <v>4.1017969286652299E-4</v>
      </c>
      <c r="G772">
        <v>4.3916776204893661E-4</v>
      </c>
      <c r="H772">
        <v>1.32463380358014E-4</v>
      </c>
      <c r="I772">
        <v>4.8946331932192924E-4</v>
      </c>
      <c r="J772">
        <v>5.7878785177241452E-4</v>
      </c>
      <c r="K772">
        <v>3.5051602061735482E-4</v>
      </c>
      <c r="L772">
        <v>8.0835521963055503E-4</v>
      </c>
      <c r="M772">
        <v>4.8946331932192924E-4</v>
      </c>
      <c r="N772">
        <v>4.3916776204893661E-4</v>
      </c>
      <c r="O772">
        <v>4.3503119263354632E-4</v>
      </c>
      <c r="P772">
        <v>7.0207858981767351E-4</v>
      </c>
      <c r="Q772">
        <v>4.3916776204893661E-4</v>
      </c>
      <c r="R772">
        <v>7.0207858981767351E-4</v>
      </c>
      <c r="S772">
        <v>4.3503119263354632E-4</v>
      </c>
      <c r="T772">
        <v>4.6401926181595989E-4</v>
      </c>
      <c r="U772">
        <v>4.6401926181595989E-4</v>
      </c>
      <c r="V772">
        <v>4.0778412385436428E-4</v>
      </c>
      <c r="W772">
        <v>7.3199904850896279E-5</v>
      </c>
      <c r="X772">
        <v>4.6401926181595989E-4</v>
      </c>
      <c r="Y772">
        <v>4.8946331932192924E-4</v>
      </c>
      <c r="Z772">
        <v>7.3199904850896279E-5</v>
      </c>
      <c r="AA772">
        <v>7.3199904850896279E-5</v>
      </c>
      <c r="AB772">
        <v>5.0722174020468093E-5</v>
      </c>
      <c r="AC772">
        <v>5.0722174020468093E-5</v>
      </c>
      <c r="AD772">
        <v>7.3199904850896279E-5</v>
      </c>
      <c r="AE772">
        <v>5.0722174020468093E-5</v>
      </c>
      <c r="AF772">
        <v>7.3199904850896279E-5</v>
      </c>
      <c r="AG772">
        <v>4.6401926181595989E-4</v>
      </c>
      <c r="AH772">
        <v>5.0722174020468093E-5</v>
      </c>
      <c r="AI772">
        <v>7.3199904850896279E-5</v>
      </c>
      <c r="AJ772">
        <v>3.528141802387044E-4</v>
      </c>
      <c r="AK772">
        <v>5.0722174020468093E-5</v>
      </c>
      <c r="AL772">
        <v>2.8528836489441522E-4</v>
      </c>
      <c r="AM772">
        <v>5.0722174020468093E-5</v>
      </c>
      <c r="AN772">
        <v>2.8528836489441522E-4</v>
      </c>
      <c r="AO772">
        <v>5.1533454210805907E-4</v>
      </c>
    </row>
    <row r="773" spans="1:41" x14ac:dyDescent="0.15">
      <c r="A773" s="2">
        <v>40976</v>
      </c>
      <c r="B773">
        <v>2.096128196346416E-4</v>
      </c>
      <c r="C773">
        <v>2.364060804081907E-4</v>
      </c>
      <c r="D773">
        <v>7.1872236989706153E-4</v>
      </c>
      <c r="E773">
        <v>6.3176558323018556E-4</v>
      </c>
      <c r="F773">
        <v>4.1258335406392391E-4</v>
      </c>
      <c r="G773">
        <v>5.0070972456319124E-4</v>
      </c>
      <c r="H773">
        <v>2.6198854996762629E-4</v>
      </c>
      <c r="I773">
        <v>5.6386468820864271E-4</v>
      </c>
      <c r="J773">
        <v>4.2082379279005742E-4</v>
      </c>
      <c r="K773">
        <v>5.6386468820864271E-4</v>
      </c>
      <c r="L773">
        <v>5.6386468820864271E-4</v>
      </c>
      <c r="M773">
        <v>5.6386468820864271E-4</v>
      </c>
      <c r="N773">
        <v>5.0070972456319124E-4</v>
      </c>
      <c r="O773">
        <v>5.6386468820864271E-4</v>
      </c>
      <c r="P773">
        <v>4.282635657262959E-4</v>
      </c>
      <c r="Q773">
        <v>5.0070972456319124E-4</v>
      </c>
      <c r="R773">
        <v>4.282635657262959E-4</v>
      </c>
      <c r="S773">
        <v>4.3923893470571918E-4</v>
      </c>
      <c r="T773">
        <v>4.7651366115133748E-4</v>
      </c>
      <c r="U773">
        <v>4.7651366115133748E-4</v>
      </c>
      <c r="V773">
        <v>4.3904181451050449E-4</v>
      </c>
      <c r="W773">
        <v>4.282635657262959E-4</v>
      </c>
      <c r="X773">
        <v>4.7651366115133748E-4</v>
      </c>
      <c r="Y773">
        <v>5.6386468820864271E-4</v>
      </c>
      <c r="Z773">
        <v>5.30253328527293E-4</v>
      </c>
      <c r="AA773">
        <v>5.30253328527293E-4</v>
      </c>
      <c r="AB773">
        <v>4.5979850244356048E-4</v>
      </c>
      <c r="AC773">
        <v>4.5979850244356048E-4</v>
      </c>
      <c r="AD773">
        <v>5.30253328527293E-4</v>
      </c>
      <c r="AE773">
        <v>4.5979850244356048E-4</v>
      </c>
      <c r="AF773">
        <v>5.30253328527293E-4</v>
      </c>
      <c r="AG773">
        <v>4.7651366115133748E-4</v>
      </c>
      <c r="AH773">
        <v>4.5979850244356048E-4</v>
      </c>
      <c r="AI773">
        <v>5.30253328527293E-4</v>
      </c>
      <c r="AJ773">
        <v>4.7651366115133748E-4</v>
      </c>
      <c r="AK773">
        <v>4.5979850244356048E-4</v>
      </c>
      <c r="AL773">
        <v>3.3607380874131658E-4</v>
      </c>
      <c r="AM773">
        <v>4.5979850244356048E-4</v>
      </c>
      <c r="AN773">
        <v>3.3607380874131658E-4</v>
      </c>
      <c r="AO773">
        <v>3.8718018986583219E-4</v>
      </c>
    </row>
    <row r="774" spans="1:41" x14ac:dyDescent="0.15">
      <c r="A774" s="2">
        <v>40977</v>
      </c>
      <c r="B774">
        <v>3.5990751430221993E-5</v>
      </c>
      <c r="C774">
        <v>-1.12629975237599E-5</v>
      </c>
      <c r="D774">
        <v>-1.12629975237599E-5</v>
      </c>
      <c r="E774">
        <v>5.6896688016443413E-4</v>
      </c>
      <c r="F774">
        <v>1.488986158638078E-4</v>
      </c>
      <c r="G774">
        <v>4.3857023274853491E-4</v>
      </c>
      <c r="H774">
        <v>-7.8142391068046705E-5</v>
      </c>
      <c r="I774">
        <v>5.2551554884595257E-4</v>
      </c>
      <c r="J774">
        <v>4.3897646034419901E-4</v>
      </c>
      <c r="K774">
        <v>5.2551554884595257E-4</v>
      </c>
      <c r="L774">
        <v>5.2551554884595257E-4</v>
      </c>
      <c r="M774">
        <v>5.2551554884595257E-4</v>
      </c>
      <c r="N774">
        <v>4.3857023274853491E-4</v>
      </c>
      <c r="O774">
        <v>5.2551554884595257E-4</v>
      </c>
      <c r="P774">
        <v>4.6995635408582999E-4</v>
      </c>
      <c r="Q774">
        <v>4.3857023274853491E-4</v>
      </c>
      <c r="R774">
        <v>4.6995635408582999E-4</v>
      </c>
      <c r="S774">
        <v>4.7566820060940279E-4</v>
      </c>
      <c r="T774">
        <v>5.2029135466392202E-4</v>
      </c>
      <c r="U774">
        <v>5.2029135466392202E-4</v>
      </c>
      <c r="V774">
        <v>4.6716431380564331E-4</v>
      </c>
      <c r="W774">
        <v>4.6995635408582999E-4</v>
      </c>
      <c r="X774">
        <v>5.2029135466392202E-4</v>
      </c>
      <c r="Y774">
        <v>5.2551554884595257E-4</v>
      </c>
      <c r="Z774">
        <v>8.4472134092567549E-5</v>
      </c>
      <c r="AA774">
        <v>8.4472134092567549E-5</v>
      </c>
      <c r="AB774">
        <v>1.6327107495522851E-4</v>
      </c>
      <c r="AC774">
        <v>1.6327107495522851E-4</v>
      </c>
      <c r="AD774">
        <v>8.4472134092567549E-5</v>
      </c>
      <c r="AE774">
        <v>1.6327107495522851E-4</v>
      </c>
      <c r="AF774">
        <v>8.4472134092567549E-5</v>
      </c>
      <c r="AG774">
        <v>5.2029135466392202E-4</v>
      </c>
      <c r="AH774">
        <v>1.6327107495522851E-4</v>
      </c>
      <c r="AI774">
        <v>8.4472134092567549E-5</v>
      </c>
      <c r="AJ774">
        <v>5.2029135466392202E-4</v>
      </c>
      <c r="AK774">
        <v>1.6327107495522851E-4</v>
      </c>
      <c r="AL774">
        <v>-7.7348263071847067E-5</v>
      </c>
      <c r="AM774">
        <v>1.6327107495522851E-4</v>
      </c>
      <c r="AN774">
        <v>-7.7348263071847067E-5</v>
      </c>
      <c r="AO774">
        <v>1.243273504016873E-4</v>
      </c>
    </row>
    <row r="775" spans="1:41" x14ac:dyDescent="0.15">
      <c r="A775" s="2">
        <v>40980</v>
      </c>
      <c r="B775">
        <v>5.5894408339911999E-4</v>
      </c>
      <c r="C775">
        <v>4.7395635437179009E-4</v>
      </c>
      <c r="D775">
        <v>1.0950014462527339E-3</v>
      </c>
      <c r="E775">
        <v>1.004310134155265E-3</v>
      </c>
      <c r="F775">
        <v>8.9845573705520294E-4</v>
      </c>
      <c r="G775">
        <v>6.6459590685725414E-4</v>
      </c>
      <c r="H775">
        <v>1.0434040863114911E-3</v>
      </c>
      <c r="I775">
        <v>6.0996776990650096E-4</v>
      </c>
      <c r="J775">
        <v>6.8540447984205598E-4</v>
      </c>
      <c r="K775">
        <v>6.0996776990650096E-4</v>
      </c>
      <c r="L775">
        <v>6.0996776990650096E-4</v>
      </c>
      <c r="M775">
        <v>6.0996776990650096E-4</v>
      </c>
      <c r="N775">
        <v>6.6459590685725414E-4</v>
      </c>
      <c r="O775">
        <v>6.0996776990650096E-4</v>
      </c>
      <c r="P775">
        <v>8.0332226716620526E-4</v>
      </c>
      <c r="Q775">
        <v>6.6459590685725414E-4</v>
      </c>
      <c r="R775">
        <v>8.0332226716620526E-4</v>
      </c>
      <c r="S775">
        <v>5.7333824022227301E-4</v>
      </c>
      <c r="T775">
        <v>6.1857321490940969E-4</v>
      </c>
      <c r="U775">
        <v>6.1857321490940969E-4</v>
      </c>
      <c r="V775">
        <v>5.3514709821006251E-4</v>
      </c>
      <c r="W775">
        <v>8.0332226716620526E-4</v>
      </c>
      <c r="X775">
        <v>6.1857321490940969E-4</v>
      </c>
      <c r="Y775">
        <v>6.0996776990650096E-4</v>
      </c>
      <c r="Z775">
        <v>3.8722790983740358E-4</v>
      </c>
      <c r="AA775">
        <v>3.8722790983740358E-4</v>
      </c>
      <c r="AB775">
        <v>3.9207082067971462E-4</v>
      </c>
      <c r="AC775">
        <v>3.9207082067971462E-4</v>
      </c>
      <c r="AD775">
        <v>3.8722790983740358E-4</v>
      </c>
      <c r="AE775">
        <v>3.9207082067971462E-4</v>
      </c>
      <c r="AF775">
        <v>3.8722790983740358E-4</v>
      </c>
      <c r="AG775">
        <v>6.1857321490940969E-4</v>
      </c>
      <c r="AH775">
        <v>3.9207082067971462E-4</v>
      </c>
      <c r="AI775">
        <v>3.8722790983740358E-4</v>
      </c>
      <c r="AJ775">
        <v>6.1857321490940969E-4</v>
      </c>
      <c r="AK775">
        <v>3.9207082067971462E-4</v>
      </c>
      <c r="AL775">
        <v>6.3902554978714429E-4</v>
      </c>
      <c r="AM775">
        <v>3.9207082067971462E-4</v>
      </c>
      <c r="AN775">
        <v>6.3902554978714429E-4</v>
      </c>
      <c r="AO775">
        <v>6.4333161497298619E-4</v>
      </c>
    </row>
    <row r="776" spans="1:41" x14ac:dyDescent="0.15">
      <c r="A776" s="2">
        <v>40981</v>
      </c>
      <c r="B776">
        <v>-3.7486420936474861E-4</v>
      </c>
      <c r="C776">
        <v>7.0959641654595165E-4</v>
      </c>
      <c r="D776">
        <v>-4.0792560908994993E-4</v>
      </c>
      <c r="E776">
        <v>-3.1443969847848909E-4</v>
      </c>
      <c r="F776">
        <v>1.5828348385316159E-4</v>
      </c>
      <c r="G776">
        <v>4.619989125960567E-4</v>
      </c>
      <c r="H776">
        <v>-3.3218351674404068E-4</v>
      </c>
      <c r="I776">
        <v>6.3351521000448241E-4</v>
      </c>
      <c r="J776">
        <v>3.8290762095203598E-4</v>
      </c>
      <c r="K776">
        <v>6.3351521000448241E-4</v>
      </c>
      <c r="L776">
        <v>6.3351521000448241E-4</v>
      </c>
      <c r="M776">
        <v>6.3351521000448241E-4</v>
      </c>
      <c r="N776">
        <v>4.619989125960567E-4</v>
      </c>
      <c r="O776">
        <v>6.3351521000448241E-4</v>
      </c>
      <c r="P776">
        <v>4.0913182650524908E-4</v>
      </c>
      <c r="Q776">
        <v>4.619989125960567E-4</v>
      </c>
      <c r="R776">
        <v>4.0913182650524908E-4</v>
      </c>
      <c r="S776">
        <v>5.5289388957015316E-4</v>
      </c>
      <c r="T776">
        <v>5.468306421531541E-4</v>
      </c>
      <c r="U776">
        <v>5.468306421531541E-4</v>
      </c>
      <c r="V776">
        <v>5.4392373474814837E-4</v>
      </c>
      <c r="W776">
        <v>4.0913182650524908E-4</v>
      </c>
      <c r="X776">
        <v>5.468306421531541E-4</v>
      </c>
      <c r="Y776">
        <v>6.3351521000448241E-4</v>
      </c>
      <c r="Z776">
        <v>1.5634080717170809E-4</v>
      </c>
      <c r="AA776">
        <v>1.5634080717170809E-4</v>
      </c>
      <c r="AB776">
        <v>1.3680845512332719E-4</v>
      </c>
      <c r="AC776">
        <v>1.3680845512332719E-4</v>
      </c>
      <c r="AD776">
        <v>1.5634080717170809E-4</v>
      </c>
      <c r="AE776">
        <v>1.3680845512332719E-4</v>
      </c>
      <c r="AF776">
        <v>1.5634080717170809E-4</v>
      </c>
      <c r="AG776">
        <v>5.468306421531541E-4</v>
      </c>
      <c r="AH776">
        <v>1.3680845512332719E-4</v>
      </c>
      <c r="AI776">
        <v>1.5634080717170809E-4</v>
      </c>
      <c r="AJ776">
        <v>5.468306421531541E-4</v>
      </c>
      <c r="AK776">
        <v>1.3680845512332719E-4</v>
      </c>
      <c r="AL776">
        <v>-1.159631934261514E-4</v>
      </c>
      <c r="AM776">
        <v>1.3680845512332719E-4</v>
      </c>
      <c r="AN776">
        <v>-1.159631934261514E-4</v>
      </c>
      <c r="AO776">
        <v>6.1063173010911242E-5</v>
      </c>
    </row>
    <row r="777" spans="1:41" x14ac:dyDescent="0.15">
      <c r="A777" s="2">
        <v>40982</v>
      </c>
      <c r="B777">
        <v>-2.022954515604909E-5</v>
      </c>
      <c r="C777">
        <v>-1.148400768340635E-4</v>
      </c>
      <c r="D777">
        <v>2.3060832429363731E-4</v>
      </c>
      <c r="E777">
        <v>-3.5635238765975542E-4</v>
      </c>
      <c r="F777">
        <v>-2.0080297585814511E-4</v>
      </c>
      <c r="G777">
        <v>-7.6567022583825449E-6</v>
      </c>
      <c r="H777">
        <v>-8.779082655673702E-5</v>
      </c>
      <c r="I777">
        <v>2.116386665896692E-4</v>
      </c>
      <c r="J777">
        <v>1.811771432989027E-4</v>
      </c>
      <c r="K777">
        <v>2.116386665896692E-4</v>
      </c>
      <c r="L777">
        <v>2.116386665896692E-4</v>
      </c>
      <c r="M777">
        <v>2.116386665896692E-4</v>
      </c>
      <c r="N777">
        <v>1.4344652158896319E-4</v>
      </c>
      <c r="O777">
        <v>2.116386665896692E-4</v>
      </c>
      <c r="P777">
        <v>1.0940432745223601E-4</v>
      </c>
      <c r="Q777">
        <v>1.4344652158896319E-4</v>
      </c>
      <c r="R777">
        <v>1.0940432745223601E-4</v>
      </c>
      <c r="S777">
        <v>2.3060832429363731E-4</v>
      </c>
      <c r="T777">
        <v>1.7862676500906389E-4</v>
      </c>
      <c r="U777">
        <v>1.7862676500906389E-4</v>
      </c>
      <c r="V777">
        <v>9.3253757636265042E-5</v>
      </c>
      <c r="W777">
        <v>1.0940432745223601E-4</v>
      </c>
      <c r="X777">
        <v>1.7862676500906389E-4</v>
      </c>
      <c r="Y777">
        <v>2.116386665896692E-4</v>
      </c>
      <c r="Z777">
        <v>-8.0774871646334723E-5</v>
      </c>
      <c r="AA777">
        <v>-8.0774871646334723E-5</v>
      </c>
      <c r="AB777">
        <v>-6.6573068903642721E-5</v>
      </c>
      <c r="AC777">
        <v>-6.6573068903642721E-5</v>
      </c>
      <c r="AD777">
        <v>-8.0774871646334723E-5</v>
      </c>
      <c r="AE777">
        <v>-6.6573068903642721E-5</v>
      </c>
      <c r="AF777">
        <v>-8.0774871646334723E-5</v>
      </c>
      <c r="AG777">
        <v>1.7862676500906389E-4</v>
      </c>
      <c r="AH777">
        <v>-6.6573068903642721E-5</v>
      </c>
      <c r="AI777">
        <v>-8.0774871646334723E-5</v>
      </c>
      <c r="AJ777">
        <v>1.7862676500906389E-4</v>
      </c>
      <c r="AK777">
        <v>-6.6573068903642721E-5</v>
      </c>
      <c r="AL777">
        <v>-2.8629448939874211E-4</v>
      </c>
      <c r="AM777">
        <v>-6.6573068903642721E-5</v>
      </c>
      <c r="AN777">
        <v>-2.8629448939874211E-4</v>
      </c>
      <c r="AO777">
        <v>-1.6142152001541449E-4</v>
      </c>
    </row>
    <row r="778" spans="1:41" x14ac:dyDescent="0.15">
      <c r="A778" s="2">
        <v>40983</v>
      </c>
      <c r="B778">
        <v>2.604652321390559E-4</v>
      </c>
      <c r="C778">
        <v>-1.2592171140022069E-4</v>
      </c>
      <c r="D778">
        <v>2.3671844096375311E-4</v>
      </c>
      <c r="E778">
        <v>-7.5787106777771185E-4</v>
      </c>
      <c r="F778">
        <v>3.1936204515029849E-4</v>
      </c>
      <c r="G778">
        <v>-2.7744536022108199E-4</v>
      </c>
      <c r="H778">
        <v>-6.6650993320577613E-4</v>
      </c>
      <c r="I778">
        <v>2.0289193587598751E-4</v>
      </c>
      <c r="J778">
        <v>2.332315807738739E-4</v>
      </c>
      <c r="K778">
        <v>2.0289193587598751E-4</v>
      </c>
      <c r="L778">
        <v>2.0289193587598751E-4</v>
      </c>
      <c r="M778">
        <v>2.0289193587598751E-4</v>
      </c>
      <c r="N778">
        <v>9.6288572387954658E-5</v>
      </c>
      <c r="O778">
        <v>2.0289193587598751E-4</v>
      </c>
      <c r="P778">
        <v>-5.3393513872656167E-5</v>
      </c>
      <c r="Q778">
        <v>9.6288572387954658E-5</v>
      </c>
      <c r="R778">
        <v>-5.3393513872656167E-5</v>
      </c>
      <c r="S778">
        <v>2.3671844096375311E-4</v>
      </c>
      <c r="T778">
        <v>1.5898571687575889E-4</v>
      </c>
      <c r="U778">
        <v>1.5898571687575889E-4</v>
      </c>
      <c r="V778">
        <v>1.5772481671697729E-4</v>
      </c>
      <c r="W778">
        <v>-5.3393513872656167E-5</v>
      </c>
      <c r="X778">
        <v>1.5898571687575889E-4</v>
      </c>
      <c r="Y778">
        <v>2.0289193587598751E-4</v>
      </c>
      <c r="Z778">
        <v>2.0289193587598751E-4</v>
      </c>
      <c r="AA778">
        <v>2.0346232649014729E-4</v>
      </c>
      <c r="AB778">
        <v>2.370840466921581E-4</v>
      </c>
      <c r="AC778">
        <v>2.370840466921581E-4</v>
      </c>
      <c r="AD778">
        <v>2.0346232649014729E-4</v>
      </c>
      <c r="AE778">
        <v>2.370840466921581E-4</v>
      </c>
      <c r="AF778">
        <v>2.0289193587598751E-4</v>
      </c>
      <c r="AG778">
        <v>1.5898571687575889E-4</v>
      </c>
      <c r="AH778">
        <v>2.370840466921581E-4</v>
      </c>
      <c r="AI778">
        <v>2.0346232649014729E-4</v>
      </c>
      <c r="AJ778">
        <v>1.5898571687575889E-4</v>
      </c>
      <c r="AK778">
        <v>2.370840466921581E-4</v>
      </c>
      <c r="AL778">
        <v>-3.6914551731399652E-4</v>
      </c>
      <c r="AM778">
        <v>2.370840466921581E-4</v>
      </c>
      <c r="AN778">
        <v>-3.6914551731399652E-4</v>
      </c>
      <c r="AO778">
        <v>-2.140935314972614E-4</v>
      </c>
    </row>
    <row r="779" spans="1:41" x14ac:dyDescent="0.15">
      <c r="A779" s="2">
        <v>40984</v>
      </c>
      <c r="B779">
        <v>5.4543798139698805E-4</v>
      </c>
      <c r="C779">
        <v>6.3059051338431454E-4</v>
      </c>
      <c r="D779">
        <v>5.5631232384841379E-4</v>
      </c>
      <c r="E779">
        <v>6.1795461016713664E-4</v>
      </c>
      <c r="F779">
        <v>6.3059051338431454E-4</v>
      </c>
      <c r="G779">
        <v>5.8615087434478908E-4</v>
      </c>
      <c r="H779">
        <v>8.5995197654307673E-4</v>
      </c>
      <c r="I779">
        <v>6.0523711441512733E-4</v>
      </c>
      <c r="J779">
        <v>5.2224389281540877E-4</v>
      </c>
      <c r="K779">
        <v>5.0494041976870325E-4</v>
      </c>
      <c r="L779">
        <v>5.0494041976870325E-4</v>
      </c>
      <c r="M779">
        <v>5.0494041976870325E-4</v>
      </c>
      <c r="N779">
        <v>4.032417248228133E-4</v>
      </c>
      <c r="O779">
        <v>5.0494041976870325E-4</v>
      </c>
      <c r="P779">
        <v>4.5112140217599571E-4</v>
      </c>
      <c r="Q779">
        <v>4.032417248228133E-4</v>
      </c>
      <c r="R779">
        <v>4.5112140217599571E-4</v>
      </c>
      <c r="S779">
        <v>5.5631232384841379E-4</v>
      </c>
      <c r="T779">
        <v>4.1483251482645969E-4</v>
      </c>
      <c r="U779">
        <v>4.1483251482645969E-4</v>
      </c>
      <c r="V779">
        <v>3.5949818367400128E-4</v>
      </c>
      <c r="W779">
        <v>4.5112140217599571E-4</v>
      </c>
      <c r="X779">
        <v>4.1483251482645969E-4</v>
      </c>
      <c r="Y779">
        <v>5.0494041976870325E-4</v>
      </c>
      <c r="Z779">
        <v>5.0494041976870325E-4</v>
      </c>
      <c r="AA779">
        <v>3.5758689215780739E-4</v>
      </c>
      <c r="AB779">
        <v>3.3567975577409898E-4</v>
      </c>
      <c r="AC779">
        <v>3.3567975577409898E-4</v>
      </c>
      <c r="AD779">
        <v>3.5758689215780739E-4</v>
      </c>
      <c r="AE779">
        <v>3.3567975577409898E-4</v>
      </c>
      <c r="AF779">
        <v>5.0494041976870325E-4</v>
      </c>
      <c r="AG779">
        <v>4.1483251482645969E-4</v>
      </c>
      <c r="AH779">
        <v>3.3567975577409898E-4</v>
      </c>
      <c r="AI779">
        <v>3.5758689215780739E-4</v>
      </c>
      <c r="AJ779">
        <v>4.1483251482645969E-4</v>
      </c>
      <c r="AK779">
        <v>3.3567975577409898E-4</v>
      </c>
      <c r="AL779">
        <v>3.8159228671944342E-4</v>
      </c>
      <c r="AM779">
        <v>3.3567975577409898E-4</v>
      </c>
      <c r="AN779">
        <v>3.8159228671944342E-4</v>
      </c>
      <c r="AO779">
        <v>3.861529755544435E-4</v>
      </c>
    </row>
    <row r="780" spans="1:41" x14ac:dyDescent="0.15">
      <c r="A780" s="2">
        <v>40987</v>
      </c>
      <c r="B780">
        <v>-1.599698134324002E-4</v>
      </c>
      <c r="C780">
        <v>4.1009478200752618E-4</v>
      </c>
      <c r="D780">
        <v>4.1009478200752618E-4</v>
      </c>
      <c r="E780">
        <v>4.4046456930670242E-4</v>
      </c>
      <c r="F780">
        <v>4.1009478200752618E-4</v>
      </c>
      <c r="G780">
        <v>4.251040786818953E-4</v>
      </c>
      <c r="H780">
        <v>4.1009478200752618E-4</v>
      </c>
      <c r="I780">
        <v>5.0413566357212472E-4</v>
      </c>
      <c r="J780">
        <v>5.0817003197836685E-4</v>
      </c>
      <c r="K780">
        <v>4.542372726771026E-4</v>
      </c>
      <c r="L780">
        <v>4.542372726771026E-4</v>
      </c>
      <c r="M780">
        <v>4.542372726771026E-4</v>
      </c>
      <c r="N780">
        <v>4.4058586024679791E-4</v>
      </c>
      <c r="O780">
        <v>4.542372726771026E-4</v>
      </c>
      <c r="P780">
        <v>4.2771395382901802E-4</v>
      </c>
      <c r="Q780">
        <v>4.4058586024679791E-4</v>
      </c>
      <c r="R780">
        <v>4.2771395382901802E-4</v>
      </c>
      <c r="S780">
        <v>4.797111759248048E-4</v>
      </c>
      <c r="T780">
        <v>3.7291967888252201E-4</v>
      </c>
      <c r="U780">
        <v>3.7291967888252201E-4</v>
      </c>
      <c r="V780">
        <v>4.797111759248048E-4</v>
      </c>
      <c r="W780">
        <v>4.2771395382901802E-4</v>
      </c>
      <c r="X780">
        <v>3.7291967888252201E-4</v>
      </c>
      <c r="Y780">
        <v>4.542372726771026E-4</v>
      </c>
      <c r="Z780">
        <v>4.542372726771026E-4</v>
      </c>
      <c r="AA780">
        <v>-4.4955917325105682E-4</v>
      </c>
      <c r="AB780">
        <v>-4.1226447891265868E-4</v>
      </c>
      <c r="AC780">
        <v>-4.1226447891265868E-4</v>
      </c>
      <c r="AD780">
        <v>-4.4955917325105682E-4</v>
      </c>
      <c r="AE780">
        <v>-4.1226447891265868E-4</v>
      </c>
      <c r="AF780">
        <v>4.542372726771026E-4</v>
      </c>
      <c r="AG780">
        <v>3.7291967888252201E-4</v>
      </c>
      <c r="AH780">
        <v>-4.1226447891265868E-4</v>
      </c>
      <c r="AI780">
        <v>-4.4955917325105682E-4</v>
      </c>
      <c r="AJ780">
        <v>3.7291967888252201E-4</v>
      </c>
      <c r="AK780">
        <v>-4.1226447891265868E-4</v>
      </c>
      <c r="AL780">
        <v>4.542372726771026E-4</v>
      </c>
      <c r="AM780">
        <v>-4.1226447891265868E-4</v>
      </c>
      <c r="AN780">
        <v>-5.029379227527109E-4</v>
      </c>
      <c r="AO780">
        <v>3.228396413379464E-5</v>
      </c>
    </row>
    <row r="781" spans="1:41" x14ac:dyDescent="0.15">
      <c r="A781" s="2">
        <v>40988</v>
      </c>
      <c r="B781">
        <v>-2.654213774239712E-4</v>
      </c>
      <c r="C781">
        <v>-4.2920133351688239E-4</v>
      </c>
      <c r="D781">
        <v>-5.301422475323549E-4</v>
      </c>
      <c r="E781">
        <v>-3.8246909841791669E-4</v>
      </c>
      <c r="F781">
        <v>-5.301422475323549E-4</v>
      </c>
      <c r="G781">
        <v>-3.2640256244773367E-4</v>
      </c>
      <c r="H781">
        <v>-5.301422475323549E-4</v>
      </c>
      <c r="I781">
        <v>-3.189212112083929E-4</v>
      </c>
      <c r="J781">
        <v>-2.439091891319879E-4</v>
      </c>
      <c r="K781">
        <v>-2.1455660153689489E-4</v>
      </c>
      <c r="L781">
        <v>-2.1455660153689489E-4</v>
      </c>
      <c r="M781">
        <v>-2.1455660153689489E-4</v>
      </c>
      <c r="N781">
        <v>-9.2524253706374103E-5</v>
      </c>
      <c r="O781">
        <v>-2.1455660153689489E-4</v>
      </c>
      <c r="P781">
        <v>-1.460240874907958E-4</v>
      </c>
      <c r="Q781">
        <v>-9.2524253706374103E-5</v>
      </c>
      <c r="R781">
        <v>-1.460240874907958E-4</v>
      </c>
      <c r="S781">
        <v>-2.7218897610942731E-4</v>
      </c>
      <c r="T781">
        <v>-2.4696500150626829E-4</v>
      </c>
      <c r="U781">
        <v>-2.4696500150626829E-4</v>
      </c>
      <c r="V781">
        <v>-2.7218897610942731E-4</v>
      </c>
      <c r="W781">
        <v>-1.460240874907958E-4</v>
      </c>
      <c r="X781">
        <v>-2.4696500150626829E-4</v>
      </c>
      <c r="Y781">
        <v>-2.1455660153689489E-4</v>
      </c>
      <c r="Z781">
        <v>-2.1455660153689489E-4</v>
      </c>
      <c r="AA781">
        <v>-8.7687611956330127E-4</v>
      </c>
      <c r="AB781">
        <v>-9.2154329377523031E-4</v>
      </c>
      <c r="AC781">
        <v>-9.2154329377523031E-4</v>
      </c>
      <c r="AD781">
        <v>-8.7687611956330127E-4</v>
      </c>
      <c r="AE781">
        <v>-9.2154329377523031E-4</v>
      </c>
      <c r="AF781">
        <v>-2.1455660153689489E-4</v>
      </c>
      <c r="AG781">
        <v>-2.4696500150626829E-4</v>
      </c>
      <c r="AH781">
        <v>-9.2154329377523031E-4</v>
      </c>
      <c r="AI781">
        <v>-8.7687611956330127E-4</v>
      </c>
      <c r="AJ781">
        <v>-2.4696500150626829E-4</v>
      </c>
      <c r="AK781">
        <v>-9.2154329377523031E-4</v>
      </c>
      <c r="AL781">
        <v>-2.1455660153689489E-4</v>
      </c>
      <c r="AM781">
        <v>-9.2154329377523031E-4</v>
      </c>
      <c r="AN781">
        <v>-1.7994099881937611E-3</v>
      </c>
      <c r="AO781">
        <v>-2.9194990251957259E-4</v>
      </c>
    </row>
    <row r="782" spans="1:41" x14ac:dyDescent="0.15">
      <c r="A782" s="2">
        <v>40989</v>
      </c>
      <c r="B782">
        <v>-2.7340741079506239E-5</v>
      </c>
      <c r="C782">
        <v>1.03817390393476E-4</v>
      </c>
      <c r="D782">
        <v>1.9369090790763159E-4</v>
      </c>
      <c r="E782">
        <v>1.874335626497569E-4</v>
      </c>
      <c r="F782">
        <v>1.9369090790763159E-4</v>
      </c>
      <c r="G782">
        <v>-9.9104244266369262E-5</v>
      </c>
      <c r="H782">
        <v>1.9369090790763159E-4</v>
      </c>
      <c r="I782">
        <v>1.362103598128631E-4</v>
      </c>
      <c r="J782">
        <v>2.3427451529804561E-4</v>
      </c>
      <c r="K782">
        <v>1.9399407331066951E-4</v>
      </c>
      <c r="L782">
        <v>1.9399407331066951E-4</v>
      </c>
      <c r="M782">
        <v>1.9399407331066951E-4</v>
      </c>
      <c r="N782">
        <v>1.7484967775899561E-4</v>
      </c>
      <c r="O782">
        <v>1.9399407331066951E-4</v>
      </c>
      <c r="P782">
        <v>5.8712983537439307E-5</v>
      </c>
      <c r="Q782">
        <v>1.7484967775899561E-4</v>
      </c>
      <c r="R782">
        <v>5.8712983537439307E-5</v>
      </c>
      <c r="S782">
        <v>2.1982653206914409E-4</v>
      </c>
      <c r="T782">
        <v>2.1982653206914409E-4</v>
      </c>
      <c r="U782">
        <v>1.4858650105159499E-4</v>
      </c>
      <c r="V782">
        <v>2.1982653206914409E-4</v>
      </c>
      <c r="W782">
        <v>5.8712983537439307E-5</v>
      </c>
      <c r="X782">
        <v>1.4858650105159499E-4</v>
      </c>
      <c r="Y782">
        <v>1.9399407331066951E-4</v>
      </c>
      <c r="Z782">
        <v>1.9399407331066951E-4</v>
      </c>
      <c r="AA782">
        <v>-6.558743462130698E-4</v>
      </c>
      <c r="AB782">
        <v>-6.7928170400553161E-4</v>
      </c>
      <c r="AC782">
        <v>-6.7928170400553161E-4</v>
      </c>
      <c r="AD782">
        <v>-6.558743462130698E-4</v>
      </c>
      <c r="AE782">
        <v>-6.7928170400553161E-4</v>
      </c>
      <c r="AF782">
        <v>1.9399407331066951E-4</v>
      </c>
      <c r="AG782">
        <v>1.4858650105159499E-4</v>
      </c>
      <c r="AH782">
        <v>-6.7928170400553161E-4</v>
      </c>
      <c r="AI782">
        <v>-6.558743462130698E-4</v>
      </c>
      <c r="AJ782">
        <v>1.4858650105159499E-4</v>
      </c>
      <c r="AK782">
        <v>-6.7928170400553161E-4</v>
      </c>
      <c r="AL782">
        <v>1.9399407331066951E-4</v>
      </c>
      <c r="AM782">
        <v>-6.7928170400553161E-4</v>
      </c>
      <c r="AN782">
        <v>-1.2067298926922341E-3</v>
      </c>
      <c r="AO782">
        <v>-2.709749341166523E-4</v>
      </c>
    </row>
    <row r="783" spans="1:41" x14ac:dyDescent="0.15">
      <c r="A783" s="2">
        <v>40990</v>
      </c>
      <c r="B783">
        <v>8.5225739743953997E-5</v>
      </c>
      <c r="C783">
        <v>1.130568826901762E-4</v>
      </c>
      <c r="D783">
        <v>1.3743764298752151E-4</v>
      </c>
      <c r="E783">
        <v>1.7003985616527391E-4</v>
      </c>
      <c r="F783">
        <v>1.7330183873183491E-4</v>
      </c>
      <c r="G783">
        <v>1.7330183873183491E-4</v>
      </c>
      <c r="H783">
        <v>1.2481297784971881E-4</v>
      </c>
      <c r="I783">
        <v>3.7220134247585129E-4</v>
      </c>
      <c r="J783">
        <v>1.864054198836309E-4</v>
      </c>
      <c r="K783">
        <v>1.7729992615213221E-4</v>
      </c>
      <c r="L783">
        <v>1.629978632734046E-4</v>
      </c>
      <c r="M783">
        <v>3.7220134247585129E-4</v>
      </c>
      <c r="N783">
        <v>1.864054198836309E-4</v>
      </c>
      <c r="O783">
        <v>1.629978632734046E-4</v>
      </c>
      <c r="P783">
        <v>1.864054198836309E-4</v>
      </c>
      <c r="Q783">
        <v>1.303956500956522E-4</v>
      </c>
      <c r="R783">
        <v>3.2929515383966872E-4</v>
      </c>
      <c r="S783">
        <v>1.7729992615213221E-4</v>
      </c>
      <c r="T783">
        <v>1.7729992615213221E-4</v>
      </c>
      <c r="U783">
        <v>1.7729992615213221E-4</v>
      </c>
      <c r="V783">
        <v>1.7729992615213221E-4</v>
      </c>
      <c r="W783">
        <v>3.2929515383966872E-4</v>
      </c>
      <c r="X783">
        <v>9.5481666833134991E-5</v>
      </c>
      <c r="Y783">
        <v>1.629978632734046E-4</v>
      </c>
      <c r="Z783">
        <v>1.629978632734046E-4</v>
      </c>
      <c r="AA783">
        <v>1.629978632734046E-4</v>
      </c>
      <c r="AB783">
        <v>-1.0955654843045799E-3</v>
      </c>
      <c r="AC783">
        <v>-1.0955654843045799E-3</v>
      </c>
      <c r="AD783">
        <v>-1.1042144442951049E-3</v>
      </c>
      <c r="AE783">
        <v>1.629978632734046E-4</v>
      </c>
      <c r="AF783">
        <v>1.629978632734046E-4</v>
      </c>
      <c r="AG783">
        <v>9.5481666833134991E-5</v>
      </c>
      <c r="AH783">
        <v>-1.0955654843045799E-3</v>
      </c>
      <c r="AI783">
        <v>-1.1042144442951049E-3</v>
      </c>
      <c r="AJ783">
        <v>9.5481666833134991E-5</v>
      </c>
      <c r="AK783">
        <v>-1.0955654843045799E-3</v>
      </c>
      <c r="AL783">
        <v>1.629978632734046E-4</v>
      </c>
      <c r="AM783">
        <v>-1.0955654843045799E-3</v>
      </c>
      <c r="AN783">
        <v>1.629978632734046E-4</v>
      </c>
      <c r="AO783">
        <v>-7.0921985815597388E-5</v>
      </c>
    </row>
    <row r="784" spans="1:41" x14ac:dyDescent="0.15">
      <c r="A784" s="2">
        <v>40991</v>
      </c>
      <c r="B784">
        <v>1.030211424145562E-3</v>
      </c>
      <c r="C784">
        <v>5.5117245134696073E-4</v>
      </c>
      <c r="D784">
        <v>4.8835276766405337E-4</v>
      </c>
      <c r="E784">
        <v>4.2936090293536368E-4</v>
      </c>
      <c r="F784">
        <v>3.2851602750679751E-4</v>
      </c>
      <c r="G784">
        <v>3.2851602750679751E-4</v>
      </c>
      <c r="H784">
        <v>2.7486313720946788E-4</v>
      </c>
      <c r="I784">
        <v>3.616069619737288E-4</v>
      </c>
      <c r="J784">
        <v>2.9390077698832908E-4</v>
      </c>
      <c r="K784">
        <v>2.6814236777219461E-4</v>
      </c>
      <c r="L784">
        <v>2.6814236777219461E-4</v>
      </c>
      <c r="M784">
        <v>3.616069619737288E-4</v>
      </c>
      <c r="N784">
        <v>2.9390077698832908E-4</v>
      </c>
      <c r="O784">
        <v>2.6745147026923792E-4</v>
      </c>
      <c r="P784">
        <v>2.9390077698832908E-4</v>
      </c>
      <c r="Q784">
        <v>3.2644333499792761E-4</v>
      </c>
      <c r="R784">
        <v>3.595342694648589E-4</v>
      </c>
      <c r="S784">
        <v>2.6814236777219461E-4</v>
      </c>
      <c r="T784">
        <v>2.6814236777219461E-4</v>
      </c>
      <c r="U784">
        <v>2.6814236777219461E-4</v>
      </c>
      <c r="V784">
        <v>2.6814236777219461E-4</v>
      </c>
      <c r="W784">
        <v>3.595342694648589E-4</v>
      </c>
      <c r="X784">
        <v>2.8191333727072622E-4</v>
      </c>
      <c r="Y784">
        <v>2.6745147026923792E-4</v>
      </c>
      <c r="Z784">
        <v>2.6745147026923792E-4</v>
      </c>
      <c r="AA784">
        <v>2.6745147026923792E-4</v>
      </c>
      <c r="AB784">
        <v>8.0684641507559139E-5</v>
      </c>
      <c r="AC784">
        <v>8.0684641507559139E-5</v>
      </c>
      <c r="AD784">
        <v>9.6634975787798663E-5</v>
      </c>
      <c r="AE784">
        <v>2.6745147026923792E-4</v>
      </c>
      <c r="AF784">
        <v>2.6745147026923792E-4</v>
      </c>
      <c r="AG784">
        <v>2.8191333727072622E-4</v>
      </c>
      <c r="AH784">
        <v>8.0684641507559139E-5</v>
      </c>
      <c r="AI784">
        <v>9.6634975787798663E-5</v>
      </c>
      <c r="AJ784">
        <v>2.8191333727072622E-4</v>
      </c>
      <c r="AK784">
        <v>8.0684641507559139E-5</v>
      </c>
      <c r="AL784">
        <v>2.6745147026923792E-4</v>
      </c>
      <c r="AM784">
        <v>8.0684641507559139E-5</v>
      </c>
      <c r="AN784">
        <v>2.6745147026923792E-4</v>
      </c>
      <c r="AO784">
        <v>4.5435425165307741E-4</v>
      </c>
    </row>
    <row r="785" spans="1:41" x14ac:dyDescent="0.15">
      <c r="A785" s="2">
        <v>40994</v>
      </c>
      <c r="B785">
        <v>1.6251021611407031E-4</v>
      </c>
      <c r="C785">
        <v>3.368443041677738E-4</v>
      </c>
      <c r="D785">
        <v>2.0887430957521459E-4</v>
      </c>
      <c r="E785">
        <v>2.9983247146009881E-4</v>
      </c>
      <c r="F785">
        <v>2.342878531500661E-4</v>
      </c>
      <c r="G785">
        <v>2.342878531500661E-4</v>
      </c>
      <c r="H785">
        <v>4.4456703934630788E-4</v>
      </c>
      <c r="I785">
        <v>2.4716462662885099E-4</v>
      </c>
      <c r="J785">
        <v>2.7311114325437709E-4</v>
      </c>
      <c r="K785">
        <v>2.2370597007242209E-4</v>
      </c>
      <c r="L785">
        <v>2.2370597007242209E-4</v>
      </c>
      <c r="M785">
        <v>2.4716462662885099E-4</v>
      </c>
      <c r="N785">
        <v>2.7311114325437709E-4</v>
      </c>
      <c r="O785">
        <v>1.7293594759115789E-4</v>
      </c>
      <c r="P785">
        <v>2.7311114325437709E-4</v>
      </c>
      <c r="Q785">
        <v>8.197778570627377E-5</v>
      </c>
      <c r="R785">
        <v>2.7311114325437709E-4</v>
      </c>
      <c r="S785">
        <v>2.2370597007242209E-4</v>
      </c>
      <c r="T785">
        <v>2.2370597007242209E-4</v>
      </c>
      <c r="U785">
        <v>2.2370597007242209E-4</v>
      </c>
      <c r="V785">
        <v>2.2370597007242209E-4</v>
      </c>
      <c r="W785">
        <v>9.485455918505866E-5</v>
      </c>
      <c r="X785">
        <v>2.2370597007242209E-4</v>
      </c>
      <c r="Y785">
        <v>1.7293594759115789E-4</v>
      </c>
      <c r="Z785">
        <v>1.7293594759115789E-4</v>
      </c>
      <c r="AA785">
        <v>1.7293594759115789E-4</v>
      </c>
      <c r="AB785">
        <v>8.7662431442275286E-5</v>
      </c>
      <c r="AC785">
        <v>8.7662431442275286E-5</v>
      </c>
      <c r="AD785">
        <v>9.3372377959565609E-5</v>
      </c>
      <c r="AE785">
        <v>1.7293594759115789E-4</v>
      </c>
      <c r="AF785">
        <v>1.7293594759115789E-4</v>
      </c>
      <c r="AG785">
        <v>1.2767358469229441E-4</v>
      </c>
      <c r="AH785">
        <v>8.7662431442275286E-5</v>
      </c>
      <c r="AI785">
        <v>1.7293594759115789E-4</v>
      </c>
      <c r="AJ785">
        <v>1.2767358469229441E-4</v>
      </c>
      <c r="AK785">
        <v>8.7662431442275286E-5</v>
      </c>
      <c r="AL785">
        <v>1.7293594759115789E-4</v>
      </c>
      <c r="AM785">
        <v>8.7662431442275286E-5</v>
      </c>
      <c r="AN785">
        <v>1.7293594759115789E-4</v>
      </c>
      <c r="AO785">
        <v>3.2780073084826E-4</v>
      </c>
    </row>
    <row r="786" spans="1:41" x14ac:dyDescent="0.15">
      <c r="A786" s="2">
        <v>40995</v>
      </c>
      <c r="B786">
        <v>-1.501006529304868E-5</v>
      </c>
      <c r="C786">
        <v>-4.2614119533013379E-4</v>
      </c>
      <c r="D786">
        <v>-4.2614119533013379E-4</v>
      </c>
      <c r="E786">
        <v>1.8204765799789379E-4</v>
      </c>
      <c r="F786">
        <v>2.488743103054975E-4</v>
      </c>
      <c r="G786">
        <v>2.488743103054975E-4</v>
      </c>
      <c r="H786">
        <v>1.7715601532072189E-4</v>
      </c>
      <c r="I786">
        <v>1.9729862242381989E-4</v>
      </c>
      <c r="J786">
        <v>3.6062485402393987E-5</v>
      </c>
      <c r="K786">
        <v>2.6815730109819888E-4</v>
      </c>
      <c r="L786">
        <v>2.6815730109819888E-4</v>
      </c>
      <c r="M786">
        <v>1.9729862242381989E-4</v>
      </c>
      <c r="N786">
        <v>2.0002112802410449E-4</v>
      </c>
      <c r="O786">
        <v>2.798979229198956E-4</v>
      </c>
      <c r="P786">
        <v>2.0002112802410449E-4</v>
      </c>
      <c r="Q786">
        <v>2.840961757705876E-4</v>
      </c>
      <c r="R786">
        <v>2.0002112802410449E-4</v>
      </c>
      <c r="S786">
        <v>2.6815730109819888E-4</v>
      </c>
      <c r="T786">
        <v>2.6815730109819888E-4</v>
      </c>
      <c r="U786">
        <v>2.6815730109819888E-4</v>
      </c>
      <c r="V786">
        <v>2.6815730109819888E-4</v>
      </c>
      <c r="W786">
        <v>2.3252048788890999E-4</v>
      </c>
      <c r="X786">
        <v>2.6815730109819888E-4</v>
      </c>
      <c r="Y786">
        <v>2.798979229198956E-4</v>
      </c>
      <c r="Z786">
        <v>2.798979229198956E-4</v>
      </c>
      <c r="AA786">
        <v>2.798979229198956E-4</v>
      </c>
      <c r="AB786">
        <v>2.6815730109819888E-4</v>
      </c>
      <c r="AC786">
        <v>4.059429947584346E-4</v>
      </c>
      <c r="AD786">
        <v>2.6815730109819888E-4</v>
      </c>
      <c r="AE786">
        <v>2.798979229198956E-4</v>
      </c>
      <c r="AF786">
        <v>2.798979229198956E-4</v>
      </c>
      <c r="AG786">
        <v>2.5571282770132827E-4</v>
      </c>
      <c r="AH786">
        <v>4.059429947584346E-4</v>
      </c>
      <c r="AI786">
        <v>2.798979229198956E-4</v>
      </c>
      <c r="AJ786">
        <v>2.5571282770132827E-4</v>
      </c>
      <c r="AK786">
        <v>4.059429947584346E-4</v>
      </c>
      <c r="AL786">
        <v>2.798979229198956E-4</v>
      </c>
      <c r="AM786">
        <v>4.059429947584346E-4</v>
      </c>
      <c r="AN786">
        <v>2.798979229198956E-4</v>
      </c>
      <c r="AO786">
        <v>-6.0346091853791251E-5</v>
      </c>
    </row>
    <row r="787" spans="1:41" x14ac:dyDescent="0.15">
      <c r="A787" s="2">
        <v>40996</v>
      </c>
      <c r="B787">
        <v>3.1418741337429758E-4</v>
      </c>
      <c r="C787">
        <v>5.9169260618751154E-4</v>
      </c>
      <c r="D787">
        <v>9.6563423591400225E-4</v>
      </c>
      <c r="E787">
        <v>8.5978434756956378E-4</v>
      </c>
      <c r="F787">
        <v>5.205076378394319E-4</v>
      </c>
      <c r="G787">
        <v>5.205076378394319E-4</v>
      </c>
      <c r="H787">
        <v>3.6584381651866179E-4</v>
      </c>
      <c r="I787">
        <v>3.7331351944023481E-4</v>
      </c>
      <c r="J787">
        <v>7.3526587419671689E-4</v>
      </c>
      <c r="K787">
        <v>5.0606394836135425E-4</v>
      </c>
      <c r="L787">
        <v>5.0606394836135425E-4</v>
      </c>
      <c r="M787">
        <v>6.3774736383817609E-4</v>
      </c>
      <c r="N787">
        <v>5.0009492068847194E-4</v>
      </c>
      <c r="O787">
        <v>5.435092460800311E-4</v>
      </c>
      <c r="P787">
        <v>5.0009492068847194E-4</v>
      </c>
      <c r="Q787">
        <v>6.3774736383817609E-4</v>
      </c>
      <c r="R787">
        <v>5.0009492068847194E-4</v>
      </c>
      <c r="S787">
        <v>5.0606394836135425E-4</v>
      </c>
      <c r="T787">
        <v>5.0606394836135425E-4</v>
      </c>
      <c r="U787">
        <v>5.0606394836135425E-4</v>
      </c>
      <c r="V787">
        <v>5.0606394836135425E-4</v>
      </c>
      <c r="W787">
        <v>4.9739933096004359E-4</v>
      </c>
      <c r="X787">
        <v>5.0606394836135425E-4</v>
      </c>
      <c r="Y787">
        <v>4.5928127073531012E-4</v>
      </c>
      <c r="Z787">
        <v>4.5928127073531012E-4</v>
      </c>
      <c r="AA787">
        <v>4.5928127073531012E-4</v>
      </c>
      <c r="AB787">
        <v>5.0606394836135425E-4</v>
      </c>
      <c r="AC787">
        <v>5.0606394836135425E-4</v>
      </c>
      <c r="AD787">
        <v>5.0606394836135425E-4</v>
      </c>
      <c r="AE787">
        <v>4.5928127073531012E-4</v>
      </c>
      <c r="AF787">
        <v>4.5928127073531012E-4</v>
      </c>
      <c r="AG787">
        <v>4.5616267477572241E-4</v>
      </c>
      <c r="AH787">
        <v>3.8157455510332038E-4</v>
      </c>
      <c r="AI787">
        <v>4.5928127073531012E-4</v>
      </c>
      <c r="AJ787">
        <v>4.5616267477572241E-4</v>
      </c>
      <c r="AK787">
        <v>3.8157455510332038E-4</v>
      </c>
      <c r="AL787">
        <v>4.5928127073531012E-4</v>
      </c>
      <c r="AM787">
        <v>3.8157455510332038E-4</v>
      </c>
      <c r="AN787">
        <v>4.5928127073531012E-4</v>
      </c>
      <c r="AO787">
        <v>4.2946554696854378E-4</v>
      </c>
    </row>
    <row r="788" spans="1:41" x14ac:dyDescent="0.15">
      <c r="A788" s="2">
        <v>40997</v>
      </c>
      <c r="B788">
        <v>6.7711902809188039E-4</v>
      </c>
      <c r="C788">
        <v>8.1906521549564239E-4</v>
      </c>
      <c r="D788">
        <v>6.961926621391831E-4</v>
      </c>
      <c r="E788">
        <v>5.5934534828677956E-4</v>
      </c>
      <c r="F788">
        <v>6.776757404307332E-4</v>
      </c>
      <c r="G788">
        <v>4.5976656467837878E-4</v>
      </c>
      <c r="H788">
        <v>8.5734727615347037E-4</v>
      </c>
      <c r="I788">
        <v>8.5679056381461768E-4</v>
      </c>
      <c r="J788">
        <v>5.6516311189008556E-4</v>
      </c>
      <c r="K788">
        <v>3.9350013789748409E-4</v>
      </c>
      <c r="L788">
        <v>3.9350013789748409E-4</v>
      </c>
      <c r="M788">
        <v>4.1757157226612808E-4</v>
      </c>
      <c r="N788">
        <v>4.1118268251887189E-4</v>
      </c>
      <c r="O788">
        <v>6.3414790839900538E-4</v>
      </c>
      <c r="P788">
        <v>4.1118268251887189E-4</v>
      </c>
      <c r="Q788">
        <v>4.1757157226612808E-4</v>
      </c>
      <c r="R788">
        <v>4.1118268251887189E-4</v>
      </c>
      <c r="S788">
        <v>3.9350013789748409E-4</v>
      </c>
      <c r="T788">
        <v>3.9350013789748409E-4</v>
      </c>
      <c r="U788">
        <v>3.9350013789748409E-4</v>
      </c>
      <c r="V788">
        <v>3.9350013789748409E-4</v>
      </c>
      <c r="W788">
        <v>3.2674872409609132E-4</v>
      </c>
      <c r="X788">
        <v>3.9350013789748409E-4</v>
      </c>
      <c r="Y788">
        <v>3.6322585517413838E-4</v>
      </c>
      <c r="Z788">
        <v>3.6322585517413838E-4</v>
      </c>
      <c r="AA788">
        <v>3.6322585517413838E-4</v>
      </c>
      <c r="AB788">
        <v>3.9350013789748409E-4</v>
      </c>
      <c r="AC788">
        <v>3.9350013789748409E-4</v>
      </c>
      <c r="AD788">
        <v>3.9350013789748409E-4</v>
      </c>
      <c r="AE788">
        <v>3.6322585517413838E-4</v>
      </c>
      <c r="AF788">
        <v>3.6322585517413838E-4</v>
      </c>
      <c r="AG788">
        <v>2.9240717654182901E-4</v>
      </c>
      <c r="AH788">
        <v>2.88113045545231E-6</v>
      </c>
      <c r="AI788">
        <v>3.6322585517413838E-4</v>
      </c>
      <c r="AJ788">
        <v>2.9240717654182901E-4</v>
      </c>
      <c r="AK788">
        <v>2.88113045545231E-6</v>
      </c>
      <c r="AL788">
        <v>3.6322585517413838E-4</v>
      </c>
      <c r="AM788">
        <v>2.88113045545231E-6</v>
      </c>
      <c r="AN788">
        <v>3.6322585517413838E-4</v>
      </c>
      <c r="AO788">
        <v>4.9661941066436732E-4</v>
      </c>
    </row>
    <row r="789" spans="1:41" x14ac:dyDescent="0.15">
      <c r="A789" s="2">
        <v>40998</v>
      </c>
      <c r="B789">
        <v>1.247803464918602E-5</v>
      </c>
      <c r="C789">
        <v>2.0477235407756689E-4</v>
      </c>
      <c r="D789">
        <v>1.809920777116547E-4</v>
      </c>
      <c r="E789">
        <v>9.7635014095895324E-4</v>
      </c>
      <c r="F789">
        <v>7.2952984767921071E-4</v>
      </c>
      <c r="G789">
        <v>7.9929426216993299E-4</v>
      </c>
      <c r="H789">
        <v>2.0110998132873229E-4</v>
      </c>
      <c r="I789">
        <v>2.7818950057663651E-5</v>
      </c>
      <c r="J789">
        <v>4.9543849500175536E-4</v>
      </c>
      <c r="K789">
        <v>4.6211849227388661E-4</v>
      </c>
      <c r="L789">
        <v>4.6211849227388661E-4</v>
      </c>
      <c r="M789">
        <v>5.224293519767464E-4</v>
      </c>
      <c r="N789">
        <v>4.272623771962015E-4</v>
      </c>
      <c r="O789">
        <v>3.031441755733744E-4</v>
      </c>
      <c r="P789">
        <v>4.272623771962015E-4</v>
      </c>
      <c r="Q789">
        <v>5.224293519767464E-4</v>
      </c>
      <c r="R789">
        <v>4.272623771962015E-4</v>
      </c>
      <c r="S789">
        <v>4.6211849227388661E-4</v>
      </c>
      <c r="T789">
        <v>4.6211849227388661E-4</v>
      </c>
      <c r="U789">
        <v>4.6211849227388661E-4</v>
      </c>
      <c r="V789">
        <v>4.6211849227388661E-4</v>
      </c>
      <c r="W789">
        <v>4.826063658568934E-4</v>
      </c>
      <c r="X789">
        <v>4.6211849227388661E-4</v>
      </c>
      <c r="Y789">
        <v>4.4884416356726889E-4</v>
      </c>
      <c r="Z789">
        <v>4.4884416356726889E-4</v>
      </c>
      <c r="AA789">
        <v>4.4884416356726889E-4</v>
      </c>
      <c r="AB789">
        <v>4.6211849227388661E-4</v>
      </c>
      <c r="AC789">
        <v>4.6211849227388661E-4</v>
      </c>
      <c r="AD789">
        <v>4.6211849227388661E-4</v>
      </c>
      <c r="AE789">
        <v>4.4884416356726889E-4</v>
      </c>
      <c r="AF789">
        <v>4.4884416356726889E-4</v>
      </c>
      <c r="AG789">
        <v>3.7365476455340562E-4</v>
      </c>
      <c r="AH789">
        <v>-5.4263900648649291E-4</v>
      </c>
      <c r="AI789">
        <v>4.4884416356726889E-4</v>
      </c>
      <c r="AJ789">
        <v>3.7365476455340562E-4</v>
      </c>
      <c r="AK789">
        <v>-5.4263900648649291E-4</v>
      </c>
      <c r="AL789">
        <v>4.4884416356726889E-4</v>
      </c>
      <c r="AM789">
        <v>-5.4263900648649291E-4</v>
      </c>
      <c r="AN789">
        <v>4.4884416356726889E-4</v>
      </c>
      <c r="AO789">
        <v>1.9911003423422891E-4</v>
      </c>
    </row>
    <row r="790" spans="1:41" x14ac:dyDescent="0.15">
      <c r="A790" s="2">
        <v>41004</v>
      </c>
      <c r="B790">
        <v>-1.243936360070057E-4</v>
      </c>
      <c r="C790">
        <v>-6.8480312642560848E-4</v>
      </c>
      <c r="D790">
        <v>-1.3640595553988339E-4</v>
      </c>
      <c r="E790">
        <v>-1.9575341307801091E-4</v>
      </c>
      <c r="F790">
        <v>-1.2624435444215869E-4</v>
      </c>
      <c r="G790">
        <v>-1.8495757520067181E-4</v>
      </c>
      <c r="H790">
        <v>5.8810032179963038E-4</v>
      </c>
      <c r="I790">
        <v>9.0949327363518801E-4</v>
      </c>
      <c r="J790">
        <v>9.1907916933064754E-4</v>
      </c>
      <c r="K790">
        <v>1.1846208591879989E-3</v>
      </c>
      <c r="L790">
        <v>1.1846208591879989E-3</v>
      </c>
      <c r="M790">
        <v>9.9376652998508347E-4</v>
      </c>
      <c r="N790">
        <v>1.062149444632619E-3</v>
      </c>
      <c r="O790">
        <v>1.080276958699458E-3</v>
      </c>
      <c r="P790">
        <v>1.062149444632619E-3</v>
      </c>
      <c r="Q790">
        <v>9.9376652998508347E-4</v>
      </c>
      <c r="R790">
        <v>1.062149444632619E-3</v>
      </c>
      <c r="S790">
        <v>1.1846208591879989E-3</v>
      </c>
      <c r="T790">
        <v>1.1846208591879989E-3</v>
      </c>
      <c r="U790">
        <v>1.1846208591879989E-3</v>
      </c>
      <c r="V790">
        <v>1.1846208591879989E-3</v>
      </c>
      <c r="W790">
        <v>9.7409825831165924E-4</v>
      </c>
      <c r="X790">
        <v>1.1846208591879989E-3</v>
      </c>
      <c r="Y790">
        <v>1.1780647686301909E-3</v>
      </c>
      <c r="Z790">
        <v>1.1780647686301909E-3</v>
      </c>
      <c r="AA790">
        <v>1.1780647686301909E-3</v>
      </c>
      <c r="AB790">
        <v>1.1846208591879989E-3</v>
      </c>
      <c r="AC790">
        <v>1.1846208591879989E-3</v>
      </c>
      <c r="AD790">
        <v>1.1846208591879989E-3</v>
      </c>
      <c r="AE790">
        <v>1.1780647686301909E-3</v>
      </c>
      <c r="AF790">
        <v>1.1780647686301909E-3</v>
      </c>
      <c r="AG790">
        <v>1.144918921714806E-3</v>
      </c>
      <c r="AH790">
        <v>5.0645822097897979E-4</v>
      </c>
      <c r="AI790">
        <v>1.1780647686301909E-3</v>
      </c>
      <c r="AJ790">
        <v>1.144918921714806E-3</v>
      </c>
      <c r="AK790">
        <v>5.0645822097897979E-4</v>
      </c>
      <c r="AL790">
        <v>1.1780647686301909E-3</v>
      </c>
      <c r="AM790">
        <v>5.0645822097897979E-4</v>
      </c>
      <c r="AN790">
        <v>1.1780647686301909E-3</v>
      </c>
      <c r="AO790">
        <v>4.2758078297766572E-4</v>
      </c>
    </row>
    <row r="791" spans="1:41" x14ac:dyDescent="0.15">
      <c r="A791" s="2">
        <v>41005</v>
      </c>
      <c r="B791">
        <v>3.7078445871468731E-4</v>
      </c>
      <c r="C791">
        <v>3.7078445871468731E-4</v>
      </c>
      <c r="D791">
        <v>-3.7651021654328421E-4</v>
      </c>
      <c r="E791">
        <v>3.3074836724189538E-4</v>
      </c>
      <c r="F791">
        <v>-7.803718743960088E-5</v>
      </c>
      <c r="G791">
        <v>-7.4008757723020979E-5</v>
      </c>
      <c r="H791">
        <v>7.2675226536790186E-5</v>
      </c>
      <c r="I791">
        <v>2.0099873293623111E-4</v>
      </c>
      <c r="J791">
        <v>4.0803566778971378E-4</v>
      </c>
      <c r="K791">
        <v>3.7078445871468731E-4</v>
      </c>
      <c r="L791">
        <v>3.7078445871468731E-4</v>
      </c>
      <c r="M791">
        <v>3.7377450201109502E-4</v>
      </c>
      <c r="N791">
        <v>3.8343256190869249E-4</v>
      </c>
      <c r="O791">
        <v>4.3466486124211389E-4</v>
      </c>
      <c r="P791">
        <v>3.8343256190869249E-4</v>
      </c>
      <c r="Q791">
        <v>3.7377450201109502E-4</v>
      </c>
      <c r="R791">
        <v>3.8343256190869249E-4</v>
      </c>
      <c r="S791">
        <v>3.7078445871468731E-4</v>
      </c>
      <c r="T791">
        <v>3.7078445871468731E-4</v>
      </c>
      <c r="U791">
        <v>3.7078445871468731E-4</v>
      </c>
      <c r="V791">
        <v>3.7078445871468731E-4</v>
      </c>
      <c r="W791">
        <v>1.6471888831758239E-4</v>
      </c>
      <c r="X791">
        <v>3.7078445871468731E-4</v>
      </c>
      <c r="Y791">
        <v>3.0109925415018309E-4</v>
      </c>
      <c r="Z791">
        <v>3.0109925415018309E-4</v>
      </c>
      <c r="AA791">
        <v>3.0109925415018309E-4</v>
      </c>
      <c r="AB791">
        <v>3.7078445871468731E-4</v>
      </c>
      <c r="AC791">
        <v>3.7078445871468731E-4</v>
      </c>
      <c r="AD791">
        <v>3.7078445871468731E-4</v>
      </c>
      <c r="AE791">
        <v>3.0109925415018309E-4</v>
      </c>
      <c r="AF791">
        <v>3.0109925415018309E-4</v>
      </c>
      <c r="AG791">
        <v>2.2206064047735111E-4</v>
      </c>
      <c r="AH791">
        <v>3.3469317353962782E-4</v>
      </c>
      <c r="AI791">
        <v>3.0109925415018309E-4</v>
      </c>
      <c r="AJ791">
        <v>2.2206064047735111E-4</v>
      </c>
      <c r="AK791">
        <v>3.3469317353962782E-4</v>
      </c>
      <c r="AL791">
        <v>3.0109925415018309E-4</v>
      </c>
      <c r="AM791">
        <v>3.3469317353962782E-4</v>
      </c>
      <c r="AN791">
        <v>3.0109925415018309E-4</v>
      </c>
      <c r="AO791">
        <v>-1.8216965459894041E-5</v>
      </c>
    </row>
    <row r="792" spans="1:41" x14ac:dyDescent="0.15">
      <c r="A792" s="2">
        <v>41008</v>
      </c>
      <c r="B792">
        <v>1.812919142620616E-4</v>
      </c>
      <c r="C792">
        <v>5.3863295521016763E-4</v>
      </c>
      <c r="D792">
        <v>3.489671759187559E-4</v>
      </c>
      <c r="E792">
        <v>9.9912162561053365E-5</v>
      </c>
      <c r="F792">
        <v>-7.7050428295909765E-4</v>
      </c>
      <c r="G792">
        <v>-7.9840575402225953E-4</v>
      </c>
      <c r="H792">
        <v>1.9353310011341879E-4</v>
      </c>
      <c r="I792">
        <v>3.471650718088285E-4</v>
      </c>
      <c r="J792">
        <v>1.173979431273895E-4</v>
      </c>
      <c r="K792">
        <v>5.3863295521016763E-4</v>
      </c>
      <c r="L792">
        <v>5.3863295521016763E-4</v>
      </c>
      <c r="M792">
        <v>4.1125338691660302E-4</v>
      </c>
      <c r="N792">
        <v>4.616891601066115E-4</v>
      </c>
      <c r="O792">
        <v>4.1273425789131122E-4</v>
      </c>
      <c r="P792">
        <v>4.616891601066115E-4</v>
      </c>
      <c r="Q792">
        <v>4.1125338691660302E-4</v>
      </c>
      <c r="R792">
        <v>4.616891601066115E-4</v>
      </c>
      <c r="S792">
        <v>5.3863295521016763E-4</v>
      </c>
      <c r="T792">
        <v>5.3863295521016763E-4</v>
      </c>
      <c r="U792">
        <v>5.3863295521016763E-4</v>
      </c>
      <c r="V792">
        <v>5.3863295521016763E-4</v>
      </c>
      <c r="W792">
        <v>4.5557919500332123E-4</v>
      </c>
      <c r="X792">
        <v>5.3863295521016763E-4</v>
      </c>
      <c r="Y792">
        <v>5.5340822457240703E-4</v>
      </c>
      <c r="Z792">
        <v>5.5340822457240703E-4</v>
      </c>
      <c r="AA792">
        <v>5.5340822457240703E-4</v>
      </c>
      <c r="AB792">
        <v>5.3863295521016763E-4</v>
      </c>
      <c r="AC792">
        <v>5.3863295521016763E-4</v>
      </c>
      <c r="AD792">
        <v>5.3863295521016763E-4</v>
      </c>
      <c r="AE792">
        <v>5.5340822457240703E-4</v>
      </c>
      <c r="AF792">
        <v>5.5340822457240703E-4</v>
      </c>
      <c r="AG792">
        <v>4.9247645662700134E-4</v>
      </c>
      <c r="AH792">
        <v>1.5326286970984129E-4</v>
      </c>
      <c r="AI792">
        <v>5.5340822457240703E-4</v>
      </c>
      <c r="AJ792">
        <v>4.9247645662700134E-4</v>
      </c>
      <c r="AK792">
        <v>1.5326286970984129E-4</v>
      </c>
      <c r="AL792">
        <v>5.5340822457240703E-4</v>
      </c>
      <c r="AM792">
        <v>1.5326286970984129E-4</v>
      </c>
      <c r="AN792">
        <v>5.5340822457240703E-4</v>
      </c>
      <c r="AO792">
        <v>-1.3662972992856129E-4</v>
      </c>
    </row>
    <row r="793" spans="1:41" x14ac:dyDescent="0.15">
      <c r="A793" s="2">
        <v>41009</v>
      </c>
      <c r="B793">
        <v>4.5172015834849818E-4</v>
      </c>
      <c r="C793">
        <v>3.4210059400521038E-4</v>
      </c>
      <c r="D793">
        <v>2.9500387999571942E-4</v>
      </c>
      <c r="E793">
        <v>-2.7060961069286059E-4</v>
      </c>
      <c r="F793">
        <v>3.4210059400521038E-4</v>
      </c>
      <c r="G793">
        <v>5.1649273357871657E-5</v>
      </c>
      <c r="H793">
        <v>7.1377388447595494E-4</v>
      </c>
      <c r="I793">
        <v>7.4856731672560311E-4</v>
      </c>
      <c r="J793">
        <v>2.9748034645069819E-4</v>
      </c>
      <c r="K793">
        <v>2.9500387999571942E-4</v>
      </c>
      <c r="L793">
        <v>4.4657811290706298E-4</v>
      </c>
      <c r="M793">
        <v>4.5087361066607968E-4</v>
      </c>
      <c r="N793">
        <v>3.8386115828996522E-4</v>
      </c>
      <c r="O793">
        <v>5.1852937487090894E-4</v>
      </c>
      <c r="P793">
        <v>3.8386115828996522E-4</v>
      </c>
      <c r="Q793">
        <v>4.5087361066607968E-4</v>
      </c>
      <c r="R793">
        <v>3.8386115828996522E-4</v>
      </c>
      <c r="S793">
        <v>4.4657811290706298E-4</v>
      </c>
      <c r="T793">
        <v>4.4657811290706298E-4</v>
      </c>
      <c r="U793">
        <v>4.4657811290706298E-4</v>
      </c>
      <c r="V793">
        <v>4.4657811290706298E-4</v>
      </c>
      <c r="W793">
        <v>4.6629974699038528E-4</v>
      </c>
      <c r="X793">
        <v>4.4657811290706298E-4</v>
      </c>
      <c r="Y793">
        <v>4.5172015834849818E-4</v>
      </c>
      <c r="Z793">
        <v>4.5172015834849818E-4</v>
      </c>
      <c r="AA793">
        <v>4.5172015834849818E-4</v>
      </c>
      <c r="AB793">
        <v>4.4657811290706298E-4</v>
      </c>
      <c r="AC793">
        <v>4.4657811290706298E-4</v>
      </c>
      <c r="AD793">
        <v>4.4657811290706298E-4</v>
      </c>
      <c r="AE793">
        <v>4.5172015834849818E-4</v>
      </c>
      <c r="AF793">
        <v>4.5172015834849818E-4</v>
      </c>
      <c r="AG793">
        <v>4.2446084995282339E-4</v>
      </c>
      <c r="AH793">
        <v>2.2861715985303971E-4</v>
      </c>
      <c r="AI793">
        <v>4.5172015834849818E-4</v>
      </c>
      <c r="AJ793">
        <v>4.2446084995282339E-4</v>
      </c>
      <c r="AK793">
        <v>2.2861715985303971E-4</v>
      </c>
      <c r="AL793">
        <v>4.5172015834849818E-4</v>
      </c>
      <c r="AM793">
        <v>2.2861715985303971E-4</v>
      </c>
      <c r="AN793">
        <v>4.5172015834849818E-4</v>
      </c>
      <c r="AO793">
        <v>6.0966209303403567E-5</v>
      </c>
    </row>
    <row r="794" spans="1:41" x14ac:dyDescent="0.15">
      <c r="A794" s="2">
        <v>41010</v>
      </c>
      <c r="B794">
        <v>4.1587942682082702E-4</v>
      </c>
      <c r="C794">
        <v>7.1593855782146236E-4</v>
      </c>
      <c r="D794">
        <v>6.9219709750326618E-4</v>
      </c>
      <c r="E794">
        <v>6.9492240195231155E-4</v>
      </c>
      <c r="F794">
        <v>7.1593855782146236E-4</v>
      </c>
      <c r="G794">
        <v>4.7154126777167432E-4</v>
      </c>
      <c r="H794">
        <v>7.1593855782146236E-4</v>
      </c>
      <c r="I794">
        <v>4.2965944059964058E-4</v>
      </c>
      <c r="J794">
        <v>7.0058611017582918E-4</v>
      </c>
      <c r="K794">
        <v>6.9219709750326618E-4</v>
      </c>
      <c r="L794">
        <v>7.0420563104185967E-4</v>
      </c>
      <c r="M794">
        <v>7.496414646790408E-4</v>
      </c>
      <c r="N794">
        <v>6.4274759493078253E-4</v>
      </c>
      <c r="O794">
        <v>6.1781129487757788E-4</v>
      </c>
      <c r="P794">
        <v>6.4274759493078253E-4</v>
      </c>
      <c r="Q794">
        <v>7.496414646790408E-4</v>
      </c>
      <c r="R794">
        <v>6.4274759493078253E-4</v>
      </c>
      <c r="S794">
        <v>7.0420563104185967E-4</v>
      </c>
      <c r="T794">
        <v>7.0420563104185967E-4</v>
      </c>
      <c r="U794">
        <v>7.0420563104185967E-4</v>
      </c>
      <c r="V794">
        <v>7.0420563104185967E-4</v>
      </c>
      <c r="W794">
        <v>6.6081769355504864E-4</v>
      </c>
      <c r="X794">
        <v>7.0420563104185967E-4</v>
      </c>
      <c r="Y794">
        <v>6.7459770733386236E-4</v>
      </c>
      <c r="Z794">
        <v>6.7459770733386236E-4</v>
      </c>
      <c r="AA794">
        <v>6.7459770733386236E-4</v>
      </c>
      <c r="AB794">
        <v>7.0420563104185967E-4</v>
      </c>
      <c r="AC794">
        <v>7.0420563104185967E-4</v>
      </c>
      <c r="AD794">
        <v>7.0420563104185967E-4</v>
      </c>
      <c r="AE794">
        <v>6.7459770733386236E-4</v>
      </c>
      <c r="AF794">
        <v>6.7459770733386236E-4</v>
      </c>
      <c r="AG794">
        <v>5.7908827371264387E-4</v>
      </c>
      <c r="AH794">
        <v>1.4705539795780581E-4</v>
      </c>
      <c r="AI794">
        <v>6.7459770733386236E-4</v>
      </c>
      <c r="AJ794">
        <v>5.7908827371264387E-4</v>
      </c>
      <c r="AK794">
        <v>1.4705539795780581E-4</v>
      </c>
      <c r="AL794">
        <v>6.7459770733386236E-4</v>
      </c>
      <c r="AM794">
        <v>1.4705539795780581E-4</v>
      </c>
      <c r="AN794">
        <v>6.7459770733386236E-4</v>
      </c>
      <c r="AO794">
        <v>2.1722267496415701E-4</v>
      </c>
    </row>
    <row r="795" spans="1:41" x14ac:dyDescent="0.15">
      <c r="A795" s="2">
        <v>41011</v>
      </c>
      <c r="B795">
        <v>4.7039038046600018E-4</v>
      </c>
      <c r="C795">
        <v>1.197954320518204E-4</v>
      </c>
      <c r="D795">
        <v>6.0894468604491168E-4</v>
      </c>
      <c r="E795">
        <v>8.6896546152144473E-4</v>
      </c>
      <c r="F795">
        <v>9.0295527316205048E-4</v>
      </c>
      <c r="G795">
        <v>8.6896546152144473E-4</v>
      </c>
      <c r="H795">
        <v>9.0295527316205048E-4</v>
      </c>
      <c r="I795">
        <v>9.0295527316205048E-4</v>
      </c>
      <c r="J795">
        <v>8.6896546152144473E-4</v>
      </c>
      <c r="K795">
        <v>9.3309558391589317E-4</v>
      </c>
      <c r="L795">
        <v>9.3309558391589317E-4</v>
      </c>
      <c r="M795">
        <v>9.0295527316205048E-4</v>
      </c>
      <c r="N795">
        <v>6.4081343861560061E-4</v>
      </c>
      <c r="O795">
        <v>6.4293449768551732E-4</v>
      </c>
      <c r="P795">
        <v>6.4081343861560061E-4</v>
      </c>
      <c r="Q795">
        <v>4.7039038046600018E-4</v>
      </c>
      <c r="R795">
        <v>6.4081343861560061E-4</v>
      </c>
      <c r="S795">
        <v>9.0295527316205048E-4</v>
      </c>
      <c r="T795">
        <v>7.1348121998232768E-4</v>
      </c>
      <c r="U795">
        <v>7.1348121998232768E-4</v>
      </c>
      <c r="V795">
        <v>7.1348121998232768E-4</v>
      </c>
      <c r="W795">
        <v>9.0295527316205048E-4</v>
      </c>
      <c r="X795">
        <v>7.1348121998232768E-4</v>
      </c>
      <c r="Y795">
        <v>4.7039038046600018E-4</v>
      </c>
      <c r="Z795">
        <v>6.4888450414630908E-4</v>
      </c>
      <c r="AA795">
        <v>6.4888450414630908E-4</v>
      </c>
      <c r="AB795">
        <v>7.1348121998232768E-4</v>
      </c>
      <c r="AC795">
        <v>7.1348121998232768E-4</v>
      </c>
      <c r="AD795">
        <v>7.1348121998232768E-4</v>
      </c>
      <c r="AE795">
        <v>6.4888450414630908E-4</v>
      </c>
      <c r="AF795">
        <v>6.4888450414630908E-4</v>
      </c>
      <c r="AG795">
        <v>5.2676713263444513E-4</v>
      </c>
      <c r="AH795">
        <v>7.1348121998232768E-4</v>
      </c>
      <c r="AI795">
        <v>6.4888450414630908E-4</v>
      </c>
      <c r="AJ795">
        <v>5.2676713263444513E-4</v>
      </c>
      <c r="AK795">
        <v>7.1348121998232768E-4</v>
      </c>
      <c r="AL795">
        <v>6.4888450414630908E-4</v>
      </c>
      <c r="AM795">
        <v>5.1693636146079029E-4</v>
      </c>
      <c r="AN795">
        <v>6.4888450414630908E-4</v>
      </c>
      <c r="AO795">
        <v>-1.4571775451743821E-4</v>
      </c>
    </row>
    <row r="796" spans="1:41" x14ac:dyDescent="0.15">
      <c r="A796" s="2">
        <v>41012</v>
      </c>
      <c r="B796">
        <v>5.2565306571350718E-4</v>
      </c>
      <c r="C796">
        <v>1.894607934756783E-4</v>
      </c>
      <c r="D796">
        <v>4.515332577823823E-4</v>
      </c>
      <c r="E796">
        <v>6.0152301535868868E-4</v>
      </c>
      <c r="F796">
        <v>6.0328053564867178E-4</v>
      </c>
      <c r="G796">
        <v>6.0152301535868868E-4</v>
      </c>
      <c r="H796">
        <v>6.0328053564867178E-4</v>
      </c>
      <c r="I796">
        <v>6.0328053564867178E-4</v>
      </c>
      <c r="J796">
        <v>6.0152301535868868E-4</v>
      </c>
      <c r="K796">
        <v>5.7799055243361135E-4</v>
      </c>
      <c r="L796">
        <v>5.7799055243361135E-4</v>
      </c>
      <c r="M796">
        <v>6.0328053564867178E-4</v>
      </c>
      <c r="N796">
        <v>6.0328053564867178E-4</v>
      </c>
      <c r="O796">
        <v>4.5329077807236551E-4</v>
      </c>
      <c r="P796">
        <v>5.4972209296867442E-4</v>
      </c>
      <c r="Q796">
        <v>4.9295165992029413E-4</v>
      </c>
      <c r="R796">
        <v>5.4972209296867442E-4</v>
      </c>
      <c r="S796">
        <v>6.0328053564867178E-4</v>
      </c>
      <c r="T796">
        <v>5.7013251063093846E-4</v>
      </c>
      <c r="U796">
        <v>5.7013251063093846E-4</v>
      </c>
      <c r="V796">
        <v>5.7013251063093846E-4</v>
      </c>
      <c r="W796">
        <v>6.0328053564867178E-4</v>
      </c>
      <c r="X796">
        <v>5.7013251063093846E-4</v>
      </c>
      <c r="Y796">
        <v>4.9295165992029413E-4</v>
      </c>
      <c r="Z796">
        <v>5.2826851490701127E-4</v>
      </c>
      <c r="AA796">
        <v>5.2826851490701127E-4</v>
      </c>
      <c r="AB796">
        <v>5.7013251063093846E-4</v>
      </c>
      <c r="AC796">
        <v>5.7013251063093846E-4</v>
      </c>
      <c r="AD796">
        <v>5.7013251063093846E-4</v>
      </c>
      <c r="AE796">
        <v>5.2826851490701127E-4</v>
      </c>
      <c r="AF796">
        <v>5.2826851490701127E-4</v>
      </c>
      <c r="AG796">
        <v>3.7348737545098279E-4</v>
      </c>
      <c r="AH796">
        <v>5.7013251063093846E-4</v>
      </c>
      <c r="AI796">
        <v>5.2826851490701127E-4</v>
      </c>
      <c r="AJ796">
        <v>3.7348737545098279E-4</v>
      </c>
      <c r="AK796">
        <v>5.7013251063093846E-4</v>
      </c>
      <c r="AL796">
        <v>5.2826851490701127E-4</v>
      </c>
      <c r="AM796">
        <v>-3.6760520750355439E-4</v>
      </c>
      <c r="AN796">
        <v>5.2826851490701127E-4</v>
      </c>
      <c r="AO796">
        <v>-1.5975235582166289E-4</v>
      </c>
    </row>
    <row r="797" spans="1:41" x14ac:dyDescent="0.15">
      <c r="A797" s="2">
        <v>41015</v>
      </c>
      <c r="B797">
        <v>4.1789492152585089E-4</v>
      </c>
      <c r="C797">
        <v>5.748840455934072E-4</v>
      </c>
      <c r="D797">
        <v>5.3838988097667075E-4</v>
      </c>
      <c r="E797">
        <v>5.3142376328133662E-4</v>
      </c>
      <c r="F797">
        <v>5.8508431538024735E-4</v>
      </c>
      <c r="G797">
        <v>5.3142376328133662E-4</v>
      </c>
      <c r="H797">
        <v>5.8508431538024735E-4</v>
      </c>
      <c r="I797">
        <v>5.8508431538024735E-4</v>
      </c>
      <c r="J797">
        <v>5.3142376328133662E-4</v>
      </c>
      <c r="K797">
        <v>5.748840455934072E-4</v>
      </c>
      <c r="L797">
        <v>5.748840455934072E-4</v>
      </c>
      <c r="M797">
        <v>5.8508431538024735E-4</v>
      </c>
      <c r="N797">
        <v>5.8508431538024735E-4</v>
      </c>
      <c r="O797">
        <v>5.9205043307558158E-4</v>
      </c>
      <c r="P797">
        <v>5.4389564472587856E-4</v>
      </c>
      <c r="Q797">
        <v>5.3019998211102464E-4</v>
      </c>
      <c r="R797">
        <v>5.4389564472587856E-4</v>
      </c>
      <c r="S797">
        <v>5.8508431538024735E-4</v>
      </c>
      <c r="T797">
        <v>5.4629163899306589E-4</v>
      </c>
      <c r="U797">
        <v>5.4629163899306589E-4</v>
      </c>
      <c r="V797">
        <v>5.4629163899306589E-4</v>
      </c>
      <c r="W797">
        <v>5.8508431538024735E-4</v>
      </c>
      <c r="X797">
        <v>5.4629163899306589E-4</v>
      </c>
      <c r="Y797">
        <v>5.3019998211102464E-4</v>
      </c>
      <c r="Z797">
        <v>5.1669503101263502E-4</v>
      </c>
      <c r="AA797">
        <v>5.1669503101263502E-4</v>
      </c>
      <c r="AB797">
        <v>5.4629163899306589E-4</v>
      </c>
      <c r="AC797">
        <v>5.4629163899306589E-4</v>
      </c>
      <c r="AD797">
        <v>5.4629163899306589E-4</v>
      </c>
      <c r="AE797">
        <v>5.1669503101263502E-4</v>
      </c>
      <c r="AF797">
        <v>5.1669503101263502E-4</v>
      </c>
      <c r="AG797">
        <v>4.4688239268006322E-4</v>
      </c>
      <c r="AH797">
        <v>5.4629163899306589E-4</v>
      </c>
      <c r="AI797">
        <v>5.1669503101263502E-4</v>
      </c>
      <c r="AJ797">
        <v>4.4688239268006322E-4</v>
      </c>
      <c r="AK797">
        <v>5.4629163899306589E-4</v>
      </c>
      <c r="AL797">
        <v>5.1669503101263502E-4</v>
      </c>
      <c r="AM797">
        <v>3.4447275257133372E-4</v>
      </c>
      <c r="AN797">
        <v>5.1669503101263502E-4</v>
      </c>
      <c r="AO797">
        <v>8.8999082678675734E-5</v>
      </c>
    </row>
    <row r="798" spans="1:41" x14ac:dyDescent="0.15">
      <c r="A798" s="2">
        <v>41016</v>
      </c>
      <c r="B798">
        <v>4.3083721117658598E-4</v>
      </c>
      <c r="C798">
        <v>4.3112331492622198E-4</v>
      </c>
      <c r="D798">
        <v>4.5026523254861078E-4</v>
      </c>
      <c r="E798">
        <v>4.380749109782265E-4</v>
      </c>
      <c r="F798">
        <v>4.380749109782265E-4</v>
      </c>
      <c r="G798">
        <v>4.380749109782265E-4</v>
      </c>
      <c r="H798">
        <v>4.5026523254861078E-4</v>
      </c>
      <c r="I798">
        <v>4.5026523254861078E-4</v>
      </c>
      <c r="J798">
        <v>4.380749109782265E-4</v>
      </c>
      <c r="K798">
        <v>4.3112331492622198E-4</v>
      </c>
      <c r="L798">
        <v>4.3112331492622198E-4</v>
      </c>
      <c r="M798">
        <v>4.5026523254861078E-4</v>
      </c>
      <c r="N798">
        <v>4.5026523254861078E-4</v>
      </c>
      <c r="O798">
        <v>4.3297650713201532E-4</v>
      </c>
      <c r="P798">
        <v>4.5026523254861078E-4</v>
      </c>
      <c r="Q798">
        <v>4.7303829681521331E-4</v>
      </c>
      <c r="R798">
        <v>4.1562258664043202E-4</v>
      </c>
      <c r="S798">
        <v>4.5026523254861078E-4</v>
      </c>
      <c r="T798">
        <v>4.1864688960620159E-4</v>
      </c>
      <c r="U798">
        <v>4.1864688960620159E-4</v>
      </c>
      <c r="V798">
        <v>4.1864688960620159E-4</v>
      </c>
      <c r="W798">
        <v>4.5026523254861078E-4</v>
      </c>
      <c r="X798">
        <v>4.1864688960620159E-4</v>
      </c>
      <c r="Y798">
        <v>4.7303829681521331E-4</v>
      </c>
      <c r="Z798">
        <v>3.8369580051260811E-4</v>
      </c>
      <c r="AA798">
        <v>3.8369580051260811E-4</v>
      </c>
      <c r="AB798">
        <v>4.1864688960620159E-4</v>
      </c>
      <c r="AC798">
        <v>4.1864688960620159E-4</v>
      </c>
      <c r="AD798">
        <v>4.1864688960620159E-4</v>
      </c>
      <c r="AE798">
        <v>3.8369580051260811E-4</v>
      </c>
      <c r="AF798">
        <v>3.8369580051260811E-4</v>
      </c>
      <c r="AG798">
        <v>2.8474165901656021E-4</v>
      </c>
      <c r="AH798">
        <v>4.1864688960620159E-4</v>
      </c>
      <c r="AI798">
        <v>3.8369580051260811E-4</v>
      </c>
      <c r="AJ798">
        <v>2.8474165901656021E-4</v>
      </c>
      <c r="AK798">
        <v>4.1864688960620159E-4</v>
      </c>
      <c r="AL798">
        <v>3.8369580051260811E-4</v>
      </c>
      <c r="AM798">
        <v>7.9628032869274635E-5</v>
      </c>
      <c r="AN798">
        <v>3.8369580051260811E-4</v>
      </c>
      <c r="AO798">
        <v>9.529762288496002E-5</v>
      </c>
    </row>
    <row r="799" spans="1:41" x14ac:dyDescent="0.15">
      <c r="A799" s="2">
        <v>41017</v>
      </c>
      <c r="B799">
        <v>6.2647166844919354E-4</v>
      </c>
      <c r="C799">
        <v>6.2647166844919354E-4</v>
      </c>
      <c r="D799">
        <v>8.8925584304729792E-4</v>
      </c>
      <c r="E799">
        <v>8.8925584304729792E-4</v>
      </c>
      <c r="F799">
        <v>8.9328039840857933E-4</v>
      </c>
      <c r="G799">
        <v>8.9328039840857933E-4</v>
      </c>
      <c r="H799">
        <v>8.8925584304729792E-4</v>
      </c>
      <c r="I799">
        <v>8.8925584304729792E-4</v>
      </c>
      <c r="J799">
        <v>8.9328039840857933E-4</v>
      </c>
      <c r="K799">
        <v>8.7627085760978349E-4</v>
      </c>
      <c r="L799">
        <v>8.7627085760978349E-4</v>
      </c>
      <c r="M799">
        <v>8.8925584304729792E-4</v>
      </c>
      <c r="N799">
        <v>8.8925584304729792E-4</v>
      </c>
      <c r="O799">
        <v>6.9856038114612907E-4</v>
      </c>
      <c r="P799">
        <v>8.8925584304729792E-4</v>
      </c>
      <c r="Q799">
        <v>6.3049622381047496E-4</v>
      </c>
      <c r="R799">
        <v>7.4948337002134278E-4</v>
      </c>
      <c r="S799">
        <v>8.8925584304729792E-4</v>
      </c>
      <c r="T799">
        <v>8.2714926692637109E-4</v>
      </c>
      <c r="U799">
        <v>8.2714926692637109E-4</v>
      </c>
      <c r="V799">
        <v>8.2714926692637109E-4</v>
      </c>
      <c r="W799">
        <v>8.8925584304729792E-4</v>
      </c>
      <c r="X799">
        <v>8.2714926692637109E-4</v>
      </c>
      <c r="Y799">
        <v>6.3049622381047496E-4</v>
      </c>
      <c r="Z799">
        <v>7.8311099342839331E-4</v>
      </c>
      <c r="AA799">
        <v>7.8311099342839331E-4</v>
      </c>
      <c r="AB799">
        <v>8.2714926692637109E-4</v>
      </c>
      <c r="AC799">
        <v>8.2714926692637109E-4</v>
      </c>
      <c r="AD799">
        <v>8.2714926692637109E-4</v>
      </c>
      <c r="AE799">
        <v>7.8311099342839331E-4</v>
      </c>
      <c r="AF799">
        <v>7.8311099342839331E-4</v>
      </c>
      <c r="AG799">
        <v>7.4496319697308581E-4</v>
      </c>
      <c r="AH799">
        <v>8.2714926692637109E-4</v>
      </c>
      <c r="AI799">
        <v>7.8311099342839331E-4</v>
      </c>
      <c r="AJ799">
        <v>7.4496319697308581E-4</v>
      </c>
      <c r="AK799">
        <v>8.2714926692637109E-4</v>
      </c>
      <c r="AL799">
        <v>7.8311099342839331E-4</v>
      </c>
      <c r="AM799">
        <v>4.3584840547737619E-4</v>
      </c>
      <c r="AN799">
        <v>7.8311099342839331E-4</v>
      </c>
      <c r="AO799">
        <v>3.503255224579505E-6</v>
      </c>
    </row>
    <row r="800" spans="1:41" x14ac:dyDescent="0.15">
      <c r="A800" s="2">
        <v>41018</v>
      </c>
      <c r="B800">
        <v>8.67017490593596E-4</v>
      </c>
      <c r="C800">
        <v>6.3263326568199947E-4</v>
      </c>
      <c r="D800">
        <v>8.902396011257473E-4</v>
      </c>
      <c r="E800">
        <v>8.902396011257473E-4</v>
      </c>
      <c r="F800">
        <v>8.67017490593596E-4</v>
      </c>
      <c r="G800">
        <v>8.67017490593596E-4</v>
      </c>
      <c r="H800">
        <v>8.902396011257473E-4</v>
      </c>
      <c r="I800">
        <v>8.902396011257473E-4</v>
      </c>
      <c r="J800">
        <v>8.67017490593596E-4</v>
      </c>
      <c r="K800">
        <v>9.2098657975868393E-4</v>
      </c>
      <c r="L800">
        <v>9.2098657975868393E-4</v>
      </c>
      <c r="M800">
        <v>8.902396011257473E-4</v>
      </c>
      <c r="N800">
        <v>8.902396011257473E-4</v>
      </c>
      <c r="O800">
        <v>5.9449254700068895E-4</v>
      </c>
      <c r="P800">
        <v>8.902396011257473E-4</v>
      </c>
      <c r="Q800">
        <v>6.0941115514984818E-4</v>
      </c>
      <c r="R800">
        <v>6.8431474792531044E-4</v>
      </c>
      <c r="S800">
        <v>8.902396011257473E-4</v>
      </c>
      <c r="T800">
        <v>7.2062219133904571E-4</v>
      </c>
      <c r="U800">
        <v>7.2062219133904571E-4</v>
      </c>
      <c r="V800">
        <v>7.2062219133904571E-4</v>
      </c>
      <c r="W800">
        <v>8.902396011257473E-4</v>
      </c>
      <c r="X800">
        <v>7.2062219133904571E-4</v>
      </c>
      <c r="Y800">
        <v>6.0941115514984818E-4</v>
      </c>
      <c r="Z800">
        <v>6.665604650786316E-4</v>
      </c>
      <c r="AA800">
        <v>6.665604650786316E-4</v>
      </c>
      <c r="AB800">
        <v>7.2062219133904571E-4</v>
      </c>
      <c r="AC800">
        <v>7.2062219133904571E-4</v>
      </c>
      <c r="AD800">
        <v>7.2062219133904571E-4</v>
      </c>
      <c r="AE800">
        <v>6.665604650786316E-4</v>
      </c>
      <c r="AF800">
        <v>6.665604650786316E-4</v>
      </c>
      <c r="AG800">
        <v>5.0277228781238749E-4</v>
      </c>
      <c r="AH800">
        <v>7.2062219133904571E-4</v>
      </c>
      <c r="AI800">
        <v>6.665604650786316E-4</v>
      </c>
      <c r="AJ800">
        <v>5.0277228781238749E-4</v>
      </c>
      <c r="AK800">
        <v>7.2062219133904571E-4</v>
      </c>
      <c r="AL800">
        <v>6.665604650786316E-4</v>
      </c>
      <c r="AM800">
        <v>5.7654840447055099E-4</v>
      </c>
      <c r="AN800">
        <v>6.665604650786316E-4</v>
      </c>
      <c r="AO800">
        <v>-8.4077830848072743E-5</v>
      </c>
    </row>
    <row r="801" spans="1:41" x14ac:dyDescent="0.15">
      <c r="A801" s="2">
        <v>41019</v>
      </c>
      <c r="B801">
        <v>6.5286807295785669E-4</v>
      </c>
      <c r="C801">
        <v>6.5286807295785669E-4</v>
      </c>
      <c r="D801">
        <v>6.8950599357415023E-4</v>
      </c>
      <c r="E801">
        <v>6.8950599357415023E-4</v>
      </c>
      <c r="F801">
        <v>6.4511499221303007E-4</v>
      </c>
      <c r="G801">
        <v>6.8950599357415023E-4</v>
      </c>
      <c r="H801">
        <v>6.8950599357415023E-4</v>
      </c>
      <c r="I801">
        <v>6.8950599357415023E-4</v>
      </c>
      <c r="J801">
        <v>6.4511499221303007E-4</v>
      </c>
      <c r="K801">
        <v>6.9209035382242581E-4</v>
      </c>
      <c r="L801">
        <v>6.9209035382242581E-4</v>
      </c>
      <c r="M801">
        <v>6.8950599357415023E-4</v>
      </c>
      <c r="N801">
        <v>6.8950599357415023E-4</v>
      </c>
      <c r="O801">
        <v>6.8950599357415023E-4</v>
      </c>
      <c r="P801">
        <v>6.8950599357415023E-4</v>
      </c>
      <c r="Q801">
        <v>6.4354297830285625E-4</v>
      </c>
      <c r="R801">
        <v>5.8744296801355091E-4</v>
      </c>
      <c r="S801">
        <v>6.8950599357415023E-4</v>
      </c>
      <c r="T801">
        <v>6.8950599357415023E-4</v>
      </c>
      <c r="U801">
        <v>5.2445216943388219E-4</v>
      </c>
      <c r="V801">
        <v>6.8950599357415023E-4</v>
      </c>
      <c r="W801">
        <v>6.8950599357415023E-4</v>
      </c>
      <c r="X801">
        <v>5.2445216943388219E-4</v>
      </c>
      <c r="Y801">
        <v>6.4354297830285625E-4</v>
      </c>
      <c r="Z801">
        <v>4.445096176120238E-4</v>
      </c>
      <c r="AA801">
        <v>4.445096176120238E-4</v>
      </c>
      <c r="AB801">
        <v>5.2445216943388219E-4</v>
      </c>
      <c r="AC801">
        <v>5.2445216943388219E-4</v>
      </c>
      <c r="AD801">
        <v>5.2445216943388219E-4</v>
      </c>
      <c r="AE801">
        <v>4.445096176120238E-4</v>
      </c>
      <c r="AF801">
        <v>4.445096176120238E-4</v>
      </c>
      <c r="AG801">
        <v>3.9705763878402262E-4</v>
      </c>
      <c r="AH801">
        <v>5.2445216943388219E-4</v>
      </c>
      <c r="AI801">
        <v>4.445096176120238E-4</v>
      </c>
      <c r="AJ801">
        <v>3.9705763878402262E-4</v>
      </c>
      <c r="AK801">
        <v>5.2445216943388219E-4</v>
      </c>
      <c r="AL801">
        <v>4.445096176120238E-4</v>
      </c>
      <c r="AM801">
        <v>6.8950599357415023E-4</v>
      </c>
      <c r="AN801">
        <v>4.445096176120238E-4</v>
      </c>
      <c r="AO801">
        <v>4.6456907539549341E-4</v>
      </c>
    </row>
    <row r="802" spans="1:41" x14ac:dyDescent="0.15">
      <c r="A802" s="2">
        <v>41022</v>
      </c>
      <c r="B802">
        <v>1.036662154769662E-3</v>
      </c>
      <c r="C802">
        <v>9.5560853813941968E-4</v>
      </c>
      <c r="D802">
        <v>1.121787995170209E-3</v>
      </c>
      <c r="E802">
        <v>1.121787995170209E-3</v>
      </c>
      <c r="F802">
        <v>1.0902614933540021E-3</v>
      </c>
      <c r="G802">
        <v>1.121787995170209E-3</v>
      </c>
      <c r="H802">
        <v>1.121787995170209E-3</v>
      </c>
      <c r="I802">
        <v>1.121787995170209E-3</v>
      </c>
      <c r="J802">
        <v>1.0902614933540021E-3</v>
      </c>
      <c r="K802">
        <v>1.076903676765349E-3</v>
      </c>
      <c r="L802">
        <v>1.076903676765349E-3</v>
      </c>
      <c r="M802">
        <v>1.121787995170209E-3</v>
      </c>
      <c r="N802">
        <v>1.121787995170209E-3</v>
      </c>
      <c r="O802">
        <v>1.121787995170209E-3</v>
      </c>
      <c r="P802">
        <v>1.121787995170209E-3</v>
      </c>
      <c r="Q802">
        <v>1.0420317790160881E-3</v>
      </c>
      <c r="R802">
        <v>1.121787995170209E-3</v>
      </c>
      <c r="S802">
        <v>1.121787995170209E-3</v>
      </c>
      <c r="T802">
        <v>1.121787995170209E-3</v>
      </c>
      <c r="U802">
        <v>1.0974708968292969E-3</v>
      </c>
      <c r="V802">
        <v>1.121787995170209E-3</v>
      </c>
      <c r="W802">
        <v>1.121787995170209E-3</v>
      </c>
      <c r="X802">
        <v>1.0974708968292969E-3</v>
      </c>
      <c r="Y802">
        <v>1.0420317790160881E-3</v>
      </c>
      <c r="Z802">
        <v>1.0404280292539789E-3</v>
      </c>
      <c r="AA802">
        <v>1.0404280292539789E-3</v>
      </c>
      <c r="AB802">
        <v>1.0974708968292969E-3</v>
      </c>
      <c r="AC802">
        <v>1.0974708968292969E-3</v>
      </c>
      <c r="AD802">
        <v>1.0974708968292969E-3</v>
      </c>
      <c r="AE802">
        <v>1.0404280292539789E-3</v>
      </c>
      <c r="AF802">
        <v>1.0404280292539789E-3</v>
      </c>
      <c r="AG802">
        <v>9.2230407139722319E-4</v>
      </c>
      <c r="AH802">
        <v>1.0974708968292969E-3</v>
      </c>
      <c r="AI802">
        <v>1.0404280292539789E-3</v>
      </c>
      <c r="AJ802">
        <v>9.2230407139722319E-4</v>
      </c>
      <c r="AK802">
        <v>1.0974708968292969E-3</v>
      </c>
      <c r="AL802">
        <v>1.0404280292539789E-3</v>
      </c>
      <c r="AM802">
        <v>1.121787995170209E-3</v>
      </c>
      <c r="AN802">
        <v>1.0404280292539789E-3</v>
      </c>
      <c r="AO802">
        <v>4.9657092909893841E-4</v>
      </c>
    </row>
    <row r="803" spans="1:41" x14ac:dyDescent="0.15">
      <c r="A803" s="2">
        <v>41023</v>
      </c>
      <c r="B803">
        <v>2.0456359010315212E-3</v>
      </c>
      <c r="C803">
        <v>1.934003348822785E-3</v>
      </c>
      <c r="D803">
        <v>5.8356810422340965E-4</v>
      </c>
      <c r="E803">
        <v>5.8356810422340965E-4</v>
      </c>
      <c r="F803">
        <v>5.8356810422340965E-4</v>
      </c>
      <c r="G803">
        <v>5.8356810422340965E-4</v>
      </c>
      <c r="H803">
        <v>5.8356810422340965E-4</v>
      </c>
      <c r="I803">
        <v>5.8356810422340965E-4</v>
      </c>
      <c r="J803">
        <v>4.6119568064851701E-4</v>
      </c>
      <c r="K803">
        <v>5.8356810422340965E-4</v>
      </c>
      <c r="L803">
        <v>6.3224913039841883E-4</v>
      </c>
      <c r="M803">
        <v>5.8356810422340965E-4</v>
      </c>
      <c r="N803">
        <v>5.8356810422340965E-4</v>
      </c>
      <c r="O803">
        <v>5.8356810422340965E-4</v>
      </c>
      <c r="P803">
        <v>5.8356810422340965E-4</v>
      </c>
      <c r="Q803">
        <v>5.8356810422340965E-4</v>
      </c>
      <c r="R803">
        <v>5.8356810422340965E-4</v>
      </c>
      <c r="S803">
        <v>5.8356810422340965E-4</v>
      </c>
      <c r="T803">
        <v>5.8356810422340965E-4</v>
      </c>
      <c r="U803">
        <v>5.8356810422340965E-4</v>
      </c>
      <c r="V803">
        <v>5.8356810422340965E-4</v>
      </c>
      <c r="W803">
        <v>5.8356810422340965E-4</v>
      </c>
      <c r="X803">
        <v>4.1993624056653732E-4</v>
      </c>
      <c r="Y803">
        <v>3.4443910753773982E-4</v>
      </c>
      <c r="Z803">
        <v>5.8356810422340965E-4</v>
      </c>
      <c r="AA803">
        <v>3.8680133491311041E-4</v>
      </c>
      <c r="AB803">
        <v>4.1993624056653732E-4</v>
      </c>
      <c r="AC803">
        <v>4.1993624056653732E-4</v>
      </c>
      <c r="AD803">
        <v>4.1993624056653732E-4</v>
      </c>
      <c r="AE803">
        <v>3.8680133491311041E-4</v>
      </c>
      <c r="AF803">
        <v>3.8680133491311041E-4</v>
      </c>
      <c r="AG803">
        <v>5.8356810422340965E-4</v>
      </c>
      <c r="AH803">
        <v>4.1993624056653732E-4</v>
      </c>
      <c r="AI803">
        <v>3.8680133491311041E-4</v>
      </c>
      <c r="AJ803">
        <v>3.785464125126202E-4</v>
      </c>
      <c r="AK803">
        <v>4.1993624056653732E-4</v>
      </c>
      <c r="AL803">
        <v>3.8680133491311041E-4</v>
      </c>
      <c r="AM803">
        <v>5.8356810422340965E-4</v>
      </c>
      <c r="AN803">
        <v>3.8680133491311041E-4</v>
      </c>
      <c r="AO803">
        <v>4.4452191493049581E-4</v>
      </c>
    </row>
    <row r="804" spans="1:41" x14ac:dyDescent="0.15">
      <c r="A804" s="2">
        <v>41024</v>
      </c>
      <c r="B804">
        <v>-7.4030799106817083E-4</v>
      </c>
      <c r="C804">
        <v>-6.1949577338785502E-4</v>
      </c>
      <c r="D804">
        <v>-6.6101265795066888E-4</v>
      </c>
      <c r="E804">
        <v>2.373273021566848E-4</v>
      </c>
      <c r="F804">
        <v>2.373273021566848E-4</v>
      </c>
      <c r="G804">
        <v>2.373273021566848E-4</v>
      </c>
      <c r="H804">
        <v>2.373273021566848E-4</v>
      </c>
      <c r="I804">
        <v>2.373273021566848E-4</v>
      </c>
      <c r="J804">
        <v>2.373273021566848E-4</v>
      </c>
      <c r="K804">
        <v>2.373273021566848E-4</v>
      </c>
      <c r="L804">
        <v>2.3416695297802151E-4</v>
      </c>
      <c r="M804">
        <v>2.373273021566848E-4</v>
      </c>
      <c r="N804">
        <v>2.373273021566848E-4</v>
      </c>
      <c r="O804">
        <v>2.373273021566848E-4</v>
      </c>
      <c r="P804">
        <v>2.373273021566848E-4</v>
      </c>
      <c r="Q804">
        <v>2.373273021566848E-4</v>
      </c>
      <c r="R804">
        <v>2.373273021566848E-4</v>
      </c>
      <c r="S804">
        <v>2.373273021566848E-4</v>
      </c>
      <c r="T804">
        <v>2.373273021566848E-4</v>
      </c>
      <c r="U804">
        <v>2.373273021566848E-4</v>
      </c>
      <c r="V804">
        <v>2.373273021566848E-4</v>
      </c>
      <c r="W804">
        <v>2.373273021566848E-4</v>
      </c>
      <c r="X804">
        <v>2.9548848300918143E-4</v>
      </c>
      <c r="Y804">
        <v>2.6848572256360411E-4</v>
      </c>
      <c r="Z804">
        <v>2.373273021566848E-4</v>
      </c>
      <c r="AA804">
        <v>3.214087242567664E-4</v>
      </c>
      <c r="AB804">
        <v>2.9548848300918143E-4</v>
      </c>
      <c r="AC804">
        <v>2.9548848300918143E-4</v>
      </c>
      <c r="AD804">
        <v>2.9548848300918143E-4</v>
      </c>
      <c r="AE804">
        <v>3.214087242567664E-4</v>
      </c>
      <c r="AF804">
        <v>3.214087242567664E-4</v>
      </c>
      <c r="AG804">
        <v>2.373273021566848E-4</v>
      </c>
      <c r="AH804">
        <v>2.9548848300918143E-4</v>
      </c>
      <c r="AI804">
        <v>3.214087242567664E-4</v>
      </c>
      <c r="AJ804">
        <v>2.749921039943381E-4</v>
      </c>
      <c r="AK804">
        <v>2.9548848300918143E-4</v>
      </c>
      <c r="AL804">
        <v>3.214087242567664E-4</v>
      </c>
      <c r="AM804">
        <v>2.373273021566848E-4</v>
      </c>
      <c r="AN804">
        <v>3.214087242567664E-4</v>
      </c>
      <c r="AO804">
        <v>-1.679336326276815E-5</v>
      </c>
    </row>
    <row r="805" spans="1:41" x14ac:dyDescent="0.15">
      <c r="A805" s="2">
        <v>41025</v>
      </c>
      <c r="B805">
        <v>2.4397579312483071E-4</v>
      </c>
      <c r="C805">
        <v>2.4314227429479839E-4</v>
      </c>
      <c r="D805">
        <v>2.6299569656306967E-4</v>
      </c>
      <c r="E805">
        <v>7.1072367120794309E-4</v>
      </c>
      <c r="F805">
        <v>7.1072367120794309E-4</v>
      </c>
      <c r="G805">
        <v>7.1072367120794309E-4</v>
      </c>
      <c r="H805">
        <v>7.1072367120794309E-4</v>
      </c>
      <c r="I805">
        <v>7.1072367120794309E-4</v>
      </c>
      <c r="J805">
        <v>7.1072367120794309E-4</v>
      </c>
      <c r="K805">
        <v>7.1072367120794309E-4</v>
      </c>
      <c r="L805">
        <v>6.9882358292558378E-4</v>
      </c>
      <c r="M805">
        <v>7.1072367120794309E-4</v>
      </c>
      <c r="N805">
        <v>7.1072367120794309E-4</v>
      </c>
      <c r="O805">
        <v>7.1072367120794309E-4</v>
      </c>
      <c r="P805">
        <v>7.1072367120794309E-4</v>
      </c>
      <c r="Q805">
        <v>7.1072367120794309E-4</v>
      </c>
      <c r="R805">
        <v>7.1072367120794309E-4</v>
      </c>
      <c r="S805">
        <v>7.1072367120794309E-4</v>
      </c>
      <c r="T805">
        <v>7.1072367120794309E-4</v>
      </c>
      <c r="U805">
        <v>7.1072367120794309E-4</v>
      </c>
      <c r="V805">
        <v>7.1072367120794309E-4</v>
      </c>
      <c r="W805">
        <v>7.1072367120794309E-4</v>
      </c>
      <c r="X805">
        <v>6.0659212786787339E-4</v>
      </c>
      <c r="Y805">
        <v>6.6337496679614552E-4</v>
      </c>
      <c r="Z805">
        <v>7.1072367120794309E-4</v>
      </c>
      <c r="AA805">
        <v>5.4262626791547924E-4</v>
      </c>
      <c r="AB805">
        <v>6.0659212786787339E-4</v>
      </c>
      <c r="AC805">
        <v>6.0659212786787339E-4</v>
      </c>
      <c r="AD805">
        <v>6.0659212786787339E-4</v>
      </c>
      <c r="AE805">
        <v>5.4262626791547924E-4</v>
      </c>
      <c r="AF805">
        <v>5.4262626791547924E-4</v>
      </c>
      <c r="AG805">
        <v>7.1072367120794309E-4</v>
      </c>
      <c r="AH805">
        <v>6.0659212786787339E-4</v>
      </c>
      <c r="AI805">
        <v>5.4262626791547924E-4</v>
      </c>
      <c r="AJ805">
        <v>4.3928130326857732E-4</v>
      </c>
      <c r="AK805">
        <v>6.0659212786787339E-4</v>
      </c>
      <c r="AL805">
        <v>5.4262626791547924E-4</v>
      </c>
      <c r="AM805">
        <v>7.1072367120794309E-4</v>
      </c>
      <c r="AN805">
        <v>5.4262626791547924E-4</v>
      </c>
      <c r="AO805">
        <v>2.1621818303962931E-4</v>
      </c>
    </row>
    <row r="806" spans="1:41" x14ac:dyDescent="0.15">
      <c r="A806" s="2">
        <v>41026</v>
      </c>
      <c r="B806">
        <v>3.8197847202560631E-4</v>
      </c>
      <c r="C806">
        <v>2.8383518080135769E-4</v>
      </c>
      <c r="D806">
        <v>1.9424447676767451E-4</v>
      </c>
      <c r="E806">
        <v>3.092323779237176E-4</v>
      </c>
      <c r="F806">
        <v>3.092323779237176E-4</v>
      </c>
      <c r="G806">
        <v>3.092323779237176E-4</v>
      </c>
      <c r="H806">
        <v>3.092323779237176E-4</v>
      </c>
      <c r="I806">
        <v>3.092323779237176E-4</v>
      </c>
      <c r="J806">
        <v>3.092323779237176E-4</v>
      </c>
      <c r="K806">
        <v>3.092323779237176E-4</v>
      </c>
      <c r="L806">
        <v>3.092323779237176E-4</v>
      </c>
      <c r="M806">
        <v>3.092323779237176E-4</v>
      </c>
      <c r="N806">
        <v>3.092323779237176E-4</v>
      </c>
      <c r="O806">
        <v>3.092323779237176E-4</v>
      </c>
      <c r="P806">
        <v>3.092323779237176E-4</v>
      </c>
      <c r="Q806">
        <v>3.092323779237176E-4</v>
      </c>
      <c r="R806">
        <v>3.092323779237176E-4</v>
      </c>
      <c r="S806">
        <v>3.092323779237176E-4</v>
      </c>
      <c r="T806">
        <v>3.092323779237176E-4</v>
      </c>
      <c r="U806">
        <v>3.092323779237176E-4</v>
      </c>
      <c r="V806">
        <v>3.092323779237176E-4</v>
      </c>
      <c r="W806">
        <v>3.092323779237176E-4</v>
      </c>
      <c r="X806">
        <v>3.5216772791293708E-4</v>
      </c>
      <c r="Y806">
        <v>3.9268822367266072E-4</v>
      </c>
      <c r="Z806">
        <v>3.092323779237176E-4</v>
      </c>
      <c r="AA806">
        <v>3.5912619066268592E-4</v>
      </c>
      <c r="AB806">
        <v>3.5216772791293708E-4</v>
      </c>
      <c r="AC806">
        <v>3.5216772791293708E-4</v>
      </c>
      <c r="AD806">
        <v>3.5216772791293708E-4</v>
      </c>
      <c r="AE806">
        <v>3.5912619066268592E-4</v>
      </c>
      <c r="AF806">
        <v>3.5912619066268592E-4</v>
      </c>
      <c r="AG806">
        <v>3.092323779237176E-4</v>
      </c>
      <c r="AH806">
        <v>3.5216772791293708E-4</v>
      </c>
      <c r="AI806">
        <v>3.5912619066268592E-4</v>
      </c>
      <c r="AJ806">
        <v>3.8776454736627369E-4</v>
      </c>
      <c r="AK806">
        <v>3.5216772791293708E-4</v>
      </c>
      <c r="AL806">
        <v>3.5912619066268592E-4</v>
      </c>
      <c r="AM806">
        <v>3.092323779237176E-4</v>
      </c>
      <c r="AN806">
        <v>3.5912619066268592E-4</v>
      </c>
      <c r="AO806">
        <v>1.588055583343628E-4</v>
      </c>
    </row>
    <row r="807" spans="1:41" x14ac:dyDescent="0.15">
      <c r="A807" s="2">
        <v>41031</v>
      </c>
      <c r="B807">
        <v>3.4043420284197371E-4</v>
      </c>
      <c r="C807">
        <v>9.2882408489777519E-4</v>
      </c>
      <c r="D807">
        <v>1.0200693349578321E-3</v>
      </c>
      <c r="E807">
        <v>9.0402131053191103E-4</v>
      </c>
      <c r="F807">
        <v>1.2546057344430411E-3</v>
      </c>
      <c r="G807">
        <v>8.6597513750006217E-4</v>
      </c>
      <c r="H807">
        <v>1.2546057344430411E-3</v>
      </c>
      <c r="I807">
        <v>1.2546057344430411E-3</v>
      </c>
      <c r="J807">
        <v>1.2546057344430411E-3</v>
      </c>
      <c r="K807">
        <v>1.2546057344430411E-3</v>
      </c>
      <c r="L807">
        <v>1.2546057344430411E-3</v>
      </c>
      <c r="M807">
        <v>1.2546057344430411E-3</v>
      </c>
      <c r="N807">
        <v>1.2546057344430411E-3</v>
      </c>
      <c r="O807">
        <v>1.2546057344430411E-3</v>
      </c>
      <c r="P807">
        <v>1.2546057344430411E-3</v>
      </c>
      <c r="Q807">
        <v>1.2546057344430411E-3</v>
      </c>
      <c r="R807">
        <v>1.2546057344430411E-3</v>
      </c>
      <c r="S807">
        <v>1.2546057344430411E-3</v>
      </c>
      <c r="T807">
        <v>1.2546057344430411E-3</v>
      </c>
      <c r="U807">
        <v>1.2546057344430411E-3</v>
      </c>
      <c r="V807">
        <v>1.2546057344430411E-3</v>
      </c>
      <c r="W807">
        <v>1.2546057344430411E-3</v>
      </c>
      <c r="X807">
        <v>1.1475066262402859E-3</v>
      </c>
      <c r="Y807">
        <v>1.085566077108953E-3</v>
      </c>
      <c r="Z807">
        <v>1.2546057344430411E-3</v>
      </c>
      <c r="AA807">
        <v>1.1129801586548321E-3</v>
      </c>
      <c r="AB807">
        <v>1.1475066262402859E-3</v>
      </c>
      <c r="AC807">
        <v>1.1475066262402859E-3</v>
      </c>
      <c r="AD807">
        <v>1.1475066262402859E-3</v>
      </c>
      <c r="AE807">
        <v>1.1129801586548321E-3</v>
      </c>
      <c r="AF807">
        <v>1.1129801586548321E-3</v>
      </c>
      <c r="AG807">
        <v>1.2546057344430411E-3</v>
      </c>
      <c r="AH807">
        <v>1.1475066262402859E-3</v>
      </c>
      <c r="AI807">
        <v>1.1129801586548321E-3</v>
      </c>
      <c r="AJ807">
        <v>9.9078083617257576E-4</v>
      </c>
      <c r="AK807">
        <v>1.1475066262402859E-3</v>
      </c>
      <c r="AL807">
        <v>1.1129801586548321E-3</v>
      </c>
      <c r="AM807">
        <v>1.2546057344430411E-3</v>
      </c>
      <c r="AN807">
        <v>1.1129801586548321E-3</v>
      </c>
      <c r="AO807">
        <v>5.7776459660008328E-4</v>
      </c>
    </row>
    <row r="808" spans="1:41" x14ac:dyDescent="0.15">
      <c r="A808" s="2">
        <v>41032</v>
      </c>
      <c r="B808">
        <v>5.4753954465019809E-4</v>
      </c>
      <c r="C808">
        <v>1.030334342870858E-4</v>
      </c>
      <c r="D808">
        <v>2.085858698199092E-4</v>
      </c>
      <c r="E808">
        <v>2.6693399740899E-4</v>
      </c>
      <c r="F808">
        <v>5.1235539947259024E-4</v>
      </c>
      <c r="G808">
        <v>2.360824804508145E-4</v>
      </c>
      <c r="H808">
        <v>2.360824804508145E-4</v>
      </c>
      <c r="I808">
        <v>3.9570983368011128E-4</v>
      </c>
      <c r="J808">
        <v>3.9570983368011128E-4</v>
      </c>
      <c r="K808">
        <v>3.9570983368011128E-4</v>
      </c>
      <c r="L808">
        <v>3.9570983368011128E-4</v>
      </c>
      <c r="M808">
        <v>3.9570983368011128E-4</v>
      </c>
      <c r="N808">
        <v>3.9570983368011128E-4</v>
      </c>
      <c r="O808">
        <v>3.9570983368011128E-4</v>
      </c>
      <c r="P808">
        <v>3.9570983368011128E-4</v>
      </c>
      <c r="Q808">
        <v>3.9570983368011128E-4</v>
      </c>
      <c r="R808">
        <v>3.9570983368011128E-4</v>
      </c>
      <c r="S808">
        <v>3.9570983368011128E-4</v>
      </c>
      <c r="T808">
        <v>3.9570983368011128E-4</v>
      </c>
      <c r="U808">
        <v>3.9570983368011128E-4</v>
      </c>
      <c r="V808">
        <v>3.9570983368011128E-4</v>
      </c>
      <c r="W808">
        <v>3.9570983368011128E-4</v>
      </c>
      <c r="X808">
        <v>3.9570983368011128E-4</v>
      </c>
      <c r="Y808">
        <v>2.6067668545391801E-4</v>
      </c>
      <c r="Z808">
        <v>3.9570983368011128E-4</v>
      </c>
      <c r="AA808">
        <v>4.0137334138549649E-4</v>
      </c>
      <c r="AB808">
        <v>3.8920166649764293E-4</v>
      </c>
      <c r="AC808">
        <v>3.8920166649764293E-4</v>
      </c>
      <c r="AD808">
        <v>3.8920166649764293E-4</v>
      </c>
      <c r="AE808">
        <v>4.0137334138549649E-4</v>
      </c>
      <c r="AF808">
        <v>4.0137334138549649E-4</v>
      </c>
      <c r="AG808">
        <v>3.9570983368011128E-4</v>
      </c>
      <c r="AH808">
        <v>3.8920166649764293E-4</v>
      </c>
      <c r="AI808">
        <v>4.0137334138549649E-4</v>
      </c>
      <c r="AJ808">
        <v>3.9570983368011128E-4</v>
      </c>
      <c r="AK808">
        <v>3.8920166649764293E-4</v>
      </c>
      <c r="AL808">
        <v>4.0137334138549649E-4</v>
      </c>
      <c r="AM808">
        <v>3.9570983368011128E-4</v>
      </c>
      <c r="AN808">
        <v>4.0137334138549649E-4</v>
      </c>
      <c r="AO808">
        <v>8.0392932692019414E-5</v>
      </c>
    </row>
    <row r="809" spans="1:41" x14ac:dyDescent="0.15">
      <c r="A809" s="2">
        <v>41033</v>
      </c>
      <c r="B809">
        <v>3.7005630391784489E-4</v>
      </c>
      <c r="C809">
        <v>5.8648819224010483E-4</v>
      </c>
      <c r="D809">
        <v>3.929569135659266E-4</v>
      </c>
      <c r="E809">
        <v>5.3352561245661957E-4</v>
      </c>
      <c r="F809">
        <v>5.9266883482756122E-4</v>
      </c>
      <c r="G809">
        <v>5.0033206972108636E-4</v>
      </c>
      <c r="H809">
        <v>5.0033206972108636E-4</v>
      </c>
      <c r="I809">
        <v>5.5523980589917434E-4</v>
      </c>
      <c r="J809">
        <v>5.5523980589917434E-4</v>
      </c>
      <c r="K809">
        <v>5.5523980589917434E-4</v>
      </c>
      <c r="L809">
        <v>5.5523980589917434E-4</v>
      </c>
      <c r="M809">
        <v>5.5523980589917434E-4</v>
      </c>
      <c r="N809">
        <v>5.5523980589917434E-4</v>
      </c>
      <c r="O809">
        <v>5.5523980589917434E-4</v>
      </c>
      <c r="P809">
        <v>5.5523980589917434E-4</v>
      </c>
      <c r="Q809">
        <v>5.5523980589917434E-4</v>
      </c>
      <c r="R809">
        <v>5.5523980589917434E-4</v>
      </c>
      <c r="S809">
        <v>5.5523980589917434E-4</v>
      </c>
      <c r="T809">
        <v>5.5523980589917434E-4</v>
      </c>
      <c r="U809">
        <v>5.5523980589917434E-4</v>
      </c>
      <c r="V809">
        <v>5.5523980589917434E-4</v>
      </c>
      <c r="W809">
        <v>5.5523980589917434E-4</v>
      </c>
      <c r="X809">
        <v>5.5523980589917434E-4</v>
      </c>
      <c r="Y809">
        <v>4.3598669676516479E-4</v>
      </c>
      <c r="Z809">
        <v>5.5523980589917434E-4</v>
      </c>
      <c r="AA809">
        <v>5.5523980589917434E-4</v>
      </c>
      <c r="AB809">
        <v>4.4390756420180052E-4</v>
      </c>
      <c r="AC809">
        <v>4.4390756420180052E-4</v>
      </c>
      <c r="AD809">
        <v>4.4390756420180052E-4</v>
      </c>
      <c r="AE809">
        <v>4.0483821472088021E-4</v>
      </c>
      <c r="AF809">
        <v>5.5523980589917434E-4</v>
      </c>
      <c r="AG809">
        <v>5.5523980589917434E-4</v>
      </c>
      <c r="AH809">
        <v>4.4390756420180052E-4</v>
      </c>
      <c r="AI809">
        <v>4.0483821472088021E-4</v>
      </c>
      <c r="AJ809">
        <v>5.5523980589917434E-4</v>
      </c>
      <c r="AK809">
        <v>4.4390756420180052E-4</v>
      </c>
      <c r="AL809">
        <v>4.0483821472088021E-4</v>
      </c>
      <c r="AM809">
        <v>5.5523980589917434E-4</v>
      </c>
      <c r="AN809">
        <v>4.0483821472088021E-4</v>
      </c>
      <c r="AO809">
        <v>9.5764751441462792E-5</v>
      </c>
    </row>
    <row r="810" spans="1:41" x14ac:dyDescent="0.15">
      <c r="A810" s="2">
        <v>41036</v>
      </c>
      <c r="B810">
        <v>7.3526767904967321E-4</v>
      </c>
      <c r="C810">
        <v>7.2570729165720405E-4</v>
      </c>
      <c r="D810">
        <v>7.2570729165720405E-4</v>
      </c>
      <c r="E810">
        <v>5.8190345394960451E-4</v>
      </c>
      <c r="F810">
        <v>7.3526767904967321E-4</v>
      </c>
      <c r="G810">
        <v>5.7453497627383697E-4</v>
      </c>
      <c r="H810">
        <v>5.7453497627383697E-4</v>
      </c>
      <c r="I810">
        <v>7.433357373209606E-4</v>
      </c>
      <c r="J810">
        <v>7.433357373209606E-4</v>
      </c>
      <c r="K810">
        <v>7.433357373209606E-4</v>
      </c>
      <c r="L810">
        <v>7.433357373209606E-4</v>
      </c>
      <c r="M810">
        <v>7.433357373209606E-4</v>
      </c>
      <c r="N810">
        <v>7.433357373209606E-4</v>
      </c>
      <c r="O810">
        <v>7.433357373209606E-4</v>
      </c>
      <c r="P810">
        <v>7.433357373209606E-4</v>
      </c>
      <c r="Q810">
        <v>7.433357373209606E-4</v>
      </c>
      <c r="R810">
        <v>7.433357373209606E-4</v>
      </c>
      <c r="S810">
        <v>7.433357373209606E-4</v>
      </c>
      <c r="T810">
        <v>7.433357373209606E-4</v>
      </c>
      <c r="U810">
        <v>7.433357373209606E-4</v>
      </c>
      <c r="V810">
        <v>7.433357373209606E-4</v>
      </c>
      <c r="W810">
        <v>7.433357373209606E-4</v>
      </c>
      <c r="X810">
        <v>7.433357373209606E-4</v>
      </c>
      <c r="Y810">
        <v>7.135129732541483E-4</v>
      </c>
      <c r="Z810">
        <v>7.433357373209606E-4</v>
      </c>
      <c r="AA810">
        <v>7.433357373209606E-4</v>
      </c>
      <c r="AB810">
        <v>6.6621564221844786E-4</v>
      </c>
      <c r="AC810">
        <v>6.6621564221844786E-4</v>
      </c>
      <c r="AD810">
        <v>6.6621564221844786E-4</v>
      </c>
      <c r="AE810">
        <v>6.3133983350507536E-4</v>
      </c>
      <c r="AF810">
        <v>7.433357373209606E-4</v>
      </c>
      <c r="AG810">
        <v>7.433357373209606E-4</v>
      </c>
      <c r="AH810">
        <v>6.6621564221844786E-4</v>
      </c>
      <c r="AI810">
        <v>6.3133983350507536E-4</v>
      </c>
      <c r="AJ810">
        <v>7.433357373209606E-4</v>
      </c>
      <c r="AK810">
        <v>6.6621564221844786E-4</v>
      </c>
      <c r="AL810">
        <v>6.3133983350507536E-4</v>
      </c>
      <c r="AM810">
        <v>7.433357373209606E-4</v>
      </c>
      <c r="AN810">
        <v>6.3133983350507536E-4</v>
      </c>
      <c r="AO810">
        <v>3.3060138698814972E-4</v>
      </c>
    </row>
    <row r="811" spans="1:41" x14ac:dyDescent="0.15">
      <c r="A811" s="2">
        <v>41037</v>
      </c>
      <c r="B811">
        <v>2.6691453866506837E-4</v>
      </c>
      <c r="C811">
        <v>2.0420312804492039E-4</v>
      </c>
      <c r="D811">
        <v>2.2181491923692681E-4</v>
      </c>
      <c r="E811">
        <v>2.2181491923692681E-4</v>
      </c>
      <c r="F811">
        <v>2.0420312804492039E-4</v>
      </c>
      <c r="G811">
        <v>-3.7630053965999251E-4</v>
      </c>
      <c r="H811">
        <v>-3.7630053965999251E-4</v>
      </c>
      <c r="I811">
        <v>2.0420312804492039E-4</v>
      </c>
      <c r="J811">
        <v>3.1588203516714889E-4</v>
      </c>
      <c r="K811">
        <v>3.1588203516714889E-4</v>
      </c>
      <c r="L811">
        <v>3.1588203516714889E-4</v>
      </c>
      <c r="M811">
        <v>3.1588203516714889E-4</v>
      </c>
      <c r="N811">
        <v>3.1588203516714889E-4</v>
      </c>
      <c r="O811">
        <v>3.1588203516714889E-4</v>
      </c>
      <c r="P811">
        <v>3.1588203516714889E-4</v>
      </c>
      <c r="Q811">
        <v>3.1588203516714889E-4</v>
      </c>
      <c r="R811">
        <v>3.1588203516714889E-4</v>
      </c>
      <c r="S811">
        <v>3.1588203516714889E-4</v>
      </c>
      <c r="T811">
        <v>3.1588203516714889E-4</v>
      </c>
      <c r="U811">
        <v>3.1588203516714889E-4</v>
      </c>
      <c r="V811">
        <v>3.1588203516714889E-4</v>
      </c>
      <c r="W811">
        <v>3.1588203516714889E-4</v>
      </c>
      <c r="X811">
        <v>3.1588203516714889E-4</v>
      </c>
      <c r="Y811">
        <v>3.18093066216891E-4</v>
      </c>
      <c r="Z811">
        <v>3.1588203516714889E-4</v>
      </c>
      <c r="AA811">
        <v>3.1588203516714889E-4</v>
      </c>
      <c r="AB811">
        <v>3.8191615263134012E-4</v>
      </c>
      <c r="AC811">
        <v>3.8191615263134012E-4</v>
      </c>
      <c r="AD811">
        <v>3.8191615263134012E-4</v>
      </c>
      <c r="AE811">
        <v>3.6596571486135527E-4</v>
      </c>
      <c r="AF811">
        <v>3.1588203516714889E-4</v>
      </c>
      <c r="AG811">
        <v>3.1588203516714889E-4</v>
      </c>
      <c r="AH811">
        <v>3.8191615263134012E-4</v>
      </c>
      <c r="AI811">
        <v>3.6596571486135527E-4</v>
      </c>
      <c r="AJ811">
        <v>3.1588203516714889E-4</v>
      </c>
      <c r="AK811">
        <v>3.8191615263134012E-4</v>
      </c>
      <c r="AL811">
        <v>3.6596571486135527E-4</v>
      </c>
      <c r="AM811">
        <v>3.1588203516714889E-4</v>
      </c>
      <c r="AN811">
        <v>3.6596571486135527E-4</v>
      </c>
      <c r="AO811">
        <v>5.5897188302456158E-6</v>
      </c>
    </row>
    <row r="812" spans="1:41" x14ac:dyDescent="0.15">
      <c r="A812" s="2">
        <v>41038</v>
      </c>
      <c r="B812">
        <v>6.3245973085839457E-4</v>
      </c>
      <c r="C812">
        <v>4.7015376319571979E-4</v>
      </c>
      <c r="D812">
        <v>4.6031025971925572E-4</v>
      </c>
      <c r="E812">
        <v>4.6031025971925572E-4</v>
      </c>
      <c r="F812">
        <v>4.7015376319571979E-4</v>
      </c>
      <c r="G812">
        <v>-7.9880298098416818E-4</v>
      </c>
      <c r="H812">
        <v>-7.9880298098416818E-4</v>
      </c>
      <c r="I812">
        <v>4.7015376319571979E-4</v>
      </c>
      <c r="J812">
        <v>6.1026084491583635E-4</v>
      </c>
      <c r="K812">
        <v>6.1026084491583635E-4</v>
      </c>
      <c r="L812">
        <v>6.1026084491583635E-4</v>
      </c>
      <c r="M812">
        <v>6.1026084491583635E-4</v>
      </c>
      <c r="N812">
        <v>6.1026084491583635E-4</v>
      </c>
      <c r="O812">
        <v>6.1026084491583635E-4</v>
      </c>
      <c r="P812">
        <v>6.1026084491583635E-4</v>
      </c>
      <c r="Q812">
        <v>6.1026084491583635E-4</v>
      </c>
      <c r="R812">
        <v>6.1026084491583635E-4</v>
      </c>
      <c r="S812">
        <v>6.1026084491583635E-4</v>
      </c>
      <c r="T812">
        <v>6.1026084491583635E-4</v>
      </c>
      <c r="U812">
        <v>6.1026084491583635E-4</v>
      </c>
      <c r="V812">
        <v>6.1026084491583635E-4</v>
      </c>
      <c r="W812">
        <v>6.1026084491583635E-4</v>
      </c>
      <c r="X812">
        <v>6.1026084491583635E-4</v>
      </c>
      <c r="Y812">
        <v>5.146896282442249E-4</v>
      </c>
      <c r="Z812">
        <v>6.1026084491583635E-4</v>
      </c>
      <c r="AA812">
        <v>6.1026084491583635E-4</v>
      </c>
      <c r="AB812">
        <v>6.0399845670701694E-4</v>
      </c>
      <c r="AC812">
        <v>6.0399845670701694E-4</v>
      </c>
      <c r="AD812">
        <v>6.0399845670701694E-4</v>
      </c>
      <c r="AE812">
        <v>5.6072723768021125E-4</v>
      </c>
      <c r="AF812">
        <v>6.1026084491583635E-4</v>
      </c>
      <c r="AG812">
        <v>6.1026084491583635E-4</v>
      </c>
      <c r="AH812">
        <v>6.0399845670701694E-4</v>
      </c>
      <c r="AI812">
        <v>5.6072723768021125E-4</v>
      </c>
      <c r="AJ812">
        <v>6.1026084491583635E-4</v>
      </c>
      <c r="AK812">
        <v>6.0399845670701694E-4</v>
      </c>
      <c r="AL812">
        <v>5.6072723768021125E-4</v>
      </c>
      <c r="AM812">
        <v>6.1026084491583635E-4</v>
      </c>
      <c r="AN812">
        <v>5.6072723768021125E-4</v>
      </c>
      <c r="AO812">
        <v>3.2000961426281732E-4</v>
      </c>
    </row>
    <row r="813" spans="1:41" x14ac:dyDescent="0.15">
      <c r="A813" s="2">
        <v>41039</v>
      </c>
      <c r="B813">
        <v>1.3797891676938471E-3</v>
      </c>
      <c r="C813">
        <v>5.2184010652152877E-4</v>
      </c>
      <c r="D813">
        <v>6.1478738942354842E-4</v>
      </c>
      <c r="E813">
        <v>4.956808049473363E-4</v>
      </c>
      <c r="F813">
        <v>4.7097158924284558E-4</v>
      </c>
      <c r="G813">
        <v>4.7861993584508172E-4</v>
      </c>
      <c r="H813">
        <v>1.534808116157325E-3</v>
      </c>
      <c r="I813">
        <v>4.9656289289622764E-4</v>
      </c>
      <c r="J813">
        <v>4.7861993584508172E-4</v>
      </c>
      <c r="K813">
        <v>4.7097158924284558E-4</v>
      </c>
      <c r="L813">
        <v>4.7273576514062811E-4</v>
      </c>
      <c r="M813">
        <v>4.7273576514062811E-4</v>
      </c>
      <c r="N813">
        <v>4.7273576514062811E-4</v>
      </c>
      <c r="O813">
        <v>4.7273576514062811E-4</v>
      </c>
      <c r="P813">
        <v>4.7273576514062811E-4</v>
      </c>
      <c r="Q813">
        <v>4.7273576514062811E-4</v>
      </c>
      <c r="R813">
        <v>4.7273576514062811E-4</v>
      </c>
      <c r="S813">
        <v>4.7273576514062811E-4</v>
      </c>
      <c r="T813">
        <v>4.7273576514062811E-4</v>
      </c>
      <c r="U813">
        <v>4.7273576514062811E-4</v>
      </c>
      <c r="V813">
        <v>4.7273576514062811E-4</v>
      </c>
      <c r="W813">
        <v>4.7273576514062811E-4</v>
      </c>
      <c r="X813">
        <v>4.7273576514062811E-4</v>
      </c>
      <c r="Y813">
        <v>5.8407115077399358E-4</v>
      </c>
      <c r="Z813">
        <v>4.7273576514062811E-4</v>
      </c>
      <c r="AA813">
        <v>4.7273576514062811E-4</v>
      </c>
      <c r="AB813">
        <v>4.7273576514062811E-4</v>
      </c>
      <c r="AC813">
        <v>4.4518016966894653E-4</v>
      </c>
      <c r="AD813">
        <v>4.4518016966894653E-4</v>
      </c>
      <c r="AE813">
        <v>4.7273576514062811E-4</v>
      </c>
      <c r="AF813">
        <v>4.7273576514062811E-4</v>
      </c>
      <c r="AG813">
        <v>4.7273576514062811E-4</v>
      </c>
      <c r="AH813">
        <v>4.4518016966894653E-4</v>
      </c>
      <c r="AI813">
        <v>4.3993280648423289E-4</v>
      </c>
      <c r="AJ813">
        <v>4.7273576514062811E-4</v>
      </c>
      <c r="AK813">
        <v>4.4518016966894653E-4</v>
      </c>
      <c r="AL813">
        <v>4.3993280648423289E-4</v>
      </c>
      <c r="AM813">
        <v>4.7273576514062811E-4</v>
      </c>
      <c r="AN813">
        <v>4.3993280648423289E-4</v>
      </c>
      <c r="AO813">
        <v>6.8102523984303609E-4</v>
      </c>
    </row>
    <row r="814" spans="1:41" x14ac:dyDescent="0.15">
      <c r="A814" s="2">
        <v>41040</v>
      </c>
      <c r="B814">
        <v>2.8392119751566901E-3</v>
      </c>
      <c r="C814">
        <v>1.6547028474468259E-3</v>
      </c>
      <c r="D814">
        <v>1.4696662562759769E-3</v>
      </c>
      <c r="E814">
        <v>1.6605815513879179E-3</v>
      </c>
      <c r="F814">
        <v>1.4629467881229811E-3</v>
      </c>
      <c r="G814">
        <v>1.522600885160721E-3</v>
      </c>
      <c r="H814">
        <v>2.4232215726941002E-3</v>
      </c>
      <c r="I814">
        <v>1.6699177874637771E-3</v>
      </c>
      <c r="J814">
        <v>1.522600885160721E-3</v>
      </c>
      <c r="K814">
        <v>1.4629467881229811E-3</v>
      </c>
      <c r="L814">
        <v>1.4816192602746981E-3</v>
      </c>
      <c r="M814">
        <v>1.4816192602746981E-3</v>
      </c>
      <c r="N814">
        <v>1.4816192602746981E-3</v>
      </c>
      <c r="O814">
        <v>1.4816192602746981E-3</v>
      </c>
      <c r="P814">
        <v>1.4816192602746981E-3</v>
      </c>
      <c r="Q814">
        <v>1.4816192602746981E-3</v>
      </c>
      <c r="R814">
        <v>1.4816192602746981E-3</v>
      </c>
      <c r="S814">
        <v>1.4816192602746981E-3</v>
      </c>
      <c r="T814">
        <v>1.4816192602746981E-3</v>
      </c>
      <c r="U814">
        <v>1.4816192602746981E-3</v>
      </c>
      <c r="V814">
        <v>1.4816192602746981E-3</v>
      </c>
      <c r="W814">
        <v>1.4816192602746981E-3</v>
      </c>
      <c r="X814">
        <v>1.4816192602746981E-3</v>
      </c>
      <c r="Y814">
        <v>1.456931035704305E-3</v>
      </c>
      <c r="Z814">
        <v>1.4816192602746981E-3</v>
      </c>
      <c r="AA814">
        <v>1.4816192602746981E-3</v>
      </c>
      <c r="AB814">
        <v>1.4816192602746981E-3</v>
      </c>
      <c r="AC814">
        <v>1.2610600863577071E-3</v>
      </c>
      <c r="AD814">
        <v>1.2610600863577071E-3</v>
      </c>
      <c r="AE814">
        <v>1.4816192602746981E-3</v>
      </c>
      <c r="AF814">
        <v>1.4816192602746981E-3</v>
      </c>
      <c r="AG814">
        <v>1.4816192602746981E-3</v>
      </c>
      <c r="AH814">
        <v>1.2610600863577071E-3</v>
      </c>
      <c r="AI814">
        <v>1.21977083251281E-3</v>
      </c>
      <c r="AJ814">
        <v>1.4816192602746981E-3</v>
      </c>
      <c r="AK814">
        <v>1.2610600863577071E-3</v>
      </c>
      <c r="AL814">
        <v>1.21977083251281E-3</v>
      </c>
      <c r="AM814">
        <v>1.4816192602746981E-3</v>
      </c>
      <c r="AN814">
        <v>1.21977083251281E-3</v>
      </c>
      <c r="AO814">
        <v>1.438602859057392E-3</v>
      </c>
    </row>
    <row r="815" spans="1:41" x14ac:dyDescent="0.15">
      <c r="A815" s="2">
        <v>41043</v>
      </c>
      <c r="B815">
        <v>5.6945218148170542E-3</v>
      </c>
      <c r="C815">
        <v>5.871870988737397E-3</v>
      </c>
      <c r="D815">
        <v>2.6297678347556321E-3</v>
      </c>
      <c r="E815">
        <v>4.8659941771626051E-3</v>
      </c>
      <c r="F815">
        <v>2.2004267318218142E-3</v>
      </c>
      <c r="G815">
        <v>2.2830909383931529E-3</v>
      </c>
      <c r="H815">
        <v>4.5917359702284614E-3</v>
      </c>
      <c r="I815">
        <v>2.5789269485997899E-3</v>
      </c>
      <c r="J815">
        <v>2.2830909383931529E-3</v>
      </c>
      <c r="K815">
        <v>2.2004267318218142E-3</v>
      </c>
      <c r="L815">
        <v>2.2874317965311192E-3</v>
      </c>
      <c r="M815">
        <v>2.2874317965311192E-3</v>
      </c>
      <c r="N815">
        <v>2.2874317965311192E-3</v>
      </c>
      <c r="O815">
        <v>4.6418332165648023E-3</v>
      </c>
      <c r="P815">
        <v>2.2874317965311192E-3</v>
      </c>
      <c r="Q815">
        <v>2.2874317965311192E-3</v>
      </c>
      <c r="R815">
        <v>2.2874317965311192E-3</v>
      </c>
      <c r="S815">
        <v>2.2874317965311192E-3</v>
      </c>
      <c r="T815">
        <v>2.2874317965311192E-3</v>
      </c>
      <c r="U815">
        <v>2.2874317965311192E-3</v>
      </c>
      <c r="V815">
        <v>2.2874317965311192E-3</v>
      </c>
      <c r="W815">
        <v>2.2874317965311192E-3</v>
      </c>
      <c r="X815">
        <v>2.2874317965311192E-3</v>
      </c>
      <c r="Y815">
        <v>2.1873371154781359E-3</v>
      </c>
      <c r="Z815">
        <v>2.2874317965311192E-3</v>
      </c>
      <c r="AA815">
        <v>2.2874317965311192E-3</v>
      </c>
      <c r="AB815">
        <v>2.2874317965311192E-3</v>
      </c>
      <c r="AC815">
        <v>2.2874317965311192E-3</v>
      </c>
      <c r="AD815">
        <v>2.2874317965311192E-3</v>
      </c>
      <c r="AE815">
        <v>2.2874317965311192E-3</v>
      </c>
      <c r="AF815">
        <v>2.2874317965311192E-3</v>
      </c>
      <c r="AG815">
        <v>2.2874317965311192E-3</v>
      </c>
      <c r="AH815">
        <v>2.080366002296431E-3</v>
      </c>
      <c r="AI815">
        <v>2.1029998441050792E-3</v>
      </c>
      <c r="AJ815">
        <v>2.2874317965311192E-3</v>
      </c>
      <c r="AK815">
        <v>2.080366002296431E-3</v>
      </c>
      <c r="AL815">
        <v>2.1029998441050792E-3</v>
      </c>
      <c r="AM815">
        <v>2.2874317965311192E-3</v>
      </c>
      <c r="AN815">
        <v>2.1029998441050792E-3</v>
      </c>
      <c r="AO815">
        <v>3.1497852165711659E-3</v>
      </c>
    </row>
    <row r="816" spans="1:41" x14ac:dyDescent="0.15">
      <c r="A816" s="2">
        <v>41044</v>
      </c>
      <c r="B816">
        <v>5.2108271504132256E-3</v>
      </c>
      <c r="C816">
        <v>5.0742942834189082E-3</v>
      </c>
      <c r="D816">
        <v>5.0742942834189082E-3</v>
      </c>
      <c r="E816">
        <v>3.338044522965493E-3</v>
      </c>
      <c r="F816">
        <v>1.503547716497978E-3</v>
      </c>
      <c r="G816">
        <v>1.4792847935319669E-3</v>
      </c>
      <c r="H816">
        <v>3.2682036961488958E-3</v>
      </c>
      <c r="I816">
        <v>1.7207745415481551E-3</v>
      </c>
      <c r="J816">
        <v>1.4792847935319669E-3</v>
      </c>
      <c r="K816">
        <v>1.503547716497978E-3</v>
      </c>
      <c r="L816">
        <v>1.696891445796783E-3</v>
      </c>
      <c r="M816">
        <v>1.696891445796783E-3</v>
      </c>
      <c r="N816">
        <v>1.696891445796783E-3</v>
      </c>
      <c r="O816">
        <v>4.6292646498123664E-3</v>
      </c>
      <c r="P816">
        <v>1.696891445796783E-3</v>
      </c>
      <c r="Q816">
        <v>1.696891445796783E-3</v>
      </c>
      <c r="R816">
        <v>1.696891445796783E-3</v>
      </c>
      <c r="S816">
        <v>1.696891445796783E-3</v>
      </c>
      <c r="T816">
        <v>1.696891445796783E-3</v>
      </c>
      <c r="U816">
        <v>1.696891445796783E-3</v>
      </c>
      <c r="V816">
        <v>1.696891445796783E-3</v>
      </c>
      <c r="W816">
        <v>1.696891445796783E-3</v>
      </c>
      <c r="X816">
        <v>1.696891445796783E-3</v>
      </c>
      <c r="Y816">
        <v>2.5621606868250408E-3</v>
      </c>
      <c r="Z816">
        <v>1.696891445796783E-3</v>
      </c>
      <c r="AA816">
        <v>1.696891445796783E-3</v>
      </c>
      <c r="AB816">
        <v>1.696891445796783E-3</v>
      </c>
      <c r="AC816">
        <v>1.696891445796783E-3</v>
      </c>
      <c r="AD816">
        <v>1.696891445796783E-3</v>
      </c>
      <c r="AE816">
        <v>1.696891445796783E-3</v>
      </c>
      <c r="AF816">
        <v>1.696891445796783E-3</v>
      </c>
      <c r="AG816">
        <v>1.696891445796783E-3</v>
      </c>
      <c r="AH816">
        <v>1.375153677771853E-3</v>
      </c>
      <c r="AI816">
        <v>1.28669373544278E-3</v>
      </c>
      <c r="AJ816">
        <v>1.696891445796783E-3</v>
      </c>
      <c r="AK816">
        <v>1.375153677771853E-3</v>
      </c>
      <c r="AL816">
        <v>1.28669373544278E-3</v>
      </c>
      <c r="AM816">
        <v>1.696891445796783E-3</v>
      </c>
      <c r="AN816">
        <v>1.28669373544278E-3</v>
      </c>
      <c r="AO816">
        <v>2.695904726171205E-3</v>
      </c>
    </row>
    <row r="817" spans="1:41" x14ac:dyDescent="0.15">
      <c r="A817" s="2">
        <v>41045</v>
      </c>
      <c r="B817">
        <v>2.2067286404560292E-3</v>
      </c>
      <c r="C817">
        <v>2.2067286404560292E-3</v>
      </c>
      <c r="D817">
        <v>1.9878718723261211E-3</v>
      </c>
      <c r="E817">
        <v>2.056858360445175E-3</v>
      </c>
      <c r="F817">
        <v>7.9815529535583218E-4</v>
      </c>
      <c r="G817">
        <v>9.0607019881708869E-4</v>
      </c>
      <c r="H817">
        <v>2.0323889682341161E-3</v>
      </c>
      <c r="I817">
        <v>1.08611577818161E-3</v>
      </c>
      <c r="J817">
        <v>9.0607019881708869E-4</v>
      </c>
      <c r="K817">
        <v>7.9815529535583218E-4</v>
      </c>
      <c r="L817">
        <v>2.0411379325476829E-3</v>
      </c>
      <c r="M817">
        <v>7.7429914365050446E-4</v>
      </c>
      <c r="N817">
        <v>7.7429914365050446E-4</v>
      </c>
      <c r="O817">
        <v>1.6889279264333079E-3</v>
      </c>
      <c r="P817">
        <v>7.7429914365050446E-4</v>
      </c>
      <c r="Q817">
        <v>7.7429914365050446E-4</v>
      </c>
      <c r="R817">
        <v>7.7429914365050446E-4</v>
      </c>
      <c r="S817">
        <v>7.7429914365050446E-4</v>
      </c>
      <c r="T817">
        <v>7.7429914365050446E-4</v>
      </c>
      <c r="U817">
        <v>7.7429914365050446E-4</v>
      </c>
      <c r="V817">
        <v>7.7429914365050446E-4</v>
      </c>
      <c r="W817">
        <v>8.7028597125909718E-4</v>
      </c>
      <c r="X817">
        <v>7.7429914365050446E-4</v>
      </c>
      <c r="Y817">
        <v>8.7570232949338593E-4</v>
      </c>
      <c r="Z817">
        <v>7.7429914365050446E-4</v>
      </c>
      <c r="AA817">
        <v>7.7429914365050446E-4</v>
      </c>
      <c r="AB817">
        <v>7.7429914365050446E-4</v>
      </c>
      <c r="AC817">
        <v>7.7429914365050446E-4</v>
      </c>
      <c r="AD817">
        <v>7.7429914365050446E-4</v>
      </c>
      <c r="AE817">
        <v>7.7429914365050446E-4</v>
      </c>
      <c r="AF817">
        <v>7.7429914365050446E-4</v>
      </c>
      <c r="AG817">
        <v>7.7429914365050446E-4</v>
      </c>
      <c r="AH817">
        <v>7.102941894185171E-4</v>
      </c>
      <c r="AI817">
        <v>7.7427853991111613E-4</v>
      </c>
      <c r="AJ817">
        <v>7.7429914365050446E-4</v>
      </c>
      <c r="AK817">
        <v>7.102941894185171E-4</v>
      </c>
      <c r="AL817">
        <v>8.7028597125909718E-4</v>
      </c>
      <c r="AM817">
        <v>7.7429914365050446E-4</v>
      </c>
      <c r="AN817">
        <v>7.7427853991111613E-4</v>
      </c>
      <c r="AO817">
        <v>1.4600512784976869E-3</v>
      </c>
    </row>
    <row r="818" spans="1:41" x14ac:dyDescent="0.15">
      <c r="A818" s="2">
        <v>41046</v>
      </c>
      <c r="B818">
        <v>-2.23421175114561E-3</v>
      </c>
      <c r="C818">
        <v>-2.1122990755708189E-3</v>
      </c>
      <c r="D818">
        <v>-8.3259917575885295E-4</v>
      </c>
      <c r="E818">
        <v>-1.435112040722465E-3</v>
      </c>
      <c r="F818">
        <v>-2.4234907071314349E-3</v>
      </c>
      <c r="G818">
        <v>5.1806674979114071E-4</v>
      </c>
      <c r="H818">
        <v>-1.370921749236623E-3</v>
      </c>
      <c r="I818">
        <v>4.0502597000548359E-4</v>
      </c>
      <c r="J818">
        <v>5.1806674979114071E-4</v>
      </c>
      <c r="K818">
        <v>6.5501583366135133E-4</v>
      </c>
      <c r="L818">
        <v>-1.1662715567843189E-3</v>
      </c>
      <c r="M818">
        <v>7.6225409229786095E-4</v>
      </c>
      <c r="N818">
        <v>7.6225409229786095E-4</v>
      </c>
      <c r="O818">
        <v>-2.7053975856564219E-4</v>
      </c>
      <c r="P818">
        <v>7.6225409229786095E-4</v>
      </c>
      <c r="Q818">
        <v>7.6225409229786095E-4</v>
      </c>
      <c r="R818">
        <v>7.6225409229786095E-4</v>
      </c>
      <c r="S818">
        <v>7.6225409229786095E-4</v>
      </c>
      <c r="T818">
        <v>7.6225409229786095E-4</v>
      </c>
      <c r="U818">
        <v>7.6225409229786095E-4</v>
      </c>
      <c r="V818">
        <v>7.6225409229786095E-4</v>
      </c>
      <c r="W818">
        <v>6.7892413774590509E-4</v>
      </c>
      <c r="X818">
        <v>7.6225409229786095E-4</v>
      </c>
      <c r="Y818">
        <v>-3.3683761594139427E-5</v>
      </c>
      <c r="Z818">
        <v>7.6225409229786095E-4</v>
      </c>
      <c r="AA818">
        <v>7.6225409229786095E-4</v>
      </c>
      <c r="AB818">
        <v>7.6225409229786095E-4</v>
      </c>
      <c r="AC818">
        <v>7.6225409229786095E-4</v>
      </c>
      <c r="AD818">
        <v>7.6225409229786095E-4</v>
      </c>
      <c r="AE818">
        <v>7.6225409229786095E-4</v>
      </c>
      <c r="AF818">
        <v>7.6225409229786095E-4</v>
      </c>
      <c r="AG818">
        <v>7.6225409229786095E-4</v>
      </c>
      <c r="AH818">
        <v>7.7996645204462894E-4</v>
      </c>
      <c r="AI818">
        <v>7.0549267736605707E-4</v>
      </c>
      <c r="AJ818">
        <v>7.6225409229786095E-4</v>
      </c>
      <c r="AK818">
        <v>7.7996645204462894E-4</v>
      </c>
      <c r="AL818">
        <v>6.7892413774590509E-4</v>
      </c>
      <c r="AM818">
        <v>7.6225409229786095E-4</v>
      </c>
      <c r="AN818">
        <v>7.0549267736605707E-4</v>
      </c>
      <c r="AO818">
        <v>-4.926629887621603E-4</v>
      </c>
    </row>
    <row r="819" spans="1:41" x14ac:dyDescent="0.15">
      <c r="A819" s="2">
        <v>41047</v>
      </c>
      <c r="B819">
        <v>8.8515475914606304E-4</v>
      </c>
      <c r="C819">
        <v>1.066141816894471E-3</v>
      </c>
      <c r="D819">
        <v>2.006632600356887E-3</v>
      </c>
      <c r="E819">
        <v>1.858129825846158E-3</v>
      </c>
      <c r="F819">
        <v>2.7026850398691629E-3</v>
      </c>
      <c r="G819">
        <v>1.908262726388254E-3</v>
      </c>
      <c r="H819">
        <v>2.1077702985959159E-3</v>
      </c>
      <c r="I819">
        <v>1.9567545262637702E-3</v>
      </c>
      <c r="J819">
        <v>8.445230566444397E-4</v>
      </c>
      <c r="K819">
        <v>8.7253568714319523E-4</v>
      </c>
      <c r="L819">
        <v>1.9567545262637702E-3</v>
      </c>
      <c r="M819">
        <v>1.9567545262637702E-3</v>
      </c>
      <c r="N819">
        <v>9.5413951858747191E-4</v>
      </c>
      <c r="O819">
        <v>1.649021207127408E-3</v>
      </c>
      <c r="P819">
        <v>9.5413951858747191E-4</v>
      </c>
      <c r="Q819">
        <v>1.831110442735924E-3</v>
      </c>
      <c r="R819">
        <v>1.831110442735924E-3</v>
      </c>
      <c r="S819">
        <v>9.5413951858747191E-4</v>
      </c>
      <c r="T819">
        <v>9.5413951858747191E-4</v>
      </c>
      <c r="U819">
        <v>9.5413951858747191E-4</v>
      </c>
      <c r="V819">
        <v>9.5413951858747191E-4</v>
      </c>
      <c r="W819">
        <v>9.6692880381085461E-4</v>
      </c>
      <c r="X819">
        <v>9.5413951858747191E-4</v>
      </c>
      <c r="Y819">
        <v>9.6692880381085461E-4</v>
      </c>
      <c r="Z819">
        <v>9.5413951858747191E-4</v>
      </c>
      <c r="AA819">
        <v>9.5413951858747191E-4</v>
      </c>
      <c r="AB819">
        <v>9.5413951858747191E-4</v>
      </c>
      <c r="AC819">
        <v>9.5413951858747191E-4</v>
      </c>
      <c r="AD819">
        <v>9.5413951858747191E-4</v>
      </c>
      <c r="AE819">
        <v>9.5413951858747191E-4</v>
      </c>
      <c r="AF819">
        <v>9.5413951858747191E-4</v>
      </c>
      <c r="AG819">
        <v>9.5413951858747191E-4</v>
      </c>
      <c r="AH819">
        <v>8.2448552260190589E-4</v>
      </c>
      <c r="AI819">
        <v>9.6692880381085461E-4</v>
      </c>
      <c r="AJ819">
        <v>9.5413951858747191E-4</v>
      </c>
      <c r="AK819">
        <v>8.2448552260190589E-4</v>
      </c>
      <c r="AL819">
        <v>9.6692880381085461E-4</v>
      </c>
      <c r="AM819">
        <v>9.5413951858747191E-4</v>
      </c>
      <c r="AN819">
        <v>7.7244780983250563E-4</v>
      </c>
      <c r="AO819">
        <v>1.0855004690220049E-3</v>
      </c>
    </row>
    <row r="820" spans="1:41" x14ac:dyDescent="0.15">
      <c r="A820" s="2">
        <v>41050</v>
      </c>
      <c r="B820">
        <v>-1.04177478656495E-3</v>
      </c>
      <c r="C820">
        <v>1.3994772477135149E-3</v>
      </c>
      <c r="D820">
        <v>7.1082892816888782E-4</v>
      </c>
      <c r="E820">
        <v>9.0533116797620098E-4</v>
      </c>
      <c r="F820">
        <v>-5.3737279060497877E-4</v>
      </c>
      <c r="G820">
        <v>6.994104231236066E-4</v>
      </c>
      <c r="H820">
        <v>-1.3431789830228039E-4</v>
      </c>
      <c r="I820">
        <v>1.9596823448894969E-4</v>
      </c>
      <c r="J820">
        <v>1.016430555546161E-3</v>
      </c>
      <c r="K820">
        <v>1.023942773133904E-3</v>
      </c>
      <c r="L820">
        <v>1.9596823448894969E-4</v>
      </c>
      <c r="M820">
        <v>1.9596823448894969E-4</v>
      </c>
      <c r="N820">
        <v>1.135492002729726E-3</v>
      </c>
      <c r="O820">
        <v>7.7672841149896638E-4</v>
      </c>
      <c r="P820">
        <v>1.135492002729726E-3</v>
      </c>
      <c r="Q820">
        <v>4.7421806354534552E-4</v>
      </c>
      <c r="R820">
        <v>4.7421806354534552E-4</v>
      </c>
      <c r="S820">
        <v>1.135492002729726E-3</v>
      </c>
      <c r="T820">
        <v>-1.3272405605897129E-4</v>
      </c>
      <c r="U820">
        <v>1.135492002729726E-3</v>
      </c>
      <c r="V820">
        <v>1.135492002729726E-3</v>
      </c>
      <c r="W820">
        <v>1.1837543999398941E-3</v>
      </c>
      <c r="X820">
        <v>1.135492002729726E-3</v>
      </c>
      <c r="Y820">
        <v>1.1837543999398941E-3</v>
      </c>
      <c r="Z820">
        <v>1.135492002729726E-3</v>
      </c>
      <c r="AA820">
        <v>1.135492002729726E-3</v>
      </c>
      <c r="AB820">
        <v>1.135492002729726E-3</v>
      </c>
      <c r="AC820">
        <v>1.135492002729726E-3</v>
      </c>
      <c r="AD820">
        <v>1.135492002729726E-3</v>
      </c>
      <c r="AE820">
        <v>1.135492002729726E-3</v>
      </c>
      <c r="AF820">
        <v>1.135492002729726E-3</v>
      </c>
      <c r="AG820">
        <v>1.135492002729726E-3</v>
      </c>
      <c r="AH820">
        <v>8.8850294384087655E-4</v>
      </c>
      <c r="AI820">
        <v>1.1837543999398941E-3</v>
      </c>
      <c r="AJ820">
        <v>1.135492002729726E-3</v>
      </c>
      <c r="AK820">
        <v>8.8850294384087655E-4</v>
      </c>
      <c r="AL820">
        <v>1.1837543999398941E-3</v>
      </c>
      <c r="AM820">
        <v>1.135492002729726E-3</v>
      </c>
      <c r="AN820">
        <v>8.1327081160661985E-4</v>
      </c>
      <c r="AO820">
        <v>6.9844813123554061E-5</v>
      </c>
    </row>
    <row r="821" spans="1:41" x14ac:dyDescent="0.15">
      <c r="A821" s="2">
        <v>41051</v>
      </c>
      <c r="B821">
        <v>3.0020757986858867E-4</v>
      </c>
      <c r="C821">
        <v>3.8389220769563602E-6</v>
      </c>
      <c r="D821">
        <v>-1.74969425017874E-4</v>
      </c>
      <c r="E821">
        <v>-2.43064389948234E-4</v>
      </c>
      <c r="F821">
        <v>-2.2097368541009309E-4</v>
      </c>
      <c r="G821">
        <v>-2.799503101337345E-4</v>
      </c>
      <c r="H821">
        <v>-2.8336765538434231E-4</v>
      </c>
      <c r="I821">
        <v>-2.6672948551111162E-4</v>
      </c>
      <c r="J821">
        <v>7.2260138708429053E-4</v>
      </c>
      <c r="K821">
        <v>7.6479676086957946E-4</v>
      </c>
      <c r="L821">
        <v>-2.6672948551111162E-4</v>
      </c>
      <c r="M821">
        <v>-2.6672948551111162E-4</v>
      </c>
      <c r="N821">
        <v>7.8304619417926373E-4</v>
      </c>
      <c r="O821">
        <v>2.859130392324458E-4</v>
      </c>
      <c r="P821">
        <v>7.8304619417926373E-4</v>
      </c>
      <c r="Q821">
        <v>-1.4850252315220971E-4</v>
      </c>
      <c r="R821">
        <v>-1.4850252315220971E-4</v>
      </c>
      <c r="S821">
        <v>7.8304619417926373E-4</v>
      </c>
      <c r="T821">
        <v>-3.1061981706188049E-4</v>
      </c>
      <c r="U821">
        <v>7.8304619417926373E-4</v>
      </c>
      <c r="V821">
        <v>7.8304619417926373E-4</v>
      </c>
      <c r="W821">
        <v>7.4997553704881682E-4</v>
      </c>
      <c r="X821">
        <v>7.8304619417926373E-4</v>
      </c>
      <c r="Y821">
        <v>7.4997553704881682E-4</v>
      </c>
      <c r="Z821">
        <v>7.8304619417926373E-4</v>
      </c>
      <c r="AA821">
        <v>7.8304619417926373E-4</v>
      </c>
      <c r="AB821">
        <v>7.8304619417926373E-4</v>
      </c>
      <c r="AC821">
        <v>7.8304619417926373E-4</v>
      </c>
      <c r="AD821">
        <v>7.8304619417926373E-4</v>
      </c>
      <c r="AE821">
        <v>7.8304619417926373E-4</v>
      </c>
      <c r="AF821">
        <v>7.8304619417926373E-4</v>
      </c>
      <c r="AG821">
        <v>7.8304619417926373E-4</v>
      </c>
      <c r="AH821">
        <v>7.8423935979224325E-4</v>
      </c>
      <c r="AI821">
        <v>7.4997553704881682E-4</v>
      </c>
      <c r="AJ821">
        <v>7.8304619417926373E-4</v>
      </c>
      <c r="AK821">
        <v>7.8423935979224325E-4</v>
      </c>
      <c r="AL821">
        <v>7.4997553704881682E-4</v>
      </c>
      <c r="AM821">
        <v>7.8304619417926373E-4</v>
      </c>
      <c r="AN821">
        <v>7.51765285468286E-4</v>
      </c>
      <c r="AO821">
        <v>1.217012731611344E-4</v>
      </c>
    </row>
    <row r="822" spans="1:41" x14ac:dyDescent="0.15">
      <c r="A822" s="2">
        <v>41052</v>
      </c>
      <c r="B822">
        <v>6.3995419569631579E-4</v>
      </c>
      <c r="C822">
        <v>2.7492126167850722E-4</v>
      </c>
      <c r="D822">
        <v>2.2853697735914489E-4</v>
      </c>
      <c r="E822">
        <v>4.6068300995521599E-4</v>
      </c>
      <c r="F822">
        <v>7.7660270740509147E-4</v>
      </c>
      <c r="G822">
        <v>5.1771471737927963E-4</v>
      </c>
      <c r="H822">
        <v>4.6068300995521599E-4</v>
      </c>
      <c r="I822">
        <v>5.326294617760104E-4</v>
      </c>
      <c r="J822">
        <v>4.6068300995521599E-4</v>
      </c>
      <c r="K822">
        <v>5.2597008423735966E-4</v>
      </c>
      <c r="L822">
        <v>5.326294617760104E-4</v>
      </c>
      <c r="M822">
        <v>5.326294617760104E-4</v>
      </c>
      <c r="N822">
        <v>5.1771471737927963E-4</v>
      </c>
      <c r="O822">
        <v>7.618160724036831E-4</v>
      </c>
      <c r="P822">
        <v>5.8938562329098089E-4</v>
      </c>
      <c r="Q822">
        <v>6.2898687852531217E-4</v>
      </c>
      <c r="R822">
        <v>6.2898687852531217E-4</v>
      </c>
      <c r="S822">
        <v>5.8938562329098089E-4</v>
      </c>
      <c r="T822">
        <v>7.5289946698396128E-4</v>
      </c>
      <c r="U822">
        <v>5.8938562329098089E-4</v>
      </c>
      <c r="V822">
        <v>7.203309281463208E-4</v>
      </c>
      <c r="W822">
        <v>5.7542136800728719E-4</v>
      </c>
      <c r="X822">
        <v>5.8938562329098089E-4</v>
      </c>
      <c r="Y822">
        <v>5.7542136800728719E-4</v>
      </c>
      <c r="Z822">
        <v>5.8938562329098089E-4</v>
      </c>
      <c r="AA822">
        <v>5.8938562329098089E-4</v>
      </c>
      <c r="AB822">
        <v>5.8938562329098089E-4</v>
      </c>
      <c r="AC822">
        <v>5.8938562329098089E-4</v>
      </c>
      <c r="AD822">
        <v>5.8938562329098089E-4</v>
      </c>
      <c r="AE822">
        <v>5.8938562329098089E-4</v>
      </c>
      <c r="AF822">
        <v>5.8938562329098089E-4</v>
      </c>
      <c r="AG822">
        <v>5.8938562329098089E-4</v>
      </c>
      <c r="AH822">
        <v>5.3616915191657477E-4</v>
      </c>
      <c r="AI822">
        <v>5.7542136800728719E-4</v>
      </c>
      <c r="AJ822">
        <v>5.8938562329098089E-4</v>
      </c>
      <c r="AK822">
        <v>5.3616915191657477E-4</v>
      </c>
      <c r="AL822">
        <v>5.7542136800728719E-4</v>
      </c>
      <c r="AM822">
        <v>5.8938562329098089E-4</v>
      </c>
      <c r="AN822">
        <v>5.7542136800728719E-4</v>
      </c>
      <c r="AO822">
        <v>2.6895474093247001E-4</v>
      </c>
    </row>
    <row r="823" spans="1:41" x14ac:dyDescent="0.15">
      <c r="A823" s="2">
        <v>41053</v>
      </c>
      <c r="B823">
        <v>1.685867111275672E-3</v>
      </c>
      <c r="C823">
        <v>1.7634981196243381E-3</v>
      </c>
      <c r="D823">
        <v>1.669914503317561E-3</v>
      </c>
      <c r="E823">
        <v>1.937499914964355E-3</v>
      </c>
      <c r="F823">
        <v>1.7634981196243381E-3</v>
      </c>
      <c r="G823">
        <v>1.3919683298341729E-3</v>
      </c>
      <c r="H823">
        <v>1.369978191132521E-3</v>
      </c>
      <c r="I823">
        <v>1.7807344144542981E-3</v>
      </c>
      <c r="J823">
        <v>1.369978191132521E-3</v>
      </c>
      <c r="K823">
        <v>1.369978191132521E-3</v>
      </c>
      <c r="L823">
        <v>1.7807344144542981E-3</v>
      </c>
      <c r="M823">
        <v>1.7807344144542981E-3</v>
      </c>
      <c r="N823">
        <v>1.3919683298341729E-3</v>
      </c>
      <c r="O823">
        <v>1.905136205643705E-3</v>
      </c>
      <c r="P823">
        <v>1.7571126920860401E-3</v>
      </c>
      <c r="Q823">
        <v>1.761208459376398E-3</v>
      </c>
      <c r="R823">
        <v>1.761208459376398E-3</v>
      </c>
      <c r="S823">
        <v>1.7571126920860401E-3</v>
      </c>
      <c r="T823">
        <v>1.49072433707181E-3</v>
      </c>
      <c r="U823">
        <v>1.5319004380823489E-3</v>
      </c>
      <c r="V823">
        <v>1.5319004380823489E-3</v>
      </c>
      <c r="W823">
        <v>2.0152571901292551E-3</v>
      </c>
      <c r="X823">
        <v>1.7571126920860401E-3</v>
      </c>
      <c r="Y823">
        <v>2.0152571901292551E-3</v>
      </c>
      <c r="Z823">
        <v>1.7571126920860401E-3</v>
      </c>
      <c r="AA823">
        <v>1.7571126920860401E-3</v>
      </c>
      <c r="AB823">
        <v>1.7571126920860401E-3</v>
      </c>
      <c r="AC823">
        <v>1.7571126920860401E-3</v>
      </c>
      <c r="AD823">
        <v>1.7571126920860401E-3</v>
      </c>
      <c r="AE823">
        <v>1.7571126920860401E-3</v>
      </c>
      <c r="AF823">
        <v>1.7571126920860401E-3</v>
      </c>
      <c r="AG823">
        <v>1.7571126920860401E-3</v>
      </c>
      <c r="AH823">
        <v>9.9438035735954972E-4</v>
      </c>
      <c r="AI823">
        <v>2.0152571901292551E-3</v>
      </c>
      <c r="AJ823">
        <v>1.7571126920860401E-3</v>
      </c>
      <c r="AK823">
        <v>9.9438035735954972E-4</v>
      </c>
      <c r="AL823">
        <v>2.0152571901292551E-3</v>
      </c>
      <c r="AM823">
        <v>1.7571126920860401E-3</v>
      </c>
      <c r="AN823">
        <v>2.0152571901292551E-3</v>
      </c>
      <c r="AO823">
        <v>1.6112208990073369E-3</v>
      </c>
    </row>
    <row r="824" spans="1:41" x14ac:dyDescent="0.15">
      <c r="A824" s="2">
        <v>41054</v>
      </c>
      <c r="B824">
        <v>4.0627524320381598E-3</v>
      </c>
      <c r="C824">
        <v>2.5784381802180368E-3</v>
      </c>
      <c r="D824">
        <v>2.078373437198514E-3</v>
      </c>
      <c r="E824">
        <v>3.0542788872293478E-3</v>
      </c>
      <c r="F824">
        <v>2.5784381802180368E-3</v>
      </c>
      <c r="G824">
        <v>3.0046844673248209E-3</v>
      </c>
      <c r="H824">
        <v>2.8410471002077299E-3</v>
      </c>
      <c r="I824">
        <v>3.3129870228728489E-3</v>
      </c>
      <c r="J824">
        <v>2.8410471002077299E-3</v>
      </c>
      <c r="K824">
        <v>2.8410471002077299E-3</v>
      </c>
      <c r="L824">
        <v>3.3129870228728489E-3</v>
      </c>
      <c r="M824">
        <v>3.3129870228728489E-3</v>
      </c>
      <c r="N824">
        <v>3.0046844673248209E-3</v>
      </c>
      <c r="O824">
        <v>3.53835148543494E-3</v>
      </c>
      <c r="P824">
        <v>2.6239248698228788E-3</v>
      </c>
      <c r="Q824">
        <v>3.5839991375135791E-3</v>
      </c>
      <c r="R824">
        <v>3.5839991375135791E-3</v>
      </c>
      <c r="S824">
        <v>2.6239248698228788E-3</v>
      </c>
      <c r="T824">
        <v>3.634883115431697E-3</v>
      </c>
      <c r="U824">
        <v>3.301527433506576E-3</v>
      </c>
      <c r="V824">
        <v>3.301527433506576E-3</v>
      </c>
      <c r="W824">
        <v>2.9027482977844869E-3</v>
      </c>
      <c r="X824">
        <v>2.6239248698228788E-3</v>
      </c>
      <c r="Y824">
        <v>2.9027482977844869E-3</v>
      </c>
      <c r="Z824">
        <v>2.6239248698228788E-3</v>
      </c>
      <c r="AA824">
        <v>2.6239248698228788E-3</v>
      </c>
      <c r="AB824">
        <v>2.6239248698228788E-3</v>
      </c>
      <c r="AC824">
        <v>2.6239248698228788E-3</v>
      </c>
      <c r="AD824">
        <v>2.6239248698228788E-3</v>
      </c>
      <c r="AE824">
        <v>2.6239248698228788E-3</v>
      </c>
      <c r="AF824">
        <v>2.6239248698228788E-3</v>
      </c>
      <c r="AG824">
        <v>2.6239248698228788E-3</v>
      </c>
      <c r="AH824">
        <v>1.7284377585536699E-3</v>
      </c>
      <c r="AI824">
        <v>2.9027482977844869E-3</v>
      </c>
      <c r="AJ824">
        <v>2.6239248698228788E-3</v>
      </c>
      <c r="AK824">
        <v>1.7284377585536699E-3</v>
      </c>
      <c r="AL824">
        <v>2.9027482977844869E-3</v>
      </c>
      <c r="AM824">
        <v>2.6239248698228788E-3</v>
      </c>
      <c r="AN824">
        <v>2.9027482977844869E-3</v>
      </c>
      <c r="AO824">
        <v>2.3532496929044018E-3</v>
      </c>
    </row>
    <row r="825" spans="1:41" x14ac:dyDescent="0.15">
      <c r="A825" s="2">
        <v>41057</v>
      </c>
      <c r="B825">
        <v>-1.6745175184010399E-3</v>
      </c>
      <c r="C825">
        <v>-4.9331591481488078E-4</v>
      </c>
      <c r="D825">
        <v>-8.329241113968906E-4</v>
      </c>
      <c r="E825">
        <v>1.7186254259144861E-3</v>
      </c>
      <c r="F825">
        <v>1.6523863318923639E-3</v>
      </c>
      <c r="G825">
        <v>5.543797052817343E-5</v>
      </c>
      <c r="H825">
        <v>1.6443047672007091E-3</v>
      </c>
      <c r="I825">
        <v>1.1554164182500111E-3</v>
      </c>
      <c r="J825">
        <v>1.6443047672007091E-3</v>
      </c>
      <c r="K825">
        <v>1.6443047672007091E-3</v>
      </c>
      <c r="L825">
        <v>1.1554164182500111E-3</v>
      </c>
      <c r="M825">
        <v>1.1554164182500111E-3</v>
      </c>
      <c r="N825">
        <v>1.604684316408006E-3</v>
      </c>
      <c r="O825">
        <v>1.7238873171993999E-3</v>
      </c>
      <c r="P825">
        <v>1.633663634540814E-3</v>
      </c>
      <c r="Q825">
        <v>1.6042188759446321E-3</v>
      </c>
      <c r="R825">
        <v>1.6042188759446321E-3</v>
      </c>
      <c r="S825">
        <v>1.633663634540814E-3</v>
      </c>
      <c r="T825">
        <v>7.0354840802652199E-4</v>
      </c>
      <c r="U825">
        <v>1.605222375659112E-3</v>
      </c>
      <c r="V825">
        <v>1.605222375659112E-3</v>
      </c>
      <c r="W825">
        <v>1.670848910881933E-3</v>
      </c>
      <c r="X825">
        <v>1.633663634540814E-3</v>
      </c>
      <c r="Y825">
        <v>1.670848910881933E-3</v>
      </c>
      <c r="Z825">
        <v>1.633663634540814E-3</v>
      </c>
      <c r="AA825">
        <v>1.633663634540814E-3</v>
      </c>
      <c r="AB825">
        <v>1.633663634540814E-3</v>
      </c>
      <c r="AC825">
        <v>1.633663634540814E-3</v>
      </c>
      <c r="AD825">
        <v>1.633663634540814E-3</v>
      </c>
      <c r="AE825">
        <v>1.633663634540814E-3</v>
      </c>
      <c r="AF825">
        <v>1.633663634540814E-3</v>
      </c>
      <c r="AG825">
        <v>1.633663634540814E-3</v>
      </c>
      <c r="AH825">
        <v>1.426084291646645E-3</v>
      </c>
      <c r="AI825">
        <v>1.670848910881933E-3</v>
      </c>
      <c r="AJ825">
        <v>1.633663634540814E-3</v>
      </c>
      <c r="AK825">
        <v>1.426084291646645E-3</v>
      </c>
      <c r="AL825">
        <v>1.670848910881933E-3</v>
      </c>
      <c r="AM825">
        <v>1.633663634540814E-3</v>
      </c>
      <c r="AN825">
        <v>1.670848910881933E-3</v>
      </c>
      <c r="AO825">
        <v>4.2685907454043097E-5</v>
      </c>
    </row>
    <row r="826" spans="1:41" x14ac:dyDescent="0.15">
      <c r="A826" s="2">
        <v>41058</v>
      </c>
      <c r="B826">
        <v>4.12553510320841E-4</v>
      </c>
      <c r="C826">
        <v>-7.8786528484271431E-4</v>
      </c>
      <c r="D826">
        <v>-9.7675793994920785E-4</v>
      </c>
      <c r="E826">
        <v>-8.4295764203758507E-6</v>
      </c>
      <c r="F826">
        <v>4.2861589658643338E-4</v>
      </c>
      <c r="G826">
        <v>-5.9150287659372311E-4</v>
      </c>
      <c r="H826">
        <v>-1.1448280656298541E-3</v>
      </c>
      <c r="I826">
        <v>-1.6565148551961021E-3</v>
      </c>
      <c r="J826">
        <v>-1.1448280656298541E-3</v>
      </c>
      <c r="K826">
        <v>-1.1448280656298541E-3</v>
      </c>
      <c r="L826">
        <v>-1.6565148551961021E-3</v>
      </c>
      <c r="M826">
        <v>-1.6565148551961021E-3</v>
      </c>
      <c r="N826">
        <v>-1.3791694571403659E-3</v>
      </c>
      <c r="O826">
        <v>-6.6500893526299674E-4</v>
      </c>
      <c r="P826">
        <v>4.4839644743445293E-4</v>
      </c>
      <c r="Q826">
        <v>-1.435063597178787E-3</v>
      </c>
      <c r="R826">
        <v>-1.435063597178787E-3</v>
      </c>
      <c r="S826">
        <v>4.4839644743445293E-4</v>
      </c>
      <c r="T826">
        <v>-1.806909217283786E-3</v>
      </c>
      <c r="U826">
        <v>-1.3344824655508649E-3</v>
      </c>
      <c r="V826">
        <v>-1.3344824655508649E-3</v>
      </c>
      <c r="W826">
        <v>4.0850173171070518E-4</v>
      </c>
      <c r="X826">
        <v>4.4839644743445293E-4</v>
      </c>
      <c r="Y826">
        <v>4.0850173171070518E-4</v>
      </c>
      <c r="Z826">
        <v>4.4839644743445293E-4</v>
      </c>
      <c r="AA826">
        <v>4.4839644743445293E-4</v>
      </c>
      <c r="AB826">
        <v>4.4839644743445293E-4</v>
      </c>
      <c r="AC826">
        <v>4.4839644743445293E-4</v>
      </c>
      <c r="AD826">
        <v>4.4839644743445293E-4</v>
      </c>
      <c r="AE826">
        <v>4.4839644743445293E-4</v>
      </c>
      <c r="AF826">
        <v>4.4839644743445293E-4</v>
      </c>
      <c r="AG826">
        <v>4.4839644743445293E-4</v>
      </c>
      <c r="AH826">
        <v>4.5471256927189023E-4</v>
      </c>
      <c r="AI826">
        <v>4.0850173171070518E-4</v>
      </c>
      <c r="AJ826">
        <v>4.4839644743445293E-4</v>
      </c>
      <c r="AK826">
        <v>4.5471256927189023E-4</v>
      </c>
      <c r="AL826">
        <v>4.0850173171070518E-4</v>
      </c>
      <c r="AM826">
        <v>4.4839644743445293E-4</v>
      </c>
      <c r="AN826">
        <v>4.0850173171070518E-4</v>
      </c>
      <c r="AO826">
        <v>-4.9637460654916588E-4</v>
      </c>
    </row>
    <row r="827" spans="1:41" x14ac:dyDescent="0.15">
      <c r="A827" s="2">
        <v>41059</v>
      </c>
      <c r="B827">
        <v>4.8540921676803821E-4</v>
      </c>
      <c r="C827">
        <v>3.6862379073296408E-4</v>
      </c>
      <c r="D827">
        <v>-4.3795786355974411E-4</v>
      </c>
      <c r="E827">
        <v>3.1988274984264198E-4</v>
      </c>
      <c r="F827">
        <v>6.7969234059449008E-4</v>
      </c>
      <c r="G827">
        <v>-3.5933408083641791E-4</v>
      </c>
      <c r="H827">
        <v>-2.5670447930923321E-4</v>
      </c>
      <c r="I827">
        <v>3.6228987142308751E-4</v>
      </c>
      <c r="J827">
        <v>-2.5670447930923321E-4</v>
      </c>
      <c r="K827">
        <v>-2.5670447930923321E-4</v>
      </c>
      <c r="L827">
        <v>-5.2550071787053378E-4</v>
      </c>
      <c r="M827">
        <v>-5.2550071787053378E-4</v>
      </c>
      <c r="N827">
        <v>-2.7451658871325418E-4</v>
      </c>
      <c r="O827">
        <v>3.4203012447013608E-4</v>
      </c>
      <c r="P827">
        <v>6.102296871365033E-4</v>
      </c>
      <c r="Q827">
        <v>-1.496961183447891E-4</v>
      </c>
      <c r="R827">
        <v>-1.496961183447891E-4</v>
      </c>
      <c r="S827">
        <v>6.102296871365033E-4</v>
      </c>
      <c r="T827">
        <v>-1.4576133819556289E-4</v>
      </c>
      <c r="U827">
        <v>1.767668768865407E-5</v>
      </c>
      <c r="V827">
        <v>1.767668768865407E-5</v>
      </c>
      <c r="W827">
        <v>5.558544962856616E-4</v>
      </c>
      <c r="X827">
        <v>6.102296871365033E-4</v>
      </c>
      <c r="Y827">
        <v>5.558544962856616E-4</v>
      </c>
      <c r="Z827">
        <v>6.102296871365033E-4</v>
      </c>
      <c r="AA827">
        <v>6.102296871365033E-4</v>
      </c>
      <c r="AB827">
        <v>6.102296871365033E-4</v>
      </c>
      <c r="AC827">
        <v>6.102296871365033E-4</v>
      </c>
      <c r="AD827">
        <v>6.102296871365033E-4</v>
      </c>
      <c r="AE827">
        <v>6.102296871365033E-4</v>
      </c>
      <c r="AF827">
        <v>6.102296871365033E-4</v>
      </c>
      <c r="AG827">
        <v>6.102296871365033E-4</v>
      </c>
      <c r="AH827">
        <v>6.0395304981305489E-4</v>
      </c>
      <c r="AI827">
        <v>5.558544962856616E-4</v>
      </c>
      <c r="AJ827">
        <v>6.102296871365033E-4</v>
      </c>
      <c r="AK827">
        <v>6.0395304981305489E-4</v>
      </c>
      <c r="AL827">
        <v>5.558544962856616E-4</v>
      </c>
      <c r="AM827">
        <v>6.102296871365033E-4</v>
      </c>
      <c r="AN827">
        <v>5.558544962856616E-4</v>
      </c>
      <c r="AO827">
        <v>-1.8941859512000561E-4</v>
      </c>
    </row>
    <row r="828" spans="1:41" x14ac:dyDescent="0.15">
      <c r="A828" s="2">
        <v>41060</v>
      </c>
      <c r="B828">
        <v>6.3109425008081761E-4</v>
      </c>
      <c r="C828">
        <v>6.5246245371970994E-4</v>
      </c>
      <c r="D828">
        <v>6.3109425008081761E-4</v>
      </c>
      <c r="E828">
        <v>9.0444128704612501E-4</v>
      </c>
      <c r="F828">
        <v>9.4604258510659709E-4</v>
      </c>
      <c r="G828">
        <v>-1.169986063883214E-4</v>
      </c>
      <c r="H828">
        <v>9.8830027889307281E-4</v>
      </c>
      <c r="I828">
        <v>9.4604258510659709E-4</v>
      </c>
      <c r="J828">
        <v>9.8830027889307281E-4</v>
      </c>
      <c r="K828">
        <v>9.8830027889307281E-4</v>
      </c>
      <c r="L828">
        <v>7.9464640388320681E-4</v>
      </c>
      <c r="M828">
        <v>1.0652315168545221E-3</v>
      </c>
      <c r="N828">
        <v>9.7621867077037484E-4</v>
      </c>
      <c r="O828">
        <v>1.2620267730991579E-3</v>
      </c>
      <c r="P828">
        <v>1.2154224713658531E-3</v>
      </c>
      <c r="Q828">
        <v>1.1199619352198181E-3</v>
      </c>
      <c r="R828">
        <v>1.1199619352198181E-3</v>
      </c>
      <c r="S828">
        <v>7.8749343497704072E-4</v>
      </c>
      <c r="T828">
        <v>1.2759623001460359E-3</v>
      </c>
      <c r="U828">
        <v>1.0467653464445389E-3</v>
      </c>
      <c r="V828">
        <v>1.0467653464445389E-3</v>
      </c>
      <c r="W828">
        <v>8.6807735039387437E-4</v>
      </c>
      <c r="X828">
        <v>7.8749343497704072E-4</v>
      </c>
      <c r="Y828">
        <v>8.6807735039387437E-4</v>
      </c>
      <c r="Z828">
        <v>1.298625067486797E-3</v>
      </c>
      <c r="AA828">
        <v>7.8749343497704072E-4</v>
      </c>
      <c r="AB828">
        <v>7.8749343497704072E-4</v>
      </c>
      <c r="AC828">
        <v>7.8749343497704072E-4</v>
      </c>
      <c r="AD828">
        <v>7.8749343497704072E-4</v>
      </c>
      <c r="AE828">
        <v>7.8749343497704072E-4</v>
      </c>
      <c r="AF828">
        <v>7.8749343497704072E-4</v>
      </c>
      <c r="AG828">
        <v>7.8749343497704072E-4</v>
      </c>
      <c r="AH828">
        <v>8.7284599633131836E-4</v>
      </c>
      <c r="AI828">
        <v>8.6807735039387437E-4</v>
      </c>
      <c r="AJ828">
        <v>7.8749343497704072E-4</v>
      </c>
      <c r="AK828">
        <v>4.9928971907951922E-4</v>
      </c>
      <c r="AL828">
        <v>8.6807735039387437E-4</v>
      </c>
      <c r="AM828">
        <v>7.8749343497704072E-4</v>
      </c>
      <c r="AN828">
        <v>8.6807735039387437E-4</v>
      </c>
      <c r="AO828">
        <v>5.9040905633733765E-4</v>
      </c>
    </row>
    <row r="829" spans="1:41" x14ac:dyDescent="0.15">
      <c r="A829" s="2">
        <v>41061</v>
      </c>
      <c r="B829">
        <v>4.6246023282004692E-4</v>
      </c>
      <c r="C829">
        <v>5.726028136611419E-4</v>
      </c>
      <c r="D829">
        <v>1.014186293168472E-3</v>
      </c>
      <c r="E829">
        <v>8.7394757887425585E-4</v>
      </c>
      <c r="F829">
        <v>8.9338137427830405E-4</v>
      </c>
      <c r="G829">
        <v>3.022987920942886E-4</v>
      </c>
      <c r="H829">
        <v>8.9338137427830405E-4</v>
      </c>
      <c r="I829">
        <v>8.9338137427830405E-4</v>
      </c>
      <c r="J829">
        <v>2.13944766292414E-4</v>
      </c>
      <c r="K829">
        <v>2.13944766292414E-4</v>
      </c>
      <c r="L829">
        <v>9.4857374301303226E-4</v>
      </c>
      <c r="M829">
        <v>6.5184313786627605E-4</v>
      </c>
      <c r="N829">
        <v>3.3718971186275792E-4</v>
      </c>
      <c r="O829">
        <v>6.4661471927014529E-4</v>
      </c>
      <c r="P829">
        <v>6.4117312662793479E-4</v>
      </c>
      <c r="Q829">
        <v>6.0232373833947277E-4</v>
      </c>
      <c r="R829">
        <v>6.0232373833947277E-4</v>
      </c>
      <c r="S829">
        <v>1.003303107884051E-3</v>
      </c>
      <c r="T829">
        <v>5.0677872156823121E-4</v>
      </c>
      <c r="U829">
        <v>6.5207451443199038E-4</v>
      </c>
      <c r="V829">
        <v>6.5207451443199038E-4</v>
      </c>
      <c r="W829">
        <v>9.7961839361816738E-4</v>
      </c>
      <c r="X829">
        <v>1.003303107884051E-3</v>
      </c>
      <c r="Y829">
        <v>9.7961839361816738E-4</v>
      </c>
      <c r="Z829">
        <v>6.8004071743603118E-4</v>
      </c>
      <c r="AA829">
        <v>1.003303107884051E-3</v>
      </c>
      <c r="AB829">
        <v>1.003303107884051E-3</v>
      </c>
      <c r="AC829">
        <v>1.003303107884051E-3</v>
      </c>
      <c r="AD829">
        <v>1.003303107884051E-3</v>
      </c>
      <c r="AE829">
        <v>1.003303107884051E-3</v>
      </c>
      <c r="AF829">
        <v>1.003303107884051E-3</v>
      </c>
      <c r="AG829">
        <v>1.003303107884051E-3</v>
      </c>
      <c r="AH829">
        <v>9.4313215037082176E-4</v>
      </c>
      <c r="AI829">
        <v>9.7961839361816738E-4</v>
      </c>
      <c r="AJ829">
        <v>1.003303107884051E-3</v>
      </c>
      <c r="AK829">
        <v>1.0131269386181841E-3</v>
      </c>
      <c r="AL829">
        <v>9.7961839361816738E-4</v>
      </c>
      <c r="AM829">
        <v>1.003303107884051E-3</v>
      </c>
      <c r="AN829">
        <v>9.7961839361816738E-4</v>
      </c>
      <c r="AO829">
        <v>4.3032429927714061E-4</v>
      </c>
    </row>
    <row r="830" spans="1:41" x14ac:dyDescent="0.15">
      <c r="A830" s="2">
        <v>41064</v>
      </c>
      <c r="B830">
        <v>1.118650638104555E-3</v>
      </c>
      <c r="C830">
        <v>5.9183727058294874E-4</v>
      </c>
      <c r="D830">
        <v>1.488308799465676E-3</v>
      </c>
      <c r="E830">
        <v>1.1177563180578491E-3</v>
      </c>
      <c r="F830">
        <v>1.1610191362674399E-3</v>
      </c>
      <c r="G830">
        <v>6.8521153049192385E-4</v>
      </c>
      <c r="H830">
        <v>1.1610191362674399E-3</v>
      </c>
      <c r="I830">
        <v>1.1610191362674399E-3</v>
      </c>
      <c r="J830">
        <v>8.5060395426132839E-5</v>
      </c>
      <c r="K830">
        <v>8.5060395426132839E-5</v>
      </c>
      <c r="L830">
        <v>1.349549282767786E-3</v>
      </c>
      <c r="M830">
        <v>7.2104830290093216E-5</v>
      </c>
      <c r="N830">
        <v>8.3126673432290133E-5</v>
      </c>
      <c r="O830">
        <v>5.7015798822991008E-4</v>
      </c>
      <c r="P830">
        <v>5.3615648486952244E-4</v>
      </c>
      <c r="Q830">
        <v>2.3481692892626159E-4</v>
      </c>
      <c r="R830">
        <v>2.3481692892626159E-4</v>
      </c>
      <c r="S830">
        <v>1.4203057927449009E-3</v>
      </c>
      <c r="T830">
        <v>9.7236535210852175E-5</v>
      </c>
      <c r="U830">
        <v>3.8934557206621962E-4</v>
      </c>
      <c r="V830">
        <v>3.8934557206621962E-4</v>
      </c>
      <c r="W830">
        <v>1.3627187860588081E-3</v>
      </c>
      <c r="X830">
        <v>1.4203057927449009E-3</v>
      </c>
      <c r="Y830">
        <v>1.3627187860588081E-3</v>
      </c>
      <c r="Z830">
        <v>6.2268212128870483E-4</v>
      </c>
      <c r="AA830">
        <v>1.4203057927449009E-3</v>
      </c>
      <c r="AB830">
        <v>1.4203057927449009E-3</v>
      </c>
      <c r="AC830">
        <v>1.4203057927449009E-3</v>
      </c>
      <c r="AD830">
        <v>1.4203057927449009E-3</v>
      </c>
      <c r="AE830">
        <v>1.4203057927449009E-3</v>
      </c>
      <c r="AF830">
        <v>1.4203057927449009E-3</v>
      </c>
      <c r="AG830">
        <v>1.4203057927449009E-3</v>
      </c>
      <c r="AH830">
        <v>1.315547779407398E-3</v>
      </c>
      <c r="AI830">
        <v>1.3627187860588081E-3</v>
      </c>
      <c r="AJ830">
        <v>1.4203057927449009E-3</v>
      </c>
      <c r="AK830">
        <v>1.4604593658987331E-3</v>
      </c>
      <c r="AL830">
        <v>1.3627187860588081E-3</v>
      </c>
      <c r="AM830">
        <v>1.4203057927449009E-3</v>
      </c>
      <c r="AN830">
        <v>1.3627187860588081E-3</v>
      </c>
      <c r="AO830">
        <v>4.053631820115644E-4</v>
      </c>
    </row>
    <row r="831" spans="1:41" x14ac:dyDescent="0.15">
      <c r="A831" s="2">
        <v>41065</v>
      </c>
      <c r="B831">
        <v>8.0169768327420228E-4</v>
      </c>
      <c r="C831">
        <v>8.0169768327420228E-4</v>
      </c>
      <c r="D831">
        <v>8.7692230388847865E-4</v>
      </c>
      <c r="E831">
        <v>8.5691246119055237E-4</v>
      </c>
      <c r="F831">
        <v>8.1003399342803226E-4</v>
      </c>
      <c r="G831">
        <v>8.5691246119055237E-4</v>
      </c>
      <c r="H831">
        <v>8.1003399342803226E-4</v>
      </c>
      <c r="I831">
        <v>8.1003399342803226E-4</v>
      </c>
      <c r="J831">
        <v>8.1003399342803226E-4</v>
      </c>
      <c r="K831">
        <v>-2.6834690470714111E-4</v>
      </c>
      <c r="L831">
        <v>8.6437813667790658E-4</v>
      </c>
      <c r="M831">
        <v>8.7438305802686961E-4</v>
      </c>
      <c r="N831">
        <v>-3.0576906825040783E-4</v>
      </c>
      <c r="O831">
        <v>1.768251196354824E-4</v>
      </c>
      <c r="P831">
        <v>1.8683004098444549E-4</v>
      </c>
      <c r="Q831">
        <v>-1.4563208372921611E-4</v>
      </c>
      <c r="R831">
        <v>-1.4563208372921611E-4</v>
      </c>
      <c r="S831">
        <v>2.7118894828120931E-4</v>
      </c>
      <c r="T831">
        <v>-3.6332891208316692E-4</v>
      </c>
      <c r="U831">
        <v>-8.1283019130378651E-5</v>
      </c>
      <c r="V831">
        <v>-8.1283019130378651E-5</v>
      </c>
      <c r="W831">
        <v>8.8274583616725099E-4</v>
      </c>
      <c r="X831">
        <v>2.7118894828120931E-4</v>
      </c>
      <c r="Y831">
        <v>8.8274583616725099E-4</v>
      </c>
      <c r="Z831">
        <v>2.7118894828120931E-4</v>
      </c>
      <c r="AA831">
        <v>8.7692230388847865E-4</v>
      </c>
      <c r="AB831">
        <v>8.7692230388847865E-4</v>
      </c>
      <c r="AC831">
        <v>8.7692230388847865E-4</v>
      </c>
      <c r="AD831">
        <v>8.7692230388847865E-4</v>
      </c>
      <c r="AE831">
        <v>8.7692230388847865E-4</v>
      </c>
      <c r="AF831">
        <v>8.7692230388847865E-4</v>
      </c>
      <c r="AG831">
        <v>8.7692230388847865E-4</v>
      </c>
      <c r="AH831">
        <v>8.7438305802686961E-4</v>
      </c>
      <c r="AI831">
        <v>8.8274583616725099E-4</v>
      </c>
      <c r="AJ831">
        <v>8.7692230388847865E-4</v>
      </c>
      <c r="AK831">
        <v>8.7438305802686961E-4</v>
      </c>
      <c r="AL831">
        <v>8.8274583616725099E-4</v>
      </c>
      <c r="AM831">
        <v>8.7692230388847865E-4</v>
      </c>
      <c r="AN831">
        <v>8.8274583616725099E-4</v>
      </c>
      <c r="AO831">
        <v>-2.407803484716364E-5</v>
      </c>
    </row>
    <row r="832" spans="1:41" x14ac:dyDescent="0.15">
      <c r="A832" s="2">
        <v>41066</v>
      </c>
      <c r="B832">
        <v>6.1950773549924857E-4</v>
      </c>
      <c r="C832">
        <v>5.7368920299568976E-4</v>
      </c>
      <c r="D832">
        <v>5.9370508426521279E-4</v>
      </c>
      <c r="E832">
        <v>5.0419026972265562E-4</v>
      </c>
      <c r="F832">
        <v>6.6248512318530677E-4</v>
      </c>
      <c r="G832">
        <v>5.0419026972265562E-4</v>
      </c>
      <c r="H832">
        <v>6.6248512318530677E-4</v>
      </c>
      <c r="I832">
        <v>6.6248512318530677E-4</v>
      </c>
      <c r="J832">
        <v>6.6248512318530677E-4</v>
      </c>
      <c r="K832">
        <v>3.2379774287132941E-5</v>
      </c>
      <c r="L832">
        <v>5.3684081615348411E-4</v>
      </c>
      <c r="M832">
        <v>5.8159822342476275E-4</v>
      </c>
      <c r="N832">
        <v>5.6829450612116787E-5</v>
      </c>
      <c r="O832">
        <v>2.8465948463821599E-4</v>
      </c>
      <c r="P832">
        <v>3.2941689190949458E-4</v>
      </c>
      <c r="Q832">
        <v>2.3100996453807141E-4</v>
      </c>
      <c r="R832">
        <v>2.3100996453807141E-4</v>
      </c>
      <c r="S832">
        <v>3.3804480669150777E-4</v>
      </c>
      <c r="T832">
        <v>8.332714697083082E-5</v>
      </c>
      <c r="U832">
        <v>1.5012306477752739E-4</v>
      </c>
      <c r="V832">
        <v>1.5012306477752739E-4</v>
      </c>
      <c r="W832">
        <v>6.1950773549924857E-4</v>
      </c>
      <c r="X832">
        <v>3.3804480669150777E-4</v>
      </c>
      <c r="Y832">
        <v>6.1950773549924857E-4</v>
      </c>
      <c r="Z832">
        <v>3.3804480669150777E-4</v>
      </c>
      <c r="AA832">
        <v>5.9370508426521279E-4</v>
      </c>
      <c r="AB832">
        <v>5.9370508426521279E-4</v>
      </c>
      <c r="AC832">
        <v>5.9370508426521279E-4</v>
      </c>
      <c r="AD832">
        <v>5.9370508426521279E-4</v>
      </c>
      <c r="AE832">
        <v>5.9370508426521279E-4</v>
      </c>
      <c r="AF832">
        <v>5.9370508426521279E-4</v>
      </c>
      <c r="AG832">
        <v>5.9370508426521279E-4</v>
      </c>
      <c r="AH832">
        <v>5.8159822342476275E-4</v>
      </c>
      <c r="AI832">
        <v>6.1950773549924857E-4</v>
      </c>
      <c r="AJ832">
        <v>5.9370508426521279E-4</v>
      </c>
      <c r="AK832">
        <v>5.8159822342476275E-4</v>
      </c>
      <c r="AL832">
        <v>6.1950773549924857E-4</v>
      </c>
      <c r="AM832">
        <v>5.9370508426521279E-4</v>
      </c>
      <c r="AN832">
        <v>6.1950773549924857E-4</v>
      </c>
      <c r="AO832">
        <v>3.3710060457936557E-5</v>
      </c>
    </row>
    <row r="833" spans="1:41" x14ac:dyDescent="0.15">
      <c r="A833" s="2">
        <v>41067</v>
      </c>
      <c r="B833">
        <v>3.3711523813307492E-4</v>
      </c>
      <c r="C833">
        <v>3.9044317169076282E-4</v>
      </c>
      <c r="D833">
        <v>5.3586893250426911E-4</v>
      </c>
      <c r="E833">
        <v>5.635470414499231E-4</v>
      </c>
      <c r="F833">
        <v>4.8142896692285369E-4</v>
      </c>
      <c r="G833">
        <v>5.635470414499231E-4</v>
      </c>
      <c r="H833">
        <v>3.0924134947358611E-4</v>
      </c>
      <c r="I833">
        <v>3.0924134947358611E-4</v>
      </c>
      <c r="J833">
        <v>3.0924134947358611E-4</v>
      </c>
      <c r="K833">
        <v>3.0924134947358611E-4</v>
      </c>
      <c r="L833">
        <v>4.1406619917850397E-4</v>
      </c>
      <c r="M833">
        <v>4.0022714470567698E-4</v>
      </c>
      <c r="N833">
        <v>-3.7002803656714748E-4</v>
      </c>
      <c r="O833">
        <v>-2.6405581372674518E-4</v>
      </c>
      <c r="P833">
        <v>-2.7789486819957218E-4</v>
      </c>
      <c r="Q833">
        <v>-3.015164004200169E-4</v>
      </c>
      <c r="R833">
        <v>-3.015164004200169E-4</v>
      </c>
      <c r="S833">
        <v>-2.1458718191313519E-4</v>
      </c>
      <c r="T833">
        <v>-5.4680302567337098E-4</v>
      </c>
      <c r="U833">
        <v>-2.105306051879259E-4</v>
      </c>
      <c r="V833">
        <v>-2.105306051879259E-4</v>
      </c>
      <c r="W833">
        <v>4.8142896692285369E-4</v>
      </c>
      <c r="X833">
        <v>-2.1458718191313519E-4</v>
      </c>
      <c r="Y833">
        <v>4.8142896692285369E-4</v>
      </c>
      <c r="Z833">
        <v>-2.1458718191313519E-4</v>
      </c>
      <c r="AA833">
        <v>5.3586893250426911E-4</v>
      </c>
      <c r="AB833">
        <v>5.3586893250426911E-4</v>
      </c>
      <c r="AC833">
        <v>5.3586893250426911E-4</v>
      </c>
      <c r="AD833">
        <v>5.3586893250426911E-4</v>
      </c>
      <c r="AE833">
        <v>5.3586893250426911E-4</v>
      </c>
      <c r="AF833">
        <v>5.3586893250426911E-4</v>
      </c>
      <c r="AG833">
        <v>5.3586893250426911E-4</v>
      </c>
      <c r="AH833">
        <v>4.0022714470567698E-4</v>
      </c>
      <c r="AI833">
        <v>4.8142896692285369E-4</v>
      </c>
      <c r="AJ833">
        <v>5.3586893250426911E-4</v>
      </c>
      <c r="AK833">
        <v>4.0022714470567698E-4</v>
      </c>
      <c r="AL833">
        <v>4.8142896692285369E-4</v>
      </c>
      <c r="AM833">
        <v>5.3586893250426911E-4</v>
      </c>
      <c r="AN833">
        <v>4.8142896692285369E-4</v>
      </c>
      <c r="AO833">
        <v>-1.0181470961145859E-4</v>
      </c>
    </row>
    <row r="834" spans="1:41" x14ac:dyDescent="0.15">
      <c r="A834" s="2">
        <v>41068</v>
      </c>
      <c r="B834">
        <v>3.3517399621955479E-3</v>
      </c>
      <c r="C834">
        <v>4.984633318442031E-3</v>
      </c>
      <c r="D834">
        <v>4.5047936057629086E-3</v>
      </c>
      <c r="E834">
        <v>4.4685783319177441E-3</v>
      </c>
      <c r="F834">
        <v>4.8244386988654233E-3</v>
      </c>
      <c r="G834">
        <v>4.4685783319177441E-3</v>
      </c>
      <c r="H834">
        <v>5.5877082308018969E-3</v>
      </c>
      <c r="I834">
        <v>5.5877082308018969E-3</v>
      </c>
      <c r="J834">
        <v>5.5877082308018969E-3</v>
      </c>
      <c r="K834">
        <v>5.5877082308018969E-3</v>
      </c>
      <c r="L834">
        <v>5.409405974302707E-3</v>
      </c>
      <c r="M834">
        <v>5.4275136112252893E-3</v>
      </c>
      <c r="N834">
        <v>4.9812367391677591E-3</v>
      </c>
      <c r="O834">
        <v>5.7615450714845178E-3</v>
      </c>
      <c r="P834">
        <v>5.7796527084071009E-3</v>
      </c>
      <c r="Q834">
        <v>5.2389666951558923E-3</v>
      </c>
      <c r="R834">
        <v>5.2389666951558923E-3</v>
      </c>
      <c r="S834">
        <v>5.6556733626756577E-3</v>
      </c>
      <c r="T834">
        <v>5.2194195753854236E-3</v>
      </c>
      <c r="U834">
        <v>5.0787720755792864E-3</v>
      </c>
      <c r="V834">
        <v>5.0787720755792864E-3</v>
      </c>
      <c r="W834">
        <v>4.8244386988654233E-3</v>
      </c>
      <c r="X834">
        <v>5.6556733626756577E-3</v>
      </c>
      <c r="Y834">
        <v>4.8244386988654233E-3</v>
      </c>
      <c r="Z834">
        <v>5.6556733626756577E-3</v>
      </c>
      <c r="AA834">
        <v>4.5047936057629086E-3</v>
      </c>
      <c r="AB834">
        <v>4.5047936057629086E-3</v>
      </c>
      <c r="AC834">
        <v>4.5047936057629086E-3</v>
      </c>
      <c r="AD834">
        <v>4.5047936057629086E-3</v>
      </c>
      <c r="AE834">
        <v>4.5047936057629086E-3</v>
      </c>
      <c r="AF834">
        <v>4.5047936057629086E-3</v>
      </c>
      <c r="AG834">
        <v>4.5047936057629086E-3</v>
      </c>
      <c r="AH834">
        <v>5.4275136112252893E-3</v>
      </c>
      <c r="AI834">
        <v>4.8244386988654233E-3</v>
      </c>
      <c r="AJ834">
        <v>4.5047936057629086E-3</v>
      </c>
      <c r="AK834">
        <v>5.4275136112252893E-3</v>
      </c>
      <c r="AL834">
        <v>4.8244386988654233E-3</v>
      </c>
      <c r="AM834">
        <v>4.5047936057629086E-3</v>
      </c>
      <c r="AN834">
        <v>4.8244386988654233E-3</v>
      </c>
      <c r="AO834">
        <v>2.7492770763544172E-3</v>
      </c>
    </row>
    <row r="835" spans="1:41" x14ac:dyDescent="0.15">
      <c r="A835" s="2">
        <v>41071</v>
      </c>
      <c r="B835">
        <v>-1.130731937004697E-3</v>
      </c>
      <c r="C835">
        <v>3.1355987485738292E-4</v>
      </c>
      <c r="D835">
        <v>4.2023750141355711E-4</v>
      </c>
      <c r="E835">
        <v>3.3703314163524849E-4</v>
      </c>
      <c r="F835">
        <v>4.0815155933936469E-4</v>
      </c>
      <c r="G835">
        <v>4.5658880458978262E-4</v>
      </c>
      <c r="H835">
        <v>3.3703314163524849E-4</v>
      </c>
      <c r="I835">
        <v>4.2033097836720519E-4</v>
      </c>
      <c r="J835">
        <v>3.3703314163524849E-4</v>
      </c>
      <c r="K835">
        <v>3.3703314163524849E-4</v>
      </c>
      <c r="L835">
        <v>4.3850662995531791E-4</v>
      </c>
      <c r="M835">
        <v>4.2033097836720519E-4</v>
      </c>
      <c r="N835">
        <v>3.3703314163524849E-4</v>
      </c>
      <c r="O835">
        <v>-9.122335278768833E-4</v>
      </c>
      <c r="P835">
        <v>-9.3040917946499613E-4</v>
      </c>
      <c r="Q835">
        <v>4.2033097836720519E-4</v>
      </c>
      <c r="R835">
        <v>-1.580249073031358E-3</v>
      </c>
      <c r="S835">
        <v>-8.8346264590926488E-4</v>
      </c>
      <c r="T835">
        <v>-2.2012187537957572E-3</v>
      </c>
      <c r="U835">
        <v>-1.4969512362994011E-3</v>
      </c>
      <c r="V835">
        <v>-1.4969512362994011E-3</v>
      </c>
      <c r="W835">
        <v>4.0815155933936469E-4</v>
      </c>
      <c r="X835">
        <v>-8.8346264590926488E-4</v>
      </c>
      <c r="Y835">
        <v>4.0815155933936469E-4</v>
      </c>
      <c r="Z835">
        <v>-8.8346264590926488E-4</v>
      </c>
      <c r="AA835">
        <v>-8.4181372754328653E-4</v>
      </c>
      <c r="AB835">
        <v>4.2023750141355711E-4</v>
      </c>
      <c r="AC835">
        <v>4.2023750141355711E-4</v>
      </c>
      <c r="AD835">
        <v>4.2023750141355711E-4</v>
      </c>
      <c r="AE835">
        <v>4.2023750141355711E-4</v>
      </c>
      <c r="AF835">
        <v>4.2023750141355711E-4</v>
      </c>
      <c r="AG835">
        <v>-4.2646441950834098E-4</v>
      </c>
      <c r="AH835">
        <v>4.2033097836720519E-4</v>
      </c>
      <c r="AI835">
        <v>4.0815155933936469E-4</v>
      </c>
      <c r="AJ835">
        <v>4.2023750141355711E-4</v>
      </c>
      <c r="AK835">
        <v>4.2033097836720519E-4</v>
      </c>
      <c r="AL835">
        <v>4.0815155933936469E-4</v>
      </c>
      <c r="AM835">
        <v>4.2023750141355711E-4</v>
      </c>
      <c r="AN835">
        <v>4.0815155933936469E-4</v>
      </c>
      <c r="AO835">
        <v>-5.4066330055735357E-4</v>
      </c>
    </row>
    <row r="836" spans="1:41" x14ac:dyDescent="0.15">
      <c r="A836" s="2">
        <v>41072</v>
      </c>
      <c r="B836">
        <v>2.4705515184938413E-4</v>
      </c>
      <c r="C836">
        <v>8.7869726494496116E-4</v>
      </c>
      <c r="D836">
        <v>8.14134939556602E-4</v>
      </c>
      <c r="E836">
        <v>9.1198123247073935E-4</v>
      </c>
      <c r="F836">
        <v>8.6893968221183325E-4</v>
      </c>
      <c r="G836">
        <v>7.4361594188516989E-4</v>
      </c>
      <c r="H836">
        <v>9.080301698508634E-4</v>
      </c>
      <c r="I836">
        <v>9.080301698508634E-4</v>
      </c>
      <c r="J836">
        <v>9.1198123247073935E-4</v>
      </c>
      <c r="K836">
        <v>9.1198123247073935E-4</v>
      </c>
      <c r="L836">
        <v>8.7277067101514734E-4</v>
      </c>
      <c r="M836">
        <v>9.080301698508634E-4</v>
      </c>
      <c r="N836">
        <v>9.1198123247073935E-4</v>
      </c>
      <c r="O836">
        <v>1.043963160974835E-4</v>
      </c>
      <c r="P836">
        <v>1.3965581493319959E-4</v>
      </c>
      <c r="Q836">
        <v>9.080301698508634E-4</v>
      </c>
      <c r="R836">
        <v>9.080301698508634E-4</v>
      </c>
      <c r="S836">
        <v>2.0622374998475581E-4</v>
      </c>
      <c r="T836">
        <v>-1.0596431757382389E-3</v>
      </c>
      <c r="U836">
        <v>-5.2495494849924616E-4</v>
      </c>
      <c r="V836">
        <v>-5.2495494849924616E-4</v>
      </c>
      <c r="W836">
        <v>8.6893968221183325E-4</v>
      </c>
      <c r="X836">
        <v>2.0622374998475581E-4</v>
      </c>
      <c r="Y836">
        <v>8.6893968221183325E-4</v>
      </c>
      <c r="Z836">
        <v>2.0622374998475581E-4</v>
      </c>
      <c r="AA836">
        <v>2.0424821867481789E-4</v>
      </c>
      <c r="AB836">
        <v>8.14134939556602E-4</v>
      </c>
      <c r="AC836">
        <v>8.14134939556602E-4</v>
      </c>
      <c r="AD836">
        <v>8.14134939556602E-4</v>
      </c>
      <c r="AE836">
        <v>8.14134939556602E-4</v>
      </c>
      <c r="AF836">
        <v>8.14134939556602E-4</v>
      </c>
      <c r="AG836">
        <v>5.1752455457169727E-4</v>
      </c>
      <c r="AH836">
        <v>9.080301698508634E-4</v>
      </c>
      <c r="AI836">
        <v>8.6893968221183325E-4</v>
      </c>
      <c r="AJ836">
        <v>8.14134939556602E-4</v>
      </c>
      <c r="AK836">
        <v>9.080301698508634E-4</v>
      </c>
      <c r="AL836">
        <v>8.6893968221183325E-4</v>
      </c>
      <c r="AM836">
        <v>8.14134939556602E-4</v>
      </c>
      <c r="AN836">
        <v>8.6893968221183325E-4</v>
      </c>
      <c r="AO836">
        <v>-2.6498595093915611E-4</v>
      </c>
    </row>
    <row r="837" spans="1:41" x14ac:dyDescent="0.15">
      <c r="A837" s="2">
        <v>41073</v>
      </c>
      <c r="B837">
        <v>1.9956471025276691E-5</v>
      </c>
      <c r="C837">
        <v>-3.3665519086089803E-5</v>
      </c>
      <c r="D837">
        <v>8.8763811217559005E-6</v>
      </c>
      <c r="E837">
        <v>1.9956471025276691E-5</v>
      </c>
      <c r="F837">
        <v>-4.604228609331457E-5</v>
      </c>
      <c r="G837">
        <v>1.9956471025276691E-5</v>
      </c>
      <c r="H837">
        <v>-6.5205237658919166E-5</v>
      </c>
      <c r="I837">
        <v>-6.5205237658919166E-5</v>
      </c>
      <c r="J837">
        <v>1.9956471025276691E-5</v>
      </c>
      <c r="K837">
        <v>1.9956471025276691E-5</v>
      </c>
      <c r="L837">
        <v>-1.188661819045379E-4</v>
      </c>
      <c r="M837">
        <v>-6.5205237658919166E-5</v>
      </c>
      <c r="N837">
        <v>1.9956471025276691E-5</v>
      </c>
      <c r="O837">
        <v>-3.2947420400916547E-4</v>
      </c>
      <c r="P837">
        <v>-2.758132597635468E-4</v>
      </c>
      <c r="Q837">
        <v>-6.5205237658919166E-5</v>
      </c>
      <c r="R837">
        <v>-6.5205237658919166E-5</v>
      </c>
      <c r="S837">
        <v>-2.5365307995650513E-4</v>
      </c>
      <c r="T837">
        <v>-6.7731969265040623E-4</v>
      </c>
      <c r="U837">
        <v>-5.1317363854274875E-4</v>
      </c>
      <c r="V837">
        <v>-5.1317363854274875E-4</v>
      </c>
      <c r="W837">
        <v>-4.604228609331457E-5</v>
      </c>
      <c r="X837">
        <v>-2.5365307995650513E-4</v>
      </c>
      <c r="Y837">
        <v>-4.604228609331457E-5</v>
      </c>
      <c r="Z837">
        <v>-2.5365307995650513E-4</v>
      </c>
      <c r="AA837">
        <v>-2.9623393429860308E-4</v>
      </c>
      <c r="AB837">
        <v>-9.0121754556130997E-5</v>
      </c>
      <c r="AC837">
        <v>-9.0121754556130997E-5</v>
      </c>
      <c r="AD837">
        <v>-9.0121754556130997E-5</v>
      </c>
      <c r="AE837">
        <v>-9.0121754556130997E-5</v>
      </c>
      <c r="AF837">
        <v>-9.0121754556130997E-5</v>
      </c>
      <c r="AG837">
        <v>-8.4248162430458282E-5</v>
      </c>
      <c r="AH837">
        <v>-6.5205237658919166E-5</v>
      </c>
      <c r="AI837">
        <v>-4.604228609331457E-5</v>
      </c>
      <c r="AJ837">
        <v>-9.0121754556130997E-5</v>
      </c>
      <c r="AK837">
        <v>-6.5205237658919166E-5</v>
      </c>
      <c r="AL837">
        <v>-4.604228609331457E-5</v>
      </c>
      <c r="AM837">
        <v>-9.0121754556130997E-5</v>
      </c>
      <c r="AN837">
        <v>-4.604228609331457E-5</v>
      </c>
      <c r="AO837">
        <v>-4.779251456608069E-4</v>
      </c>
    </row>
    <row r="838" spans="1:41" x14ac:dyDescent="0.15">
      <c r="A838" s="2">
        <v>41074</v>
      </c>
      <c r="B838">
        <v>1.10765761970909E-4</v>
      </c>
      <c r="C838">
        <v>-9.4534631895857565E-5</v>
      </c>
      <c r="D838">
        <v>1.8640956152764281E-4</v>
      </c>
      <c r="E838">
        <v>1.9458689704257551E-4</v>
      </c>
      <c r="F838">
        <v>1.9458689704257551E-4</v>
      </c>
      <c r="G838">
        <v>1.9458689704257551E-4</v>
      </c>
      <c r="H838">
        <v>5.771996779806442E-5</v>
      </c>
      <c r="I838">
        <v>5.771996779806442E-5</v>
      </c>
      <c r="J838">
        <v>1.9458689704257551E-4</v>
      </c>
      <c r="K838">
        <v>1.9458689704257551E-4</v>
      </c>
      <c r="L838">
        <v>-1.889083233912384E-5</v>
      </c>
      <c r="M838">
        <v>5.771996779806442E-5</v>
      </c>
      <c r="N838">
        <v>1.9458689704257551E-4</v>
      </c>
      <c r="O838">
        <v>-1.9562325091312409E-4</v>
      </c>
      <c r="P838">
        <v>-1.190124507759358E-4</v>
      </c>
      <c r="Q838">
        <v>5.771996779806442E-5</v>
      </c>
      <c r="R838">
        <v>5.771996779806442E-5</v>
      </c>
      <c r="S838">
        <v>-1.026577797460703E-4</v>
      </c>
      <c r="T838">
        <v>-8.1187197633200573E-4</v>
      </c>
      <c r="U838">
        <v>-7.2568292008269727E-4</v>
      </c>
      <c r="V838">
        <v>-7.2568292008269727E-4</v>
      </c>
      <c r="W838">
        <v>9.0516108551423505E-5</v>
      </c>
      <c r="X838">
        <v>-1.026577797460703E-4</v>
      </c>
      <c r="Y838">
        <v>9.0516108551423505E-5</v>
      </c>
      <c r="Z838">
        <v>-1.026577797460703E-4</v>
      </c>
      <c r="AA838">
        <v>-1.7109124436832579E-4</v>
      </c>
      <c r="AB838">
        <v>3.030337879091478E-5</v>
      </c>
      <c r="AC838">
        <v>3.030337879091478E-5</v>
      </c>
      <c r="AD838">
        <v>3.030337879091478E-5</v>
      </c>
      <c r="AE838">
        <v>3.030337879091478E-5</v>
      </c>
      <c r="AF838">
        <v>3.030337879091478E-5</v>
      </c>
      <c r="AG838">
        <v>1.0490211692804091E-4</v>
      </c>
      <c r="AH838">
        <v>5.771996779806442E-5</v>
      </c>
      <c r="AI838">
        <v>9.0516108551423505E-5</v>
      </c>
      <c r="AJ838">
        <v>3.030337879091478E-5</v>
      </c>
      <c r="AK838">
        <v>5.771996779806442E-5</v>
      </c>
      <c r="AL838">
        <v>9.0516108551423505E-5</v>
      </c>
      <c r="AM838">
        <v>3.030337879091478E-5</v>
      </c>
      <c r="AN838">
        <v>9.0516108551423505E-5</v>
      </c>
      <c r="AO838">
        <v>-3.593022528869394E-4</v>
      </c>
    </row>
    <row r="839" spans="1:41" x14ac:dyDescent="0.15">
      <c r="A839" s="2">
        <v>41075</v>
      </c>
      <c r="B839">
        <v>3.0526923306317579E-4</v>
      </c>
      <c r="C839">
        <v>3.0526923306317579E-4</v>
      </c>
      <c r="D839">
        <v>5.758849772654717E-5</v>
      </c>
      <c r="E839">
        <v>2.2381921536638501E-4</v>
      </c>
      <c r="F839">
        <v>9.7686294835637498E-5</v>
      </c>
      <c r="G839">
        <v>9.7686294835637498E-5</v>
      </c>
      <c r="H839">
        <v>-4.4735269395912978E-5</v>
      </c>
      <c r="I839">
        <v>-4.4735269395912978E-5</v>
      </c>
      <c r="J839">
        <v>9.7686294835637498E-5</v>
      </c>
      <c r="K839">
        <v>9.7686294835637498E-5</v>
      </c>
      <c r="L839">
        <v>9.7686294835637498E-5</v>
      </c>
      <c r="M839">
        <v>-4.4735269395912978E-5</v>
      </c>
      <c r="N839">
        <v>9.7686294835637498E-5</v>
      </c>
      <c r="O839">
        <v>4.8595929862687187E-4</v>
      </c>
      <c r="P839">
        <v>5.9726787785173733E-4</v>
      </c>
      <c r="Q839">
        <v>-4.4735269395912978E-5</v>
      </c>
      <c r="R839">
        <v>-4.4735269395912978E-5</v>
      </c>
      <c r="S839">
        <v>6.774634720699181E-4</v>
      </c>
      <c r="T839">
        <v>9.7686294835637498E-5</v>
      </c>
      <c r="U839">
        <v>5.4566426983841849E-4</v>
      </c>
      <c r="V839">
        <v>5.4566426983841849E-4</v>
      </c>
      <c r="W839">
        <v>9.7686294835637498E-5</v>
      </c>
      <c r="X839">
        <v>6.774634720699181E-4</v>
      </c>
      <c r="Y839">
        <v>1.079351056515166E-4</v>
      </c>
      <c r="Z839">
        <v>6.774634720699181E-4</v>
      </c>
      <c r="AA839">
        <v>6.0625268995414291E-4</v>
      </c>
      <c r="AB839">
        <v>7.2961713950365849E-5</v>
      </c>
      <c r="AC839">
        <v>7.2961713950365849E-5</v>
      </c>
      <c r="AD839">
        <v>7.2961713950365849E-5</v>
      </c>
      <c r="AE839">
        <v>7.2961713950365849E-5</v>
      </c>
      <c r="AF839">
        <v>7.2961713950365849E-5</v>
      </c>
      <c r="AG839">
        <v>5.6308377740240832E-4</v>
      </c>
      <c r="AH839">
        <v>-4.4735269395912978E-5</v>
      </c>
      <c r="AI839">
        <v>1.079351056515166E-4</v>
      </c>
      <c r="AJ839">
        <v>7.2961713950365849E-5</v>
      </c>
      <c r="AK839">
        <v>-4.4735269395912978E-5</v>
      </c>
      <c r="AL839">
        <v>1.079351056515166E-4</v>
      </c>
      <c r="AM839">
        <v>4.346831479528783E-4</v>
      </c>
      <c r="AN839">
        <v>1.079351056515166E-4</v>
      </c>
      <c r="AO839">
        <v>1.491331037004606E-4</v>
      </c>
    </row>
    <row r="840" spans="1:41" x14ac:dyDescent="0.15">
      <c r="A840" s="2">
        <v>41078</v>
      </c>
      <c r="B840">
        <v>-1.039486580660013E-3</v>
      </c>
      <c r="C840">
        <v>-3.869560287906523E-4</v>
      </c>
      <c r="D840">
        <v>-5.7847573678360511E-4</v>
      </c>
      <c r="E840">
        <v>-6.1546622366634148E-4</v>
      </c>
      <c r="F840">
        <v>-4.7074213989304318E-4</v>
      </c>
      <c r="G840">
        <v>-4.7074213989304318E-4</v>
      </c>
      <c r="H840">
        <v>-4.0960071446038098E-4</v>
      </c>
      <c r="I840">
        <v>-4.0960071446038098E-4</v>
      </c>
      <c r="J840">
        <v>-4.7074213989304318E-4</v>
      </c>
      <c r="K840">
        <v>-4.7074213989304318E-4</v>
      </c>
      <c r="L840">
        <v>-4.7074213989304318E-4</v>
      </c>
      <c r="M840">
        <v>-4.0960071446038098E-4</v>
      </c>
      <c r="N840">
        <v>-4.7074213989304318E-4</v>
      </c>
      <c r="O840">
        <v>-5.9522720562464094E-4</v>
      </c>
      <c r="P840">
        <v>-6.1243159958325466E-4</v>
      </c>
      <c r="Q840">
        <v>-4.0960071446038098E-4</v>
      </c>
      <c r="R840">
        <v>-4.0960071446038098E-4</v>
      </c>
      <c r="S840">
        <v>-5.8569896206782021E-4</v>
      </c>
      <c r="T840">
        <v>-4.7074213989304318E-4</v>
      </c>
      <c r="U840">
        <v>-6.4123087079097558E-4</v>
      </c>
      <c r="V840">
        <v>-6.4123087079097558E-4</v>
      </c>
      <c r="W840">
        <v>-4.7074213989304318E-4</v>
      </c>
      <c r="X840">
        <v>-5.8569896206782021E-4</v>
      </c>
      <c r="Y840">
        <v>-3.9563578027721868E-4</v>
      </c>
      <c r="Z840">
        <v>-5.8569896206782021E-4</v>
      </c>
      <c r="AA840">
        <v>-5.5512824935148911E-4</v>
      </c>
      <c r="AB840">
        <v>-5.8569896206782021E-4</v>
      </c>
      <c r="AC840">
        <v>-3.7144891922702379E-4</v>
      </c>
      <c r="AD840">
        <v>-3.7144891922702379E-4</v>
      </c>
      <c r="AE840">
        <v>-3.7144891922702379E-4</v>
      </c>
      <c r="AF840">
        <v>-5.2514185642675809E-4</v>
      </c>
      <c r="AG840">
        <v>-5.657080334513329E-4</v>
      </c>
      <c r="AH840">
        <v>-4.0960071446038098E-4</v>
      </c>
      <c r="AI840">
        <v>-3.9563578027721868E-4</v>
      </c>
      <c r="AJ840">
        <v>-3.7144891922702379E-4</v>
      </c>
      <c r="AK840">
        <v>-4.0960071446038098E-4</v>
      </c>
      <c r="AL840">
        <v>-3.9563578027721868E-4</v>
      </c>
      <c r="AM840">
        <v>-5.2514185642675809E-4</v>
      </c>
      <c r="AN840">
        <v>-3.9563578027721868E-4</v>
      </c>
      <c r="AO840">
        <v>-5.2223160559417003E-4</v>
      </c>
    </row>
    <row r="841" spans="1:41" x14ac:dyDescent="0.15">
      <c r="A841" s="2">
        <v>41079</v>
      </c>
      <c r="B841">
        <v>-3.6629193872762469E-4</v>
      </c>
      <c r="C841">
        <v>-4.5527073474229979E-4</v>
      </c>
      <c r="D841">
        <v>-7.3926240389761378E-4</v>
      </c>
      <c r="E841">
        <v>-1.1824682038308379E-3</v>
      </c>
      <c r="F841">
        <v>-1.0835086523795091E-3</v>
      </c>
      <c r="G841">
        <v>-1.0835086523795091E-3</v>
      </c>
      <c r="H841">
        <v>-1.065774516200169E-3</v>
      </c>
      <c r="I841">
        <v>-1.065774516200169E-3</v>
      </c>
      <c r="J841">
        <v>-1.0835086523795091E-3</v>
      </c>
      <c r="K841">
        <v>-1.0835086523795091E-3</v>
      </c>
      <c r="L841">
        <v>-1.0835086523795091E-3</v>
      </c>
      <c r="M841">
        <v>-1.065774516200169E-3</v>
      </c>
      <c r="N841">
        <v>-1.0835086523795091E-3</v>
      </c>
      <c r="O841">
        <v>-8.4364390794874899E-4</v>
      </c>
      <c r="P841">
        <v>-8.1983661931144349E-4</v>
      </c>
      <c r="Q841">
        <v>-1.065774516200169E-3</v>
      </c>
      <c r="R841">
        <v>-1.065774516200169E-3</v>
      </c>
      <c r="S841">
        <v>-7.544879058574924E-4</v>
      </c>
      <c r="T841">
        <v>-1.0835086523795091E-3</v>
      </c>
      <c r="U841">
        <v>-6.0060143821962333E-4</v>
      </c>
      <c r="V841">
        <v>-6.0060143821962333E-4</v>
      </c>
      <c r="W841">
        <v>-1.0835086523795091E-3</v>
      </c>
      <c r="X841">
        <v>-7.544879058574924E-4</v>
      </c>
      <c r="Y841">
        <v>-8.6909100585150939E-4</v>
      </c>
      <c r="Z841">
        <v>-7.544879058574924E-4</v>
      </c>
      <c r="AA841">
        <v>-7.4562083776782235E-4</v>
      </c>
      <c r="AB841">
        <v>-7.544879058574924E-4</v>
      </c>
      <c r="AC841">
        <v>-7.9455653931448508E-4</v>
      </c>
      <c r="AD841">
        <v>-7.9455653931448508E-4</v>
      </c>
      <c r="AE841">
        <v>-7.9455653931448508E-4</v>
      </c>
      <c r="AF841">
        <v>-9.1978478017006764E-4</v>
      </c>
      <c r="AG841">
        <v>-8.7059720079232252E-4</v>
      </c>
      <c r="AH841">
        <v>-1.065774516200169E-3</v>
      </c>
      <c r="AI841">
        <v>-8.6909100585150939E-4</v>
      </c>
      <c r="AJ841">
        <v>-7.9455653931448508E-4</v>
      </c>
      <c r="AK841">
        <v>-1.065774516200169E-3</v>
      </c>
      <c r="AL841">
        <v>-8.6909100585150939E-4</v>
      </c>
      <c r="AM841">
        <v>-9.1978478017006764E-4</v>
      </c>
      <c r="AN841">
        <v>-8.6909100585150939E-4</v>
      </c>
      <c r="AO841">
        <v>-3.7812823772309661E-4</v>
      </c>
    </row>
    <row r="842" spans="1:41" x14ac:dyDescent="0.15">
      <c r="A842" s="2">
        <v>41080</v>
      </c>
      <c r="B842">
        <v>-5.8347450648907231E-5</v>
      </c>
      <c r="C842">
        <v>3.7869393119785151E-5</v>
      </c>
      <c r="D842">
        <v>-6.2685447676244272E-4</v>
      </c>
      <c r="E842">
        <v>-9.7620673652413646E-4</v>
      </c>
      <c r="F842">
        <v>-6.8596691222805003E-4</v>
      </c>
      <c r="G842">
        <v>-6.8596691222805003E-4</v>
      </c>
      <c r="H842">
        <v>-4.6748873308841171E-4</v>
      </c>
      <c r="I842">
        <v>-4.6748873308841171E-4</v>
      </c>
      <c r="J842">
        <v>-6.8596691222805003E-4</v>
      </c>
      <c r="K842">
        <v>-6.8596691222805003E-4</v>
      </c>
      <c r="L842">
        <v>-6.8596691222805003E-4</v>
      </c>
      <c r="M842">
        <v>-4.6748873308841171E-4</v>
      </c>
      <c r="N842">
        <v>-6.8596691222805003E-4</v>
      </c>
      <c r="O842">
        <v>-1.393755572209853E-4</v>
      </c>
      <c r="P842">
        <v>-2.8299784658247101E-4</v>
      </c>
      <c r="Q842">
        <v>-4.6748873308841171E-4</v>
      </c>
      <c r="R842">
        <v>-4.6748873308841171E-4</v>
      </c>
      <c r="S842">
        <v>-3.5176424616580417E-4</v>
      </c>
      <c r="T842">
        <v>-6.8596691222805003E-4</v>
      </c>
      <c r="U842">
        <v>-7.1859063496057307E-5</v>
      </c>
      <c r="V842">
        <v>-7.1859063496057307E-5</v>
      </c>
      <c r="W842">
        <v>-6.8596691222805003E-4</v>
      </c>
      <c r="X842">
        <v>-3.5176424616580417E-4</v>
      </c>
      <c r="Y842">
        <v>-5.1907082952636877E-4</v>
      </c>
      <c r="Z842">
        <v>-3.5176424616580417E-4</v>
      </c>
      <c r="AA842">
        <v>-2.4252515659598501E-4</v>
      </c>
      <c r="AB842">
        <v>-3.5176424616580417E-4</v>
      </c>
      <c r="AC842">
        <v>-4.0123958838386161E-4</v>
      </c>
      <c r="AD842">
        <v>-4.0123958838386161E-4</v>
      </c>
      <c r="AE842">
        <v>-4.0123958838386161E-4</v>
      </c>
      <c r="AF842">
        <v>-6.8093695720900687E-4</v>
      </c>
      <c r="AG842">
        <v>-6.4403877990781876E-4</v>
      </c>
      <c r="AH842">
        <v>-4.6748873308841171E-4</v>
      </c>
      <c r="AI842">
        <v>-5.1907082952636877E-4</v>
      </c>
      <c r="AJ842">
        <v>-4.0123958838386161E-4</v>
      </c>
      <c r="AK842">
        <v>-4.6748873308841171E-4</v>
      </c>
      <c r="AL842">
        <v>-5.1907082952636877E-4</v>
      </c>
      <c r="AM842">
        <v>-6.8093695720900687E-4</v>
      </c>
      <c r="AN842">
        <v>-5.1907082952636877E-4</v>
      </c>
      <c r="AO842">
        <v>-2.200851041588292E-4</v>
      </c>
    </row>
    <row r="843" spans="1:41" x14ac:dyDescent="0.15">
      <c r="A843" s="2">
        <v>41081</v>
      </c>
      <c r="B843">
        <v>-8.8282491985495935E-6</v>
      </c>
      <c r="C843">
        <v>8.4741071445849708E-4</v>
      </c>
      <c r="D843">
        <v>2.8505614947151882E-4</v>
      </c>
      <c r="E843">
        <v>5.5529984915011924E-4</v>
      </c>
      <c r="F843">
        <v>5.0662198337320889E-4</v>
      </c>
      <c r="G843">
        <v>9.8332586271237822E-5</v>
      </c>
      <c r="H843">
        <v>1.4905651433177561E-4</v>
      </c>
      <c r="I843">
        <v>1.143146964889321E-4</v>
      </c>
      <c r="J843">
        <v>4.8744017310812573E-5</v>
      </c>
      <c r="K843">
        <v>4.8744017310812573E-5</v>
      </c>
      <c r="L843">
        <v>4.8744017310812573E-5</v>
      </c>
      <c r="M843">
        <v>4.8744017310812573E-5</v>
      </c>
      <c r="N843">
        <v>4.8744017310812573E-5</v>
      </c>
      <c r="O843">
        <v>2.7337002001401221E-5</v>
      </c>
      <c r="P843">
        <v>2.7337002001401221E-5</v>
      </c>
      <c r="Q843">
        <v>2.7337002001401221E-5</v>
      </c>
      <c r="R843">
        <v>2.7337002001401221E-5</v>
      </c>
      <c r="S843">
        <v>1.2823225874516829E-4</v>
      </c>
      <c r="T843">
        <v>4.8744017310812573E-5</v>
      </c>
      <c r="U843">
        <v>4.8744017310812573E-5</v>
      </c>
      <c r="V843">
        <v>4.8744017310812573E-5</v>
      </c>
      <c r="W843">
        <v>4.8744017310812573E-5</v>
      </c>
      <c r="X843">
        <v>1.2823225874516829E-4</v>
      </c>
      <c r="Y843">
        <v>2.7337002001401221E-5</v>
      </c>
      <c r="Z843">
        <v>1.2823225874516829E-4</v>
      </c>
      <c r="AA843">
        <v>1.175287510904626E-4</v>
      </c>
      <c r="AB843">
        <v>1.2823225874516829E-4</v>
      </c>
      <c r="AC843">
        <v>2.7337002001401221E-5</v>
      </c>
      <c r="AD843">
        <v>1.1940606099196469E-4</v>
      </c>
      <c r="AE843">
        <v>1.2823225874516829E-4</v>
      </c>
      <c r="AF843">
        <v>1.289770780971785E-4</v>
      </c>
      <c r="AG843">
        <v>1.3586447674964551E-4</v>
      </c>
      <c r="AH843">
        <v>2.7337002001401221E-5</v>
      </c>
      <c r="AI843">
        <v>1.1800480092539131E-4</v>
      </c>
      <c r="AJ843">
        <v>1.289770780971785E-4</v>
      </c>
      <c r="AK843">
        <v>2.7337002001401221E-5</v>
      </c>
      <c r="AL843">
        <v>1.1800480092539131E-4</v>
      </c>
      <c r="AM843">
        <v>1.289770780971785E-4</v>
      </c>
      <c r="AN843">
        <v>1.1800480092539131E-4</v>
      </c>
      <c r="AO843">
        <v>2.7654277504485242E-4</v>
      </c>
    </row>
    <row r="844" spans="1:41" x14ac:dyDescent="0.15">
      <c r="A844" s="2">
        <v>41085</v>
      </c>
      <c r="B844">
        <v>1.9306652644904411E-3</v>
      </c>
      <c r="C844">
        <v>2.3863167614521091E-3</v>
      </c>
      <c r="D844">
        <v>8.0140704708505674E-4</v>
      </c>
      <c r="E844">
        <v>1.596301867869764E-3</v>
      </c>
      <c r="F844">
        <v>1.5536990633656931E-3</v>
      </c>
      <c r="G844">
        <v>3.3965117036728832E-4</v>
      </c>
      <c r="H844">
        <v>3.0185973671623578E-4</v>
      </c>
      <c r="I844">
        <v>2.9820813280974432E-4</v>
      </c>
      <c r="J844">
        <v>3.7960875449866361E-4</v>
      </c>
      <c r="K844">
        <v>3.7960875449866361E-4</v>
      </c>
      <c r="L844">
        <v>3.7960875449866361E-4</v>
      </c>
      <c r="M844">
        <v>3.7960875449866361E-4</v>
      </c>
      <c r="N844">
        <v>3.7960875449866361E-4</v>
      </c>
      <c r="O844">
        <v>3.857013209495733E-4</v>
      </c>
      <c r="P844">
        <v>3.857013209495733E-4</v>
      </c>
      <c r="Q844">
        <v>3.857013209495733E-4</v>
      </c>
      <c r="R844">
        <v>3.857013209495733E-4</v>
      </c>
      <c r="S844">
        <v>4.4841304948136111E-4</v>
      </c>
      <c r="T844">
        <v>3.7960875449866361E-4</v>
      </c>
      <c r="U844">
        <v>3.7960875449866361E-4</v>
      </c>
      <c r="V844">
        <v>3.7960875449866361E-4</v>
      </c>
      <c r="W844">
        <v>3.7960875449866361E-4</v>
      </c>
      <c r="X844">
        <v>4.4841304948136111E-4</v>
      </c>
      <c r="Y844">
        <v>3.857013209495733E-4</v>
      </c>
      <c r="Z844">
        <v>4.4841304948136111E-4</v>
      </c>
      <c r="AA844">
        <v>4.5145933270681579E-4</v>
      </c>
      <c r="AB844">
        <v>4.4841304948136111E-4</v>
      </c>
      <c r="AC844">
        <v>3.857013209495733E-4</v>
      </c>
      <c r="AD844">
        <v>3.7571260196500442E-4</v>
      </c>
      <c r="AE844">
        <v>4.4841304948136111E-4</v>
      </c>
      <c r="AF844">
        <v>3.7571260196500442E-4</v>
      </c>
      <c r="AG844">
        <v>3.9791522898682011E-4</v>
      </c>
      <c r="AH844">
        <v>3.857013209495733E-4</v>
      </c>
      <c r="AI844">
        <v>3.3341620617614892E-4</v>
      </c>
      <c r="AJ844">
        <v>3.7571260196500442E-4</v>
      </c>
      <c r="AK844">
        <v>3.857013209495733E-4</v>
      </c>
      <c r="AL844">
        <v>3.3341620617614892E-4</v>
      </c>
      <c r="AM844">
        <v>3.7571260196500442E-4</v>
      </c>
      <c r="AN844">
        <v>3.3341620617614892E-4</v>
      </c>
      <c r="AO844">
        <v>6.9941852668198301E-4</v>
      </c>
    </row>
    <row r="845" spans="1:41" x14ac:dyDescent="0.15">
      <c r="A845" s="2">
        <v>41086</v>
      </c>
      <c r="B845">
        <v>4.4509726646299282E-4</v>
      </c>
      <c r="C845">
        <v>5.1164511758587932E-4</v>
      </c>
      <c r="D845">
        <v>1.5112158690906781E-4</v>
      </c>
      <c r="E845">
        <v>4.6504194556889019E-4</v>
      </c>
      <c r="F845">
        <v>4.7798329295253221E-4</v>
      </c>
      <c r="G845">
        <v>3.788975861559203E-4</v>
      </c>
      <c r="H845">
        <v>1.307501240124355E-4</v>
      </c>
      <c r="I845">
        <v>2.559464536144654E-5</v>
      </c>
      <c r="J845">
        <v>1.1502487336045891E-4</v>
      </c>
      <c r="K845">
        <v>1.1502487336045891E-4</v>
      </c>
      <c r="L845">
        <v>1.1502487336045891E-4</v>
      </c>
      <c r="M845">
        <v>1.1502487336045891E-4</v>
      </c>
      <c r="N845">
        <v>1.1502487336045891E-4</v>
      </c>
      <c r="O845">
        <v>2.7016961240692339E-5</v>
      </c>
      <c r="P845">
        <v>2.7016961240692339E-5</v>
      </c>
      <c r="Q845">
        <v>2.7016961240692339E-5</v>
      </c>
      <c r="R845">
        <v>2.7016961240692339E-5</v>
      </c>
      <c r="S845">
        <v>7.8972001716181867E-4</v>
      </c>
      <c r="T845">
        <v>1.1502487336045891E-4</v>
      </c>
      <c r="U845">
        <v>1.1502487336045891E-4</v>
      </c>
      <c r="V845">
        <v>1.1502487336045891E-4</v>
      </c>
      <c r="W845">
        <v>1.1502487336045891E-4</v>
      </c>
      <c r="X845">
        <v>7.8972001716181867E-4</v>
      </c>
      <c r="Y845">
        <v>2.7016961240692339E-5</v>
      </c>
      <c r="Z845">
        <v>7.8972001716181867E-4</v>
      </c>
      <c r="AA845">
        <v>7.4571606110193547E-4</v>
      </c>
      <c r="AB845">
        <v>7.8972001716181867E-4</v>
      </c>
      <c r="AC845">
        <v>2.7016961240692339E-5</v>
      </c>
      <c r="AD845">
        <v>4.2804563149402921E-4</v>
      </c>
      <c r="AE845">
        <v>7.8972001716181867E-4</v>
      </c>
      <c r="AF845">
        <v>4.2804563149402921E-4</v>
      </c>
      <c r="AG845">
        <v>5.7793973075654791E-4</v>
      </c>
      <c r="AH845">
        <v>2.7016961240692339E-5</v>
      </c>
      <c r="AI845">
        <v>5.4964650491580669E-5</v>
      </c>
      <c r="AJ845">
        <v>4.2804563149402921E-4</v>
      </c>
      <c r="AK845">
        <v>2.7016961240692339E-5</v>
      </c>
      <c r="AL845">
        <v>5.4964650491580669E-5</v>
      </c>
      <c r="AM845">
        <v>4.2804563149402921E-4</v>
      </c>
      <c r="AN845">
        <v>5.4964650491580669E-5</v>
      </c>
      <c r="AO845">
        <v>2.6046642044930118E-4</v>
      </c>
    </row>
    <row r="846" spans="1:41" x14ac:dyDescent="0.15">
      <c r="A846" s="2">
        <v>41087</v>
      </c>
      <c r="B846">
        <v>6.7500725387637309E-4</v>
      </c>
      <c r="C846">
        <v>2.5521809841843879E-3</v>
      </c>
      <c r="D846">
        <v>2.273972499910498E-3</v>
      </c>
      <c r="E846">
        <v>1.7304887470391849E-3</v>
      </c>
      <c r="F846">
        <v>1.654734183582504E-3</v>
      </c>
      <c r="G846">
        <v>2.1520509837021711E-4</v>
      </c>
      <c r="H846">
        <v>1.6027266841526019E-4</v>
      </c>
      <c r="I846">
        <v>1.871883295114339E-4</v>
      </c>
      <c r="J846">
        <v>-1.6396560309746392E-5</v>
      </c>
      <c r="K846">
        <v>-1.6396560309746392E-5</v>
      </c>
      <c r="L846">
        <v>-1.6396560309746392E-5</v>
      </c>
      <c r="M846">
        <v>-1.6396560309746392E-5</v>
      </c>
      <c r="N846">
        <v>-1.6396560309746392E-5</v>
      </c>
      <c r="O846">
        <v>-1.1511933381384841E-5</v>
      </c>
      <c r="P846">
        <v>-1.1511933381384841E-5</v>
      </c>
      <c r="Q846">
        <v>-1.1511933381384841E-5</v>
      </c>
      <c r="R846">
        <v>-1.1511933381384841E-5</v>
      </c>
      <c r="S846">
        <v>6.3224814007013924E-5</v>
      </c>
      <c r="T846">
        <v>-1.6396560309746392E-5</v>
      </c>
      <c r="U846">
        <v>-1.6396560309746392E-5</v>
      </c>
      <c r="V846">
        <v>-1.6396560309746392E-5</v>
      </c>
      <c r="W846">
        <v>-1.6396560309746392E-5</v>
      </c>
      <c r="X846">
        <v>6.3224814007013924E-5</v>
      </c>
      <c r="Y846">
        <v>-1.1511933381384841E-5</v>
      </c>
      <c r="Z846">
        <v>6.3224814007013924E-5</v>
      </c>
      <c r="AA846">
        <v>6.5667127471194699E-5</v>
      </c>
      <c r="AB846">
        <v>6.3224814007013924E-5</v>
      </c>
      <c r="AC846">
        <v>-1.1511933381384841E-5</v>
      </c>
      <c r="AD846">
        <v>3.5389918393331947E-5</v>
      </c>
      <c r="AE846">
        <v>6.3224814007013924E-5</v>
      </c>
      <c r="AF846">
        <v>3.5389918393331947E-5</v>
      </c>
      <c r="AG846">
        <v>4.3040007955105421E-5</v>
      </c>
      <c r="AH846">
        <v>-1.1511933381384841E-5</v>
      </c>
      <c r="AI846">
        <v>6.3422710522086903E-5</v>
      </c>
      <c r="AJ846">
        <v>3.5389918393331947E-5</v>
      </c>
      <c r="AK846">
        <v>-1.1511933381384841E-5</v>
      </c>
      <c r="AL846">
        <v>6.3422710522086903E-5</v>
      </c>
      <c r="AM846">
        <v>3.5389918393331947E-5</v>
      </c>
      <c r="AN846">
        <v>6.3422710522086903E-5</v>
      </c>
      <c r="AO846">
        <v>7.3997173404172223E-4</v>
      </c>
    </row>
    <row r="847" spans="1:41" x14ac:dyDescent="0.15">
      <c r="A847" s="2">
        <v>41088</v>
      </c>
      <c r="B847">
        <v>3.8667156955506159E-4</v>
      </c>
      <c r="C847">
        <v>4.4430928205264691E-4</v>
      </c>
      <c r="D847">
        <v>6.2317239582421061E-4</v>
      </c>
      <c r="E847">
        <v>4.4430928205264691E-4</v>
      </c>
      <c r="F847">
        <v>1.7953570695742731E-5</v>
      </c>
      <c r="G847">
        <v>1.3822249479020159E-4</v>
      </c>
      <c r="H847">
        <v>1.2376677222962259E-4</v>
      </c>
      <c r="I847">
        <v>1.29596630795487E-4</v>
      </c>
      <c r="J847">
        <v>6.1150675083101639E-5</v>
      </c>
      <c r="K847">
        <v>6.1150675083101639E-5</v>
      </c>
      <c r="L847">
        <v>6.1150675083101639E-5</v>
      </c>
      <c r="M847">
        <v>6.1150675083101639E-5</v>
      </c>
      <c r="N847">
        <v>6.1150675083101639E-5</v>
      </c>
      <c r="O847">
        <v>6.9719892076907801E-5</v>
      </c>
      <c r="P847">
        <v>6.9719892076907801E-5</v>
      </c>
      <c r="Q847">
        <v>6.9719892076907801E-5</v>
      </c>
      <c r="R847">
        <v>6.9719892076907801E-5</v>
      </c>
      <c r="S847">
        <v>-1.344395988491257E-4</v>
      </c>
      <c r="T847">
        <v>6.1150675083101639E-5</v>
      </c>
      <c r="U847">
        <v>6.1150675083101639E-5</v>
      </c>
      <c r="V847">
        <v>6.1150675083101639E-5</v>
      </c>
      <c r="W847">
        <v>6.1150675083101639E-5</v>
      </c>
      <c r="X847">
        <v>-1.344395988491257E-4</v>
      </c>
      <c r="Y847">
        <v>6.9719892076907801E-5</v>
      </c>
      <c r="Z847">
        <v>-1.344395988491257E-4</v>
      </c>
      <c r="AA847">
        <v>-1.3015499035222259E-4</v>
      </c>
      <c r="AB847">
        <v>-1.344395988491257E-4</v>
      </c>
      <c r="AC847">
        <v>6.9719892076907801E-5</v>
      </c>
      <c r="AD847">
        <v>-4.6713147776180519E-5</v>
      </c>
      <c r="AE847">
        <v>-1.344395988491257E-4</v>
      </c>
      <c r="AF847">
        <v>-4.6713147776180519E-5</v>
      </c>
      <c r="AG847">
        <v>-7.881170379843094E-5</v>
      </c>
      <c r="AH847">
        <v>6.9719892076907801E-5</v>
      </c>
      <c r="AI847">
        <v>7.0757791189000831E-5</v>
      </c>
      <c r="AJ847">
        <v>-4.6713147776180519E-5</v>
      </c>
      <c r="AK847">
        <v>6.9719892076907801E-5</v>
      </c>
      <c r="AL847">
        <v>7.0757791189000831E-5</v>
      </c>
      <c r="AM847">
        <v>-4.6713147776180519E-5</v>
      </c>
      <c r="AN847">
        <v>7.0757791189000831E-5</v>
      </c>
      <c r="AO847">
        <v>3.4190663065425397E-4</v>
      </c>
    </row>
    <row r="848" spans="1:41" x14ac:dyDescent="0.15">
      <c r="A848" s="2">
        <v>41089</v>
      </c>
      <c r="B848">
        <v>3.4291334614242023E-5</v>
      </c>
      <c r="C848">
        <v>2.5652070799037861E-4</v>
      </c>
      <c r="D848">
        <v>2.009431112965552E-4</v>
      </c>
      <c r="E848">
        <v>2.5652070799037861E-4</v>
      </c>
      <c r="F848">
        <v>2.009431112965552E-4</v>
      </c>
      <c r="G848">
        <v>1.5008197581898461E-4</v>
      </c>
      <c r="H848">
        <v>5.0154310707591955E-4</v>
      </c>
      <c r="I848">
        <v>4.1894168474270962E-4</v>
      </c>
      <c r="J848">
        <v>3.5357514161883787E-4</v>
      </c>
      <c r="K848">
        <v>3.5357514161883787E-4</v>
      </c>
      <c r="L848">
        <v>3.5357514161883787E-4</v>
      </c>
      <c r="M848">
        <v>3.5357514161883787E-4</v>
      </c>
      <c r="N848">
        <v>4.5085341075366771E-4</v>
      </c>
      <c r="O848">
        <v>2.8799654395965201E-4</v>
      </c>
      <c r="P848">
        <v>2.8799654395965201E-4</v>
      </c>
      <c r="Q848">
        <v>2.8799654395965201E-4</v>
      </c>
      <c r="R848">
        <v>2.8799654395965201E-4</v>
      </c>
      <c r="S848">
        <v>1.7992378335522879E-4</v>
      </c>
      <c r="T848">
        <v>3.5357514161883787E-4</v>
      </c>
      <c r="U848">
        <v>3.5357514161883787E-4</v>
      </c>
      <c r="V848">
        <v>3.5357514161883787E-4</v>
      </c>
      <c r="W848">
        <v>3.5357514161883787E-4</v>
      </c>
      <c r="X848">
        <v>1.7992378335522879E-4</v>
      </c>
      <c r="Y848">
        <v>2.8799654395965201E-4</v>
      </c>
      <c r="Z848">
        <v>1.7992378335522879E-4</v>
      </c>
      <c r="AA848">
        <v>1.471344845256358E-4</v>
      </c>
      <c r="AB848">
        <v>1.7992378335522879E-4</v>
      </c>
      <c r="AC848">
        <v>2.8799654395965201E-4</v>
      </c>
      <c r="AD848">
        <v>3.410184401349792E-4</v>
      </c>
      <c r="AE848">
        <v>1.7992378335522879E-4</v>
      </c>
      <c r="AF848">
        <v>3.410184401349792E-4</v>
      </c>
      <c r="AG848">
        <v>3.0917975376145768E-4</v>
      </c>
      <c r="AH848">
        <v>2.8799654395965201E-4</v>
      </c>
      <c r="AI848">
        <v>3.9147439263961418E-4</v>
      </c>
      <c r="AJ848">
        <v>3.410184401349792E-4</v>
      </c>
      <c r="AK848">
        <v>2.8799654395965201E-4</v>
      </c>
      <c r="AL848">
        <v>3.9147439263961418E-4</v>
      </c>
      <c r="AM848">
        <v>3.410184401349792E-4</v>
      </c>
      <c r="AN848">
        <v>3.9147439263961418E-4</v>
      </c>
      <c r="AO848">
        <v>1.798171081566213E-4</v>
      </c>
    </row>
    <row r="849" spans="1:41" x14ac:dyDescent="0.15">
      <c r="A849" s="2">
        <v>41092</v>
      </c>
      <c r="B849">
        <v>4.8212198301605908E-5</v>
      </c>
      <c r="C849">
        <v>-4.8069608248662893E-5</v>
      </c>
      <c r="D849">
        <v>-3.2931891060767303E-4</v>
      </c>
      <c r="E849">
        <v>-4.1881608917536368E-4</v>
      </c>
      <c r="F849">
        <v>-4.3572851844324133E-4</v>
      </c>
      <c r="G849">
        <v>-3.2931891060767303E-4</v>
      </c>
      <c r="H849">
        <v>2.8457540869320462E-4</v>
      </c>
      <c r="I849">
        <v>3.1457223407040748E-4</v>
      </c>
      <c r="J849">
        <v>-3.8334621989684098E-4</v>
      </c>
      <c r="K849">
        <v>4.396695994059988E-4</v>
      </c>
      <c r="L849">
        <v>4.396695994059988E-4</v>
      </c>
      <c r="M849">
        <v>4.396695994059988E-4</v>
      </c>
      <c r="N849">
        <v>-1.850377709888838E-4</v>
      </c>
      <c r="O849">
        <v>4.8424153382452902E-4</v>
      </c>
      <c r="P849">
        <v>4.8424153382452902E-4</v>
      </c>
      <c r="Q849">
        <v>4.8424153382452902E-4</v>
      </c>
      <c r="R849">
        <v>4.8424153382452902E-4</v>
      </c>
      <c r="S849">
        <v>4.2048440863747211E-4</v>
      </c>
      <c r="T849">
        <v>4.396695994059988E-4</v>
      </c>
      <c r="U849">
        <v>4.396695994059988E-4</v>
      </c>
      <c r="V849">
        <v>4.396695994059988E-4</v>
      </c>
      <c r="W849">
        <v>4.396695994059988E-4</v>
      </c>
      <c r="X849">
        <v>4.3290689724944151E-4</v>
      </c>
      <c r="Y849">
        <v>4.8424153382452902E-4</v>
      </c>
      <c r="Z849">
        <v>4.3290689724944151E-4</v>
      </c>
      <c r="AA849">
        <v>4.5519286445870648E-4</v>
      </c>
      <c r="AB849">
        <v>4.3290689724944151E-4</v>
      </c>
      <c r="AC849">
        <v>4.8424153382452902E-4</v>
      </c>
      <c r="AD849">
        <v>4.5032814305949302E-4</v>
      </c>
      <c r="AE849">
        <v>4.3290689724944151E-4</v>
      </c>
      <c r="AF849">
        <v>4.5032814305949302E-4</v>
      </c>
      <c r="AG849">
        <v>4.2966374964996569E-4</v>
      </c>
      <c r="AH849">
        <v>4.8424153382452902E-4</v>
      </c>
      <c r="AI849">
        <v>4.6505634305600232E-4</v>
      </c>
      <c r="AJ849">
        <v>4.5032814305949302E-4</v>
      </c>
      <c r="AK849">
        <v>4.8424153382452902E-4</v>
      </c>
      <c r="AL849">
        <v>4.6505634305600232E-4</v>
      </c>
      <c r="AM849">
        <v>4.5032814305949302E-4</v>
      </c>
      <c r="AN849">
        <v>4.6505634305600232E-4</v>
      </c>
      <c r="AO849">
        <v>1.694917580343791E-4</v>
      </c>
    </row>
    <row r="850" spans="1:41" x14ac:dyDescent="0.15">
      <c r="A850" s="2">
        <v>41093</v>
      </c>
      <c r="B850">
        <v>2.9470336123929672E-4</v>
      </c>
      <c r="C850">
        <v>5.0400224263493312E-4</v>
      </c>
      <c r="D850">
        <v>8.4504022590916987E-4</v>
      </c>
      <c r="E850">
        <v>8.6630643157806415E-4</v>
      </c>
      <c r="F850">
        <v>8.5607388432224992E-4</v>
      </c>
      <c r="G850">
        <v>8.4504022590916987E-4</v>
      </c>
      <c r="H850">
        <v>8.4504022590916987E-4</v>
      </c>
      <c r="I850">
        <v>1.713552884478939E-4</v>
      </c>
      <c r="J850">
        <v>8.6262854544037076E-4</v>
      </c>
      <c r="K850">
        <v>1.830107504228738E-4</v>
      </c>
      <c r="L850">
        <v>8.6262854544037076E-4</v>
      </c>
      <c r="M850">
        <v>1.830107504228738E-4</v>
      </c>
      <c r="N850">
        <v>6.5073565593512463E-4</v>
      </c>
      <c r="O850">
        <v>1.533956416751363E-4</v>
      </c>
      <c r="P850">
        <v>1.533956416751363E-4</v>
      </c>
      <c r="Q850">
        <v>1.533956416751363E-4</v>
      </c>
      <c r="R850">
        <v>1.533956416751363E-4</v>
      </c>
      <c r="S850">
        <v>2.5659202073947588E-4</v>
      </c>
      <c r="T850">
        <v>1.830107504228738E-4</v>
      </c>
      <c r="U850">
        <v>1.830107504228738E-4</v>
      </c>
      <c r="V850">
        <v>1.830107504228738E-4</v>
      </c>
      <c r="W850">
        <v>1.830107504228738E-4</v>
      </c>
      <c r="X850">
        <v>2.1369831141412489E-4</v>
      </c>
      <c r="Y850">
        <v>1.533956416751363E-4</v>
      </c>
      <c r="Z850">
        <v>2.1369831141412489E-4</v>
      </c>
      <c r="AA850">
        <v>1.9889075704025621E-4</v>
      </c>
      <c r="AB850">
        <v>2.1369831141412489E-4</v>
      </c>
      <c r="AC850">
        <v>1.533956416751363E-4</v>
      </c>
      <c r="AD850">
        <v>2.592369803033328E-4</v>
      </c>
      <c r="AE850">
        <v>2.1369831141412489E-4</v>
      </c>
      <c r="AF850">
        <v>2.592369803033328E-4</v>
      </c>
      <c r="AG850">
        <v>2.5392912692284258E-4</v>
      </c>
      <c r="AH850">
        <v>1.533956416751363E-4</v>
      </c>
      <c r="AI850">
        <v>2.2697691199173849E-4</v>
      </c>
      <c r="AJ850">
        <v>2.592369803033328E-4</v>
      </c>
      <c r="AK850">
        <v>1.533956416751363E-4</v>
      </c>
      <c r="AL850">
        <v>2.2697691199173849E-4</v>
      </c>
      <c r="AM850">
        <v>2.592369803033328E-4</v>
      </c>
      <c r="AN850">
        <v>2.2697691199173849E-4</v>
      </c>
      <c r="AO850">
        <v>2.2434984854680101E-4</v>
      </c>
    </row>
    <row r="851" spans="1:41" x14ac:dyDescent="0.15">
      <c r="A851" s="2">
        <v>41094</v>
      </c>
      <c r="B851">
        <v>1.0743974959095821E-4</v>
      </c>
      <c r="C851">
        <v>5.398324817033111E-4</v>
      </c>
      <c r="D851">
        <v>-6.2291284915187557E-5</v>
      </c>
      <c r="E851">
        <v>1.8964985620452851E-5</v>
      </c>
      <c r="F851">
        <v>4.1490547002684139E-5</v>
      </c>
      <c r="G851">
        <v>-6.2291284915187557E-5</v>
      </c>
      <c r="H851">
        <v>-6.2291284915187557E-5</v>
      </c>
      <c r="I851">
        <v>-6.2291284915187557E-5</v>
      </c>
      <c r="J851">
        <v>7.2845805618334329E-5</v>
      </c>
      <c r="K851">
        <v>3.2097518210277349E-4</v>
      </c>
      <c r="L851">
        <v>7.2845805618334329E-5</v>
      </c>
      <c r="M851">
        <v>3.2097518210277349E-4</v>
      </c>
      <c r="N851">
        <v>1.877628580754689E-4</v>
      </c>
      <c r="O851">
        <v>3.2801873307781608E-4</v>
      </c>
      <c r="P851">
        <v>3.2801873307781608E-4</v>
      </c>
      <c r="Q851">
        <v>-5.6795283691069552E-6</v>
      </c>
      <c r="R851">
        <v>3.2801873307781608E-4</v>
      </c>
      <c r="S851">
        <v>3.7671850429368261E-4</v>
      </c>
      <c r="T851">
        <v>3.2097518210277349E-4</v>
      </c>
      <c r="U851">
        <v>3.2097518210277349E-4</v>
      </c>
      <c r="V851">
        <v>3.2097518210277349E-4</v>
      </c>
      <c r="W851">
        <v>3.2097518210277349E-4</v>
      </c>
      <c r="X851">
        <v>5.2475244826063973E-4</v>
      </c>
      <c r="Y851">
        <v>3.2801873307781608E-4</v>
      </c>
      <c r="Z851">
        <v>5.2475244826063973E-4</v>
      </c>
      <c r="AA851">
        <v>5.2827422374816108E-4</v>
      </c>
      <c r="AB851">
        <v>5.2475244826063973E-4</v>
      </c>
      <c r="AC851">
        <v>3.2801873307781608E-4</v>
      </c>
      <c r="AD851">
        <v>4.5033901984805832E-4</v>
      </c>
      <c r="AE851">
        <v>5.2475244826063973E-4</v>
      </c>
      <c r="AF851">
        <v>4.5033901984805832E-4</v>
      </c>
      <c r="AG851">
        <v>4.7279564566057132E-4</v>
      </c>
      <c r="AH851">
        <v>3.2801873307781608E-4</v>
      </c>
      <c r="AI851">
        <v>3.837620552687252E-4</v>
      </c>
      <c r="AJ851">
        <v>4.5033901984805832E-4</v>
      </c>
      <c r="AK851">
        <v>3.2801873307781608E-4</v>
      </c>
      <c r="AL851">
        <v>3.837620552687252E-4</v>
      </c>
      <c r="AM851">
        <v>4.5033901984805832E-4</v>
      </c>
      <c r="AN851">
        <v>3.837620552687252E-4</v>
      </c>
      <c r="AO851">
        <v>1.9549041342425971E-4</v>
      </c>
    </row>
    <row r="852" spans="1:41" x14ac:dyDescent="0.15">
      <c r="A852" s="2">
        <v>41095</v>
      </c>
      <c r="B852">
        <v>7.6516101364331444E-4</v>
      </c>
      <c r="C852">
        <v>6.3127092741477905E-4</v>
      </c>
      <c r="D852">
        <v>7.7489529208169558E-4</v>
      </c>
      <c r="E852">
        <v>5.7767945546631798E-4</v>
      </c>
      <c r="F852">
        <v>4.7001220085087349E-4</v>
      </c>
      <c r="G852">
        <v>5.2914463479538753E-4</v>
      </c>
      <c r="H852">
        <v>5.2914463479538753E-4</v>
      </c>
      <c r="I852">
        <v>5.2914463479538753E-4</v>
      </c>
      <c r="J852">
        <v>4.3022915053239261E-4</v>
      </c>
      <c r="K852">
        <v>5.2160042586230765E-4</v>
      </c>
      <c r="L852">
        <v>4.3022915053239261E-4</v>
      </c>
      <c r="M852">
        <v>5.2160042586230765E-4</v>
      </c>
      <c r="N852">
        <v>3.3626411549055751E-4</v>
      </c>
      <c r="O852">
        <v>5.5305586936720311E-4</v>
      </c>
      <c r="P852">
        <v>5.5305586936720311E-4</v>
      </c>
      <c r="Q852">
        <v>5.378236769129094E-4</v>
      </c>
      <c r="R852">
        <v>5.5305586936720311E-4</v>
      </c>
      <c r="S852">
        <v>4.9228161368868387E-4</v>
      </c>
      <c r="T852">
        <v>5.2160042586230765E-4</v>
      </c>
      <c r="U852">
        <v>5.2160042586230765E-4</v>
      </c>
      <c r="V852">
        <v>5.2160042586230765E-4</v>
      </c>
      <c r="W852">
        <v>5.2160042586230765E-4</v>
      </c>
      <c r="X852">
        <v>5.497163977191082E-4</v>
      </c>
      <c r="Y852">
        <v>5.5305586936720311E-4</v>
      </c>
      <c r="Z852">
        <v>5.497163977191082E-4</v>
      </c>
      <c r="AA852">
        <v>5.6544411947155593E-4</v>
      </c>
      <c r="AB852">
        <v>5.497163977191082E-4</v>
      </c>
      <c r="AC852">
        <v>5.5305586936720311E-4</v>
      </c>
      <c r="AD852">
        <v>5.4746378952935605E-4</v>
      </c>
      <c r="AE852">
        <v>5.497163977191082E-4</v>
      </c>
      <c r="AF852">
        <v>5.4746378952935605E-4</v>
      </c>
      <c r="AG852">
        <v>5.3772951109097491E-4</v>
      </c>
      <c r="AH852">
        <v>5.5305586936720311E-4</v>
      </c>
      <c r="AI852">
        <v>5.2373705719357944E-4</v>
      </c>
      <c r="AJ852">
        <v>5.4746378952935605E-4</v>
      </c>
      <c r="AK852">
        <v>5.5305586936720311E-4</v>
      </c>
      <c r="AL852">
        <v>5.2373705719357944E-4</v>
      </c>
      <c r="AM852">
        <v>5.4746378952935605E-4</v>
      </c>
      <c r="AN852">
        <v>5.2373705719357944E-4</v>
      </c>
      <c r="AO852">
        <v>3.3329744327947891E-4</v>
      </c>
    </row>
    <row r="853" spans="1:41" x14ac:dyDescent="0.15">
      <c r="A853" s="2">
        <v>41096</v>
      </c>
      <c r="B853">
        <v>2.010639896016549E-3</v>
      </c>
      <c r="C853">
        <v>1.8300365256351809E-3</v>
      </c>
      <c r="D853">
        <v>1.9361614349452301E-3</v>
      </c>
      <c r="E853">
        <v>1.8844623424290961E-3</v>
      </c>
      <c r="F853">
        <v>2.1406877598169121E-3</v>
      </c>
      <c r="G853">
        <v>1.678714389554335E-3</v>
      </c>
      <c r="H853">
        <v>1.678714389554335E-3</v>
      </c>
      <c r="I853">
        <v>1.678714389554335E-3</v>
      </c>
      <c r="J853">
        <v>1.6479857118096889E-3</v>
      </c>
      <c r="K853">
        <v>1.678714389554335E-3</v>
      </c>
      <c r="L853">
        <v>1.6479857118096889E-3</v>
      </c>
      <c r="M853">
        <v>2.4367356666698359E-3</v>
      </c>
      <c r="N853">
        <v>1.4007772132857859E-3</v>
      </c>
      <c r="O853">
        <v>2.3066878028694731E-3</v>
      </c>
      <c r="P853">
        <v>2.3066878028694731E-3</v>
      </c>
      <c r="Q853">
        <v>1.699494343146949E-3</v>
      </c>
      <c r="R853">
        <v>1.6479857118096889E-3</v>
      </c>
      <c r="S853">
        <v>2.215779922839908E-3</v>
      </c>
      <c r="T853">
        <v>2.4367356666698359E-3</v>
      </c>
      <c r="U853">
        <v>2.4367356666698359E-3</v>
      </c>
      <c r="V853">
        <v>2.4367356666698359E-3</v>
      </c>
      <c r="W853">
        <v>2.4367356666698359E-3</v>
      </c>
      <c r="X853">
        <v>1.738297221978206E-3</v>
      </c>
      <c r="Y853">
        <v>2.3066878028694731E-3</v>
      </c>
      <c r="Z853">
        <v>2.215779922839908E-3</v>
      </c>
      <c r="AA853">
        <v>1.673273290078024E-3</v>
      </c>
      <c r="AB853">
        <v>1.738297221978206E-3</v>
      </c>
      <c r="AC853">
        <v>2.3066878028694731E-3</v>
      </c>
      <c r="AD853">
        <v>2.1867198137087152E-3</v>
      </c>
      <c r="AE853">
        <v>1.738297221978206E-3</v>
      </c>
      <c r="AF853">
        <v>2.1867198137087152E-3</v>
      </c>
      <c r="AG853">
        <v>2.080594904398666E-3</v>
      </c>
      <c r="AH853">
        <v>2.3066878028694731E-3</v>
      </c>
      <c r="AI853">
        <v>2.4367356666698359E-3</v>
      </c>
      <c r="AJ853">
        <v>2.1867198137087152E-3</v>
      </c>
      <c r="AK853">
        <v>2.3066878028694731E-3</v>
      </c>
      <c r="AL853">
        <v>2.0857320590395461E-3</v>
      </c>
      <c r="AM853">
        <v>2.1867198137087152E-3</v>
      </c>
      <c r="AN853">
        <v>2.0857320590395461E-3</v>
      </c>
      <c r="AO853">
        <v>1.3697662827711901E-3</v>
      </c>
    </row>
    <row r="854" spans="1:41" x14ac:dyDescent="0.15">
      <c r="A854" s="2">
        <v>41099</v>
      </c>
      <c r="B854">
        <v>8.9898194818288646E-4</v>
      </c>
      <c r="C854">
        <v>1.346738690573228E-3</v>
      </c>
      <c r="D854">
        <v>1.239163776536338E-3</v>
      </c>
      <c r="E854">
        <v>1.6236076870082359E-3</v>
      </c>
      <c r="F854">
        <v>1.642244875057102E-3</v>
      </c>
      <c r="G854">
        <v>2.1449603679342131E-3</v>
      </c>
      <c r="H854">
        <v>2.1449603679342131E-3</v>
      </c>
      <c r="I854">
        <v>2.1449603679342131E-3</v>
      </c>
      <c r="J854">
        <v>2.045346563335194E-3</v>
      </c>
      <c r="K854">
        <v>2.1449603679342131E-3</v>
      </c>
      <c r="L854">
        <v>2.045346563335194E-3</v>
      </c>
      <c r="M854">
        <v>7.6361917674837591E-4</v>
      </c>
      <c r="N854">
        <v>1.6004027349087911E-3</v>
      </c>
      <c r="O854">
        <v>6.7970839113624536E-4</v>
      </c>
      <c r="P854">
        <v>6.7970839113624536E-4</v>
      </c>
      <c r="Q854">
        <v>1.577134604696862E-3</v>
      </c>
      <c r="R854">
        <v>2.045346563335194E-3</v>
      </c>
      <c r="S854">
        <v>8.1570524762840499E-4</v>
      </c>
      <c r="T854">
        <v>7.6361917674837591E-4</v>
      </c>
      <c r="U854">
        <v>7.6361917674837591E-4</v>
      </c>
      <c r="V854">
        <v>7.6361917674837591E-4</v>
      </c>
      <c r="W854">
        <v>7.6361917674837591E-4</v>
      </c>
      <c r="X854">
        <v>7.6361917674837591E-4</v>
      </c>
      <c r="Y854">
        <v>6.7970839113624536E-4</v>
      </c>
      <c r="Z854">
        <v>8.1570524762840499E-4</v>
      </c>
      <c r="AA854">
        <v>1.2341897050294E-3</v>
      </c>
      <c r="AB854">
        <v>1.276145097835465E-3</v>
      </c>
      <c r="AC854">
        <v>6.7970839113624536E-4</v>
      </c>
      <c r="AD854">
        <v>1.0373311413369259E-3</v>
      </c>
      <c r="AE854">
        <v>1.276145097835465E-3</v>
      </c>
      <c r="AF854">
        <v>1.0373311413369259E-3</v>
      </c>
      <c r="AG854">
        <v>1.144906055373816E-3</v>
      </c>
      <c r="AH854">
        <v>6.7970839113624536E-4</v>
      </c>
      <c r="AI854">
        <v>7.6361917674837591E-4</v>
      </c>
      <c r="AJ854">
        <v>1.0373311413369259E-3</v>
      </c>
      <c r="AK854">
        <v>6.7970839113624536E-4</v>
      </c>
      <c r="AL854">
        <v>7.6361917674837591E-4</v>
      </c>
      <c r="AM854">
        <v>1.0373311413369259E-3</v>
      </c>
      <c r="AN854">
        <v>7.3179446201627443E-4</v>
      </c>
      <c r="AO854">
        <v>8.3798825310266167E-4</v>
      </c>
    </row>
    <row r="855" spans="1:41" x14ac:dyDescent="0.15">
      <c r="A855" s="2">
        <v>41100</v>
      </c>
      <c r="B855">
        <v>9.9754025219296128E-4</v>
      </c>
      <c r="C855">
        <v>7.3426351098968945E-4</v>
      </c>
      <c r="D855">
        <v>6.5650974133173677E-4</v>
      </c>
      <c r="E855">
        <v>3.3247345137014098E-4</v>
      </c>
      <c r="F855">
        <v>3.756181864363609E-4</v>
      </c>
      <c r="G855">
        <v>3.0690147389933871E-4</v>
      </c>
      <c r="H855">
        <v>1.060461910257575E-3</v>
      </c>
      <c r="I855">
        <v>1.060461910257575E-3</v>
      </c>
      <c r="J855">
        <v>1.2118772038576049E-3</v>
      </c>
      <c r="K855">
        <v>1.060461910257575E-3</v>
      </c>
      <c r="L855">
        <v>1.2118772038576049E-3</v>
      </c>
      <c r="M855">
        <v>9.9754025219296128E-4</v>
      </c>
      <c r="N855">
        <v>9.9573225160730578E-4</v>
      </c>
      <c r="O855">
        <v>1.758718002556997E-4</v>
      </c>
      <c r="P855">
        <v>1.758718002556997E-4</v>
      </c>
      <c r="Q855">
        <v>4.7976059253318699E-4</v>
      </c>
      <c r="R855">
        <v>1.2118772038576049E-3</v>
      </c>
      <c r="S855">
        <v>1.6580759124574149E-4</v>
      </c>
      <c r="T855">
        <v>1.5265650091690679E-4</v>
      </c>
      <c r="U855">
        <v>1.5265650091690679E-4</v>
      </c>
      <c r="V855">
        <v>1.5265650091690679E-4</v>
      </c>
      <c r="W855">
        <v>1.5265650091690679E-4</v>
      </c>
      <c r="X855">
        <v>1.5265650091690679E-4</v>
      </c>
      <c r="Y855">
        <v>1.758718002556997E-4</v>
      </c>
      <c r="Z855">
        <v>1.6580759124574149E-4</v>
      </c>
      <c r="AA855">
        <v>2.4796799364641318E-4</v>
      </c>
      <c r="AB855">
        <v>2.3636034397701681E-4</v>
      </c>
      <c r="AC855">
        <v>1.758718002556997E-4</v>
      </c>
      <c r="AD855">
        <v>1.92440887073382E-4</v>
      </c>
      <c r="AE855">
        <v>2.3636034397701681E-4</v>
      </c>
      <c r="AF855">
        <v>1.92440887073382E-4</v>
      </c>
      <c r="AG855">
        <v>1.9934227292832941E-4</v>
      </c>
      <c r="AH855">
        <v>1.758718002556997E-4</v>
      </c>
      <c r="AI855">
        <v>1.5265650091690679E-4</v>
      </c>
      <c r="AJ855">
        <v>1.92440887073382E-4</v>
      </c>
      <c r="AK855">
        <v>1.758718002556997E-4</v>
      </c>
      <c r="AL855">
        <v>1.5265650091690679E-4</v>
      </c>
      <c r="AM855">
        <v>1.92440887073382E-4</v>
      </c>
      <c r="AN855">
        <v>1.8902289058453429E-4</v>
      </c>
      <c r="AO855">
        <v>3.2903175053777822E-4</v>
      </c>
    </row>
    <row r="856" spans="1:41" x14ac:dyDescent="0.15">
      <c r="A856" s="2">
        <v>41101</v>
      </c>
      <c r="B856">
        <v>6.7692191915070762E-4</v>
      </c>
      <c r="C856">
        <v>7.8374520068249533E-4</v>
      </c>
      <c r="D856">
        <v>8.4615935733071057E-4</v>
      </c>
      <c r="E856">
        <v>4.8435689973153181E-4</v>
      </c>
      <c r="F856">
        <v>5.8551975355730038E-4</v>
      </c>
      <c r="G856">
        <v>4.9484504109563422E-4</v>
      </c>
      <c r="H856">
        <v>8.0163032896044776E-4</v>
      </c>
      <c r="I856">
        <v>8.0163032896044776E-4</v>
      </c>
      <c r="J856">
        <v>6.8216598983275871E-4</v>
      </c>
      <c r="K856">
        <v>8.0163032896044776E-4</v>
      </c>
      <c r="L856">
        <v>6.8216598983275871E-4</v>
      </c>
      <c r="M856">
        <v>8.5611842784224092E-4</v>
      </c>
      <c r="N856">
        <v>4.1440042111275338E-4</v>
      </c>
      <c r="O856">
        <v>2.010326232402334E-4</v>
      </c>
      <c r="P856">
        <v>2.010326232402334E-4</v>
      </c>
      <c r="Q856">
        <v>5.3171184400864361E-4</v>
      </c>
      <c r="R856">
        <v>6.8216598983275871E-4</v>
      </c>
      <c r="S856">
        <v>1.266877582973727E-4</v>
      </c>
      <c r="T856">
        <v>1.701839883308846E-4</v>
      </c>
      <c r="U856">
        <v>1.701839883308846E-4</v>
      </c>
      <c r="V856">
        <v>1.701839883308846E-4</v>
      </c>
      <c r="W856">
        <v>1.701839883308846E-4</v>
      </c>
      <c r="X856">
        <v>1.701839883308846E-4</v>
      </c>
      <c r="Y856">
        <v>2.010326232402334E-4</v>
      </c>
      <c r="Z856">
        <v>1.266877582973727E-4</v>
      </c>
      <c r="AA856">
        <v>4.6123757416025419E-5</v>
      </c>
      <c r="AB856">
        <v>3.0699439961351021E-5</v>
      </c>
      <c r="AC856">
        <v>2.010326232402334E-4</v>
      </c>
      <c r="AD856">
        <v>9.6953987024477549E-5</v>
      </c>
      <c r="AE856">
        <v>3.0699439961351021E-5</v>
      </c>
      <c r="AF856">
        <v>9.6953987024477549E-5</v>
      </c>
      <c r="AG856">
        <v>6.4586259700319119E-5</v>
      </c>
      <c r="AH856">
        <v>2.010326232402334E-4</v>
      </c>
      <c r="AI856">
        <v>1.701839883308846E-4</v>
      </c>
      <c r="AJ856">
        <v>9.6953987024477549E-5</v>
      </c>
      <c r="AK856">
        <v>2.010326232402334E-4</v>
      </c>
      <c r="AL856">
        <v>1.701839883308846E-4</v>
      </c>
      <c r="AM856">
        <v>9.6953987024477549E-5</v>
      </c>
      <c r="AN856">
        <v>1.575363932067215E-4</v>
      </c>
      <c r="AO856">
        <v>3.419163453792784E-4</v>
      </c>
    </row>
    <row r="857" spans="1:41" x14ac:dyDescent="0.15">
      <c r="A857" s="2">
        <v>41102</v>
      </c>
      <c r="B857">
        <v>4.6739984097741278E-4</v>
      </c>
      <c r="C857">
        <v>-9.5815952858554636E-5</v>
      </c>
      <c r="D857">
        <v>9.0999310668360173E-4</v>
      </c>
      <c r="E857">
        <v>8.730808828020805E-4</v>
      </c>
      <c r="F857">
        <v>9.0187889990440257E-4</v>
      </c>
      <c r="G857">
        <v>8.441548304908464E-4</v>
      </c>
      <c r="H857">
        <v>4.2263936494811089E-4</v>
      </c>
      <c r="I857">
        <v>2.160738646494494E-4</v>
      </c>
      <c r="J857">
        <v>-1.102789790141717E-4</v>
      </c>
      <c r="K857">
        <v>2.160738646494494E-4</v>
      </c>
      <c r="L857">
        <v>-1.102789790141717E-4</v>
      </c>
      <c r="M857">
        <v>3.9371331263687691E-4</v>
      </c>
      <c r="N857">
        <v>-1.6739825548926481E-4</v>
      </c>
      <c r="O857">
        <v>3.9371331263687691E-4</v>
      </c>
      <c r="P857">
        <v>3.5900536803201651E-4</v>
      </c>
      <c r="Q857">
        <v>5.3303571484267546E-4</v>
      </c>
      <c r="R857">
        <v>-1.102789790141717E-4</v>
      </c>
      <c r="S857">
        <v>3.4759039671906482E-4</v>
      </c>
      <c r="T857">
        <v>2.5800446338550108E-4</v>
      </c>
      <c r="U857">
        <v>2.5800446338550108E-4</v>
      </c>
      <c r="V857">
        <v>2.5800446338550108E-4</v>
      </c>
      <c r="W857">
        <v>2.5800446338550108E-4</v>
      </c>
      <c r="X857">
        <v>2.5800446338550108E-4</v>
      </c>
      <c r="Y857">
        <v>3.5900536803201651E-4</v>
      </c>
      <c r="Z857">
        <v>3.4759039671906482E-4</v>
      </c>
      <c r="AA857">
        <v>1.8293424774936279E-4</v>
      </c>
      <c r="AB857">
        <v>1.3243379542610511E-4</v>
      </c>
      <c r="AC857">
        <v>3.5900536803201651E-4</v>
      </c>
      <c r="AD857">
        <v>2.2373634350046029E-4</v>
      </c>
      <c r="AE857">
        <v>1.3243379542610511E-4</v>
      </c>
      <c r="AF857">
        <v>2.2373634350046029E-4</v>
      </c>
      <c r="AG857">
        <v>1.5963519259350341E-4</v>
      </c>
      <c r="AH857">
        <v>3.5900536803201651E-4</v>
      </c>
      <c r="AI857">
        <v>2.5800446338550108E-4</v>
      </c>
      <c r="AJ857">
        <v>2.2373634350046029E-4</v>
      </c>
      <c r="AK857">
        <v>3.5900536803201651E-4</v>
      </c>
      <c r="AL857">
        <v>2.5800446338550108E-4</v>
      </c>
      <c r="AM857">
        <v>2.2373634350046029E-4</v>
      </c>
      <c r="AN857">
        <v>4.485913013655802E-4</v>
      </c>
      <c r="AO857">
        <v>2.0439608817324209E-4</v>
      </c>
    </row>
    <row r="858" spans="1:41" x14ac:dyDescent="0.15">
      <c r="A858" s="2">
        <v>41103</v>
      </c>
      <c r="B858">
        <v>1.128789319401002E-4</v>
      </c>
      <c r="C858">
        <v>-4.1377205352488799E-4</v>
      </c>
      <c r="D858">
        <v>-1.1150742881387161E-4</v>
      </c>
      <c r="E858">
        <v>4.0885898920885693E-4</v>
      </c>
      <c r="F858">
        <v>-1.1150742881387161E-4</v>
      </c>
      <c r="G858">
        <v>4.3233336379215311E-4</v>
      </c>
      <c r="H858">
        <v>-3.2216782299986693E-4</v>
      </c>
      <c r="I858">
        <v>-3.2531579616102839E-4</v>
      </c>
      <c r="J858">
        <v>1.128789319401002E-4</v>
      </c>
      <c r="K858">
        <v>-3.2531579616102839E-4</v>
      </c>
      <c r="L858">
        <v>-4.0203486623323998E-4</v>
      </c>
      <c r="M858">
        <v>-2.9869344841657069E-4</v>
      </c>
      <c r="N858">
        <v>-3.1521075181196963E-4</v>
      </c>
      <c r="O858">
        <v>-2.9869344841657069E-4</v>
      </c>
      <c r="P858">
        <v>-2.9869344841657069E-4</v>
      </c>
      <c r="Q858">
        <v>6.6082170019965034E-5</v>
      </c>
      <c r="R858">
        <v>-4.0203486623323998E-4</v>
      </c>
      <c r="S858">
        <v>4.1150825335341902E-4</v>
      </c>
      <c r="T858">
        <v>-3.2531579616102839E-4</v>
      </c>
      <c r="U858">
        <v>3.9805886002731251E-4</v>
      </c>
      <c r="V858">
        <v>3.9805886002731251E-4</v>
      </c>
      <c r="W858">
        <v>3.9805886002731251E-4</v>
      </c>
      <c r="X858">
        <v>3.9805886002731251E-4</v>
      </c>
      <c r="Y858">
        <v>2.6343014224413112E-4</v>
      </c>
      <c r="Z858">
        <v>4.1150825335341902E-4</v>
      </c>
      <c r="AA858">
        <v>2.5672522023471801E-4</v>
      </c>
      <c r="AB858">
        <v>3.2403957912630868E-4</v>
      </c>
      <c r="AC858">
        <v>2.6343014224413112E-4</v>
      </c>
      <c r="AD858">
        <v>4.3795229216159242E-4</v>
      </c>
      <c r="AE858">
        <v>3.2403957912630868E-4</v>
      </c>
      <c r="AF858">
        <v>4.3795229216159242E-4</v>
      </c>
      <c r="AG858">
        <v>4.4485762707755817E-4</v>
      </c>
      <c r="AH858">
        <v>2.6343014224413112E-4</v>
      </c>
      <c r="AI858">
        <v>3.9805886002731251E-4</v>
      </c>
      <c r="AJ858">
        <v>4.3795229216159242E-4</v>
      </c>
      <c r="AK858">
        <v>2.6343014224413112E-4</v>
      </c>
      <c r="AL858">
        <v>3.9805886002731251E-4</v>
      </c>
      <c r="AM858">
        <v>4.3795229216159242E-4</v>
      </c>
      <c r="AN858">
        <v>2.7687953557023758E-4</v>
      </c>
      <c r="AO858">
        <v>-4.0324096381438863E-5</v>
      </c>
    </row>
    <row r="859" spans="1:41" x14ac:dyDescent="0.15">
      <c r="A859" s="2">
        <v>41106</v>
      </c>
      <c r="B859">
        <v>6.2222618277262497E-4</v>
      </c>
      <c r="C859">
        <v>9.2262082833099979E-4</v>
      </c>
      <c r="D859">
        <v>-2.0886488973535489E-7</v>
      </c>
      <c r="E859">
        <v>4.0027199043225992E-4</v>
      </c>
      <c r="F859">
        <v>-2.0886488973535489E-7</v>
      </c>
      <c r="G859">
        <v>7.0241016933997248E-4</v>
      </c>
      <c r="H859">
        <v>-4.4639231589557342E-4</v>
      </c>
      <c r="I859">
        <v>4.0027199043225992E-4</v>
      </c>
      <c r="J859">
        <v>4.0027199043225992E-4</v>
      </c>
      <c r="K859">
        <v>-6.916047298860359E-4</v>
      </c>
      <c r="L859">
        <v>-7.8187848290871026E-4</v>
      </c>
      <c r="M859">
        <v>-5.7977600754832367E-4</v>
      </c>
      <c r="N859">
        <v>-7.3389466316735124E-4</v>
      </c>
      <c r="O859">
        <v>-5.7977600754832367E-4</v>
      </c>
      <c r="P859">
        <v>-5.7977600754832367E-4</v>
      </c>
      <c r="Q859">
        <v>-1.734011363527735E-4</v>
      </c>
      <c r="R859">
        <v>-7.8187848290871026E-4</v>
      </c>
      <c r="S859">
        <v>5.9867273138923603E-4</v>
      </c>
      <c r="T859">
        <v>-6.916047298860359E-4</v>
      </c>
      <c r="U859">
        <v>6.781425158460207E-4</v>
      </c>
      <c r="V859">
        <v>6.781425158460207E-4</v>
      </c>
      <c r="W859">
        <v>6.781425158460207E-4</v>
      </c>
      <c r="X859">
        <v>6.781425158460207E-4</v>
      </c>
      <c r="Y859">
        <v>5.6354403057915588E-4</v>
      </c>
      <c r="Z859">
        <v>5.9867273138923603E-4</v>
      </c>
      <c r="AA859">
        <v>-1.7216124136553191E-4</v>
      </c>
      <c r="AB859">
        <v>-1.148619987320995E-4</v>
      </c>
      <c r="AC859">
        <v>5.6354403057915588E-4</v>
      </c>
      <c r="AD859">
        <v>4.1867762428442039E-4</v>
      </c>
      <c r="AE859">
        <v>-1.148619987320995E-4</v>
      </c>
      <c r="AF859">
        <v>4.1867762428442039E-4</v>
      </c>
      <c r="AG859">
        <v>2.7903057836786878E-4</v>
      </c>
      <c r="AH859">
        <v>5.6354403057915588E-4</v>
      </c>
      <c r="AI859">
        <v>6.781425158460207E-4</v>
      </c>
      <c r="AJ859">
        <v>4.1867762428442039E-4</v>
      </c>
      <c r="AK859">
        <v>5.6354403057915588E-4</v>
      </c>
      <c r="AL859">
        <v>6.781425158460207E-4</v>
      </c>
      <c r="AM859">
        <v>4.1867762428442039E-4</v>
      </c>
      <c r="AN859">
        <v>4.840742461223711E-4</v>
      </c>
      <c r="AO859">
        <v>-4.3059669766587483E-5</v>
      </c>
    </row>
    <row r="860" spans="1:41" x14ac:dyDescent="0.15">
      <c r="A860" s="2">
        <v>41107</v>
      </c>
      <c r="B860">
        <v>-5.0747643122447993E-4</v>
      </c>
      <c r="C860">
        <v>-5.0747643122447993E-4</v>
      </c>
      <c r="D860">
        <v>-8.0617833620550057E-4</v>
      </c>
      <c r="E860">
        <v>-7.3548515242628809E-4</v>
      </c>
      <c r="F860">
        <v>-8.0617833620550057E-4</v>
      </c>
      <c r="G860">
        <v>-7.0178736528055227E-4</v>
      </c>
      <c r="H860">
        <v>-7.0503492405745057E-4</v>
      </c>
      <c r="I860">
        <v>-7.3548515242628809E-4</v>
      </c>
      <c r="J860">
        <v>-7.3548515242628809E-4</v>
      </c>
      <c r="K860">
        <v>-6.2528896771677476E-4</v>
      </c>
      <c r="L860">
        <v>-4.8022239819605749E-4</v>
      </c>
      <c r="M860">
        <v>-7.0022647633723916E-4</v>
      </c>
      <c r="N860">
        <v>-2.7193721427803377E-4</v>
      </c>
      <c r="O860">
        <v>-7.0022647633723916E-4</v>
      </c>
      <c r="P860">
        <v>-7.0022647633723916E-4</v>
      </c>
      <c r="Q860">
        <v>-6.1694689436954777E-4</v>
      </c>
      <c r="R860">
        <v>-4.8022239819605749E-4</v>
      </c>
      <c r="S860">
        <v>-3.6682095645262458E-4</v>
      </c>
      <c r="T860">
        <v>-6.2528896771677476E-4</v>
      </c>
      <c r="U860">
        <v>-3.7971735469941021E-4</v>
      </c>
      <c r="V860">
        <v>-3.7971735469941021E-4</v>
      </c>
      <c r="W860">
        <v>-3.7971735469941021E-4</v>
      </c>
      <c r="X860">
        <v>-3.7971735469941021E-4</v>
      </c>
      <c r="Y860">
        <v>-2.0306316435361681E-4</v>
      </c>
      <c r="Z860">
        <v>-3.6682095645262458E-4</v>
      </c>
      <c r="AA860">
        <v>1.8280987597350581E-4</v>
      </c>
      <c r="AB860">
        <v>9.4482780800609072E-5</v>
      </c>
      <c r="AC860">
        <v>-2.0306316435361681E-4</v>
      </c>
      <c r="AD860">
        <v>-2.1776527173513E-4</v>
      </c>
      <c r="AE860">
        <v>9.4482780800609072E-5</v>
      </c>
      <c r="AF860">
        <v>-2.1776527173513E-4</v>
      </c>
      <c r="AG860">
        <v>-1.7256731767181471E-4</v>
      </c>
      <c r="AH860">
        <v>-2.0306316435361681E-4</v>
      </c>
      <c r="AI860">
        <v>-3.7971735469941021E-4</v>
      </c>
      <c r="AJ860">
        <v>-2.1776527173513E-4</v>
      </c>
      <c r="AK860">
        <v>-2.0306316435361681E-4</v>
      </c>
      <c r="AL860">
        <v>-3.7971735469941021E-4</v>
      </c>
      <c r="AM860">
        <v>-2.1776527173513E-4</v>
      </c>
      <c r="AN860">
        <v>-1.9016676610683129E-4</v>
      </c>
      <c r="AO860">
        <v>-2.0437135984874291E-4</v>
      </c>
    </row>
    <row r="861" spans="1:41" x14ac:dyDescent="0.15">
      <c r="A861" s="2">
        <v>41108</v>
      </c>
      <c r="B861">
        <v>-2.3988655167905071E-5</v>
      </c>
      <c r="C861">
        <v>3.5274767433488477E-5</v>
      </c>
      <c r="D861">
        <v>3.2400232980324867E-5</v>
      </c>
      <c r="E861">
        <v>-2.2185886931659071E-4</v>
      </c>
      <c r="F861">
        <v>-3.6358918138359048E-4</v>
      </c>
      <c r="G861">
        <v>2.7996118362326109E-5</v>
      </c>
      <c r="H861">
        <v>-3.6493634547717682E-4</v>
      </c>
      <c r="I861">
        <v>-2.2185886931659071E-4</v>
      </c>
      <c r="J861">
        <v>-2.2185886931659071E-4</v>
      </c>
      <c r="K861">
        <v>-5.3158099631952995E-4</v>
      </c>
      <c r="L861">
        <v>-1.496792850404079E-5</v>
      </c>
      <c r="M861">
        <v>-5.4769163646394242E-4</v>
      </c>
      <c r="N861">
        <v>-1.8565539457791441E-4</v>
      </c>
      <c r="O861">
        <v>-5.4769163646394242E-4</v>
      </c>
      <c r="P861">
        <v>-5.4769163646394242E-4</v>
      </c>
      <c r="Q861">
        <v>-5.3564144105606884E-4</v>
      </c>
      <c r="R861">
        <v>-3.1660442504393918E-4</v>
      </c>
      <c r="S861">
        <v>1.7838015884701219E-5</v>
      </c>
      <c r="T861">
        <v>-5.3158099631952995E-4</v>
      </c>
      <c r="U861">
        <v>2.93306414418626E-5</v>
      </c>
      <c r="V861">
        <v>2.93306414418626E-5</v>
      </c>
      <c r="W861">
        <v>-5.4769163646394242E-4</v>
      </c>
      <c r="X861">
        <v>2.93306414418626E-5</v>
      </c>
      <c r="Y861">
        <v>4.992812274417914E-5</v>
      </c>
      <c r="Z861">
        <v>1.7838015884701219E-5</v>
      </c>
      <c r="AA861">
        <v>-5.437094420140912E-4</v>
      </c>
      <c r="AB861">
        <v>1.8043876082561731E-5</v>
      </c>
      <c r="AC861">
        <v>4.992812274417914E-5</v>
      </c>
      <c r="AD861">
        <v>2.8466915771413448E-5</v>
      </c>
      <c r="AE861">
        <v>1.8043876082561731E-5</v>
      </c>
      <c r="AF861">
        <v>2.8466915771413448E-5</v>
      </c>
      <c r="AG861">
        <v>1.81267421076907E-5</v>
      </c>
      <c r="AH861">
        <v>-1.7834115901600749E-4</v>
      </c>
      <c r="AI861">
        <v>2.93306414418626E-5</v>
      </c>
      <c r="AJ861">
        <v>2.8466915771413448E-5</v>
      </c>
      <c r="AK861">
        <v>4.992812274417914E-5</v>
      </c>
      <c r="AL861">
        <v>2.93306414418626E-5</v>
      </c>
      <c r="AM861">
        <v>2.8466915771413448E-5</v>
      </c>
      <c r="AN861">
        <v>2.93306414418626E-5</v>
      </c>
      <c r="AO861">
        <v>-1.5382259400953391E-4</v>
      </c>
    </row>
    <row r="862" spans="1:41" x14ac:dyDescent="0.15">
      <c r="A862" s="2">
        <v>41109</v>
      </c>
      <c r="B862">
        <v>-1.9977483949011191E-5</v>
      </c>
      <c r="C862">
        <v>-8.6131707867007814E-5</v>
      </c>
      <c r="D862">
        <v>2.7647569725843891E-4</v>
      </c>
      <c r="E862">
        <v>-6.7629451797265329E-6</v>
      </c>
      <c r="F862">
        <v>-4.3946659441512412E-5</v>
      </c>
      <c r="G862">
        <v>-7.544285774224778E-5</v>
      </c>
      <c r="H862">
        <v>-3.869023002170814E-5</v>
      </c>
      <c r="I862">
        <v>-6.7629451797265329E-6</v>
      </c>
      <c r="J862">
        <v>-6.7629451797265329E-6</v>
      </c>
      <c r="K862">
        <v>1.443247734185706E-4</v>
      </c>
      <c r="L862">
        <v>2.9167704258730432E-5</v>
      </c>
      <c r="M862">
        <v>1.053030991009616E-4</v>
      </c>
      <c r="N862">
        <v>2.6312302266196338E-4</v>
      </c>
      <c r="O862">
        <v>1.053030991009616E-4</v>
      </c>
      <c r="P862">
        <v>1.053030991009616E-4</v>
      </c>
      <c r="Q862">
        <v>3.7691556487066009E-4</v>
      </c>
      <c r="R862">
        <v>7.8374792931119004E-5</v>
      </c>
      <c r="S862">
        <v>3.0555434785122768E-4</v>
      </c>
      <c r="T862">
        <v>1.443247734185706E-4</v>
      </c>
      <c r="U862">
        <v>2.8324559563154252E-4</v>
      </c>
      <c r="V862">
        <v>2.8324559563154252E-4</v>
      </c>
      <c r="W862">
        <v>1.053030991009616E-4</v>
      </c>
      <c r="X862">
        <v>2.8324559563154252E-4</v>
      </c>
      <c r="Y862">
        <v>1.535305614438482E-4</v>
      </c>
      <c r="Z862">
        <v>3.0555434785122768E-4</v>
      </c>
      <c r="AA862">
        <v>2.9714571830743351E-4</v>
      </c>
      <c r="AB862">
        <v>2.051498997599546E-4</v>
      </c>
      <c r="AC862">
        <v>1.535305614438482E-4</v>
      </c>
      <c r="AD862">
        <v>2.7951121457633958E-4</v>
      </c>
      <c r="AE862">
        <v>2.051498997599546E-4</v>
      </c>
      <c r="AF862">
        <v>2.7951121457633958E-4</v>
      </c>
      <c r="AG862">
        <v>2.9796245436677601E-4</v>
      </c>
      <c r="AH862">
        <v>3.363931197447041E-4</v>
      </c>
      <c r="AI862">
        <v>2.8324559563154252E-4</v>
      </c>
      <c r="AJ862">
        <v>2.7951121457633958E-4</v>
      </c>
      <c r="AK862">
        <v>1.535305614438482E-4</v>
      </c>
      <c r="AL862">
        <v>2.8324559563154252E-4</v>
      </c>
      <c r="AM862">
        <v>2.7951121457633958E-4</v>
      </c>
      <c r="AN862">
        <v>2.8324559563154252E-4</v>
      </c>
      <c r="AO862">
        <v>3.21367741107359E-5</v>
      </c>
    </row>
    <row r="863" spans="1:41" x14ac:dyDescent="0.15">
      <c r="A863" s="2">
        <v>41110</v>
      </c>
      <c r="B863">
        <v>4.0343544704846491E-5</v>
      </c>
      <c r="C863">
        <v>-8.5013036513502909E-5</v>
      </c>
      <c r="D863">
        <v>3.0524142773807491E-6</v>
      </c>
      <c r="E863">
        <v>-5.0808181541998772E-5</v>
      </c>
      <c r="F863">
        <v>3.0524142773807491E-6</v>
      </c>
      <c r="G863">
        <v>3.9201646146862663E-4</v>
      </c>
      <c r="H863">
        <v>6.7896254689912426E-4</v>
      </c>
      <c r="I863">
        <v>5.4384111601522725E-4</v>
      </c>
      <c r="J863">
        <v>5.4384111601522725E-4</v>
      </c>
      <c r="K863">
        <v>3.4547253230538758E-4</v>
      </c>
      <c r="L863">
        <v>4.628219955000114E-4</v>
      </c>
      <c r="M863">
        <v>5.2528274102509238E-4</v>
      </c>
      <c r="N863">
        <v>1.917927264313557E-4</v>
      </c>
      <c r="O863">
        <v>5.2528274102509238E-4</v>
      </c>
      <c r="P863">
        <v>5.2528274102509238E-4</v>
      </c>
      <c r="Q863">
        <v>7.1754974939680722E-5</v>
      </c>
      <c r="R863">
        <v>6.3709786522425876E-4</v>
      </c>
      <c r="S863">
        <v>-1.193521512199412E-4</v>
      </c>
      <c r="T863">
        <v>5.1132784713347047E-4</v>
      </c>
      <c r="U863">
        <v>6.7896254689912426E-4</v>
      </c>
      <c r="V863">
        <v>-2.325474356982225E-4</v>
      </c>
      <c r="W863">
        <v>5.2528274102509238E-4</v>
      </c>
      <c r="X863">
        <v>-2.325474356982225E-4</v>
      </c>
      <c r="Y863">
        <v>-2.0151814958939651E-4</v>
      </c>
      <c r="Z863">
        <v>-1.193521512199412E-4</v>
      </c>
      <c r="AA863">
        <v>2.011441392244645E-4</v>
      </c>
      <c r="AB863">
        <v>4.2099508260981511E-4</v>
      </c>
      <c r="AC863">
        <v>-2.0151814958939651E-4</v>
      </c>
      <c r="AD863">
        <v>6.0868694691940983E-5</v>
      </c>
      <c r="AE863">
        <v>4.2099508260981511E-4</v>
      </c>
      <c r="AF863">
        <v>6.0868694691940983E-5</v>
      </c>
      <c r="AG863">
        <v>1.7056772862829029E-4</v>
      </c>
      <c r="AH863">
        <v>-1.08539538774368E-4</v>
      </c>
      <c r="AI863">
        <v>-2.325474356982225E-4</v>
      </c>
      <c r="AJ863">
        <v>6.0868694691940983E-5</v>
      </c>
      <c r="AK863">
        <v>-2.0151814958939651E-4</v>
      </c>
      <c r="AL863">
        <v>-2.325474356982225E-4</v>
      </c>
      <c r="AM863">
        <v>6.0868694691940983E-5</v>
      </c>
      <c r="AN863">
        <v>-2.325474356982225E-4</v>
      </c>
      <c r="AO863">
        <v>2.0443801425740199E-4</v>
      </c>
    </row>
    <row r="864" spans="1:41" x14ac:dyDescent="0.15">
      <c r="A864" s="2">
        <v>41113</v>
      </c>
      <c r="B864">
        <v>5.3159003169014343E-4</v>
      </c>
      <c r="C864">
        <v>6.1016740140618824E-4</v>
      </c>
      <c r="D864">
        <v>6.4914618904123218E-4</v>
      </c>
      <c r="E864">
        <v>4.9227009593645372E-4</v>
      </c>
      <c r="F864">
        <v>5.1414906073961287E-4</v>
      </c>
      <c r="G864">
        <v>2.0405580818489981E-4</v>
      </c>
      <c r="H864">
        <v>4.2342844032618919E-4</v>
      </c>
      <c r="I864">
        <v>2.6484082535611908E-4</v>
      </c>
      <c r="J864">
        <v>2.6484082535611908E-4</v>
      </c>
      <c r="K864">
        <v>4.0577363321451268E-4</v>
      </c>
      <c r="L864">
        <v>3.2970695464880362E-4</v>
      </c>
      <c r="M864">
        <v>3.5449666658542118E-4</v>
      </c>
      <c r="N864">
        <v>4.9304086105324675E-4</v>
      </c>
      <c r="O864">
        <v>3.5449666658542118E-4</v>
      </c>
      <c r="P864">
        <v>3.5449666658542118E-4</v>
      </c>
      <c r="Q864">
        <v>5.301997179906747E-4</v>
      </c>
      <c r="R864">
        <v>4.3565970064596933E-4</v>
      </c>
      <c r="S864">
        <v>5.2142838291180773E-4</v>
      </c>
      <c r="T864">
        <v>4.1064008721851533E-4</v>
      </c>
      <c r="U864">
        <v>2.6722943874668721E-4</v>
      </c>
      <c r="V864">
        <v>2.6722943874668721E-4</v>
      </c>
      <c r="W864">
        <v>3.5449666658542118E-4</v>
      </c>
      <c r="X864">
        <v>4.7996135409384658E-4</v>
      </c>
      <c r="Y864">
        <v>3.4548280407410459E-4</v>
      </c>
      <c r="Z864">
        <v>5.2142838291180773E-4</v>
      </c>
      <c r="AA864">
        <v>4.7040986101636078E-4</v>
      </c>
      <c r="AB864">
        <v>6.6515803323275943E-4</v>
      </c>
      <c r="AC864">
        <v>3.4548280407410459E-4</v>
      </c>
      <c r="AD864">
        <v>5.8896193309908188E-4</v>
      </c>
      <c r="AE864">
        <v>6.6515803323275943E-4</v>
      </c>
      <c r="AF864">
        <v>5.8896193309908188E-4</v>
      </c>
      <c r="AG864">
        <v>6.59186816483555E-4</v>
      </c>
      <c r="AH864">
        <v>5.1812458705719302E-4</v>
      </c>
      <c r="AI864">
        <v>4.7996135409384658E-4</v>
      </c>
      <c r="AJ864">
        <v>5.8896193309908188E-4</v>
      </c>
      <c r="AK864">
        <v>3.4548280407410459E-4</v>
      </c>
      <c r="AL864">
        <v>4.7996135409384658E-4</v>
      </c>
      <c r="AM864">
        <v>5.8896193309908188E-4</v>
      </c>
      <c r="AN864">
        <v>4.7996135409384658E-4</v>
      </c>
      <c r="AO864">
        <v>2.6592017609505803E-4</v>
      </c>
    </row>
    <row r="865" spans="1:41" x14ac:dyDescent="0.15">
      <c r="A865" s="2">
        <v>41114</v>
      </c>
      <c r="B865">
        <v>-9.7720879340317663E-5</v>
      </c>
      <c r="C865">
        <v>1.4712894601881469E-5</v>
      </c>
      <c r="D865">
        <v>-4.0834702233874859E-5</v>
      </c>
      <c r="E865">
        <v>-2.9775587842693668E-4</v>
      </c>
      <c r="F865">
        <v>-2.5930878234211902E-4</v>
      </c>
      <c r="G865">
        <v>-1.589538687727068E-4</v>
      </c>
      <c r="H865">
        <v>-2.2600701721472961E-4</v>
      </c>
      <c r="I865">
        <v>5.4589849404436383E-5</v>
      </c>
      <c r="J865">
        <v>5.4589849404436383E-5</v>
      </c>
      <c r="K865">
        <v>-9.3565228209337701E-5</v>
      </c>
      <c r="L865">
        <v>-4.9140547227764852E-5</v>
      </c>
      <c r="M865">
        <v>1.7409985549237151E-4</v>
      </c>
      <c r="N865">
        <v>-7.8684193540282224E-5</v>
      </c>
      <c r="O865">
        <v>1.7409985549237151E-4</v>
      </c>
      <c r="P865">
        <v>1.7409985549237151E-4</v>
      </c>
      <c r="Q865">
        <v>9.1059512897834633E-5</v>
      </c>
      <c r="R865">
        <v>9.6698013815757554E-5</v>
      </c>
      <c r="S865">
        <v>-2.6612262734880039E-4</v>
      </c>
      <c r="T865">
        <v>1.5325958648985201E-4</v>
      </c>
      <c r="U865">
        <v>1.5921882082331601E-4</v>
      </c>
      <c r="V865">
        <v>1.5921882082331601E-4</v>
      </c>
      <c r="W865">
        <v>1.7409985549237151E-4</v>
      </c>
      <c r="X865">
        <v>-3.4103078520433128E-4</v>
      </c>
      <c r="Y865">
        <v>-3.8462321224657742E-4</v>
      </c>
      <c r="Z865">
        <v>-2.6612262734880039E-4</v>
      </c>
      <c r="AA865">
        <v>8.2506350552691814E-5</v>
      </c>
      <c r="AB865">
        <v>-1.8848213034067051E-4</v>
      </c>
      <c r="AC865">
        <v>-3.8462321224657742E-4</v>
      </c>
      <c r="AD865">
        <v>-2.8274592367731312E-4</v>
      </c>
      <c r="AE865">
        <v>-1.8848213034067051E-4</v>
      </c>
      <c r="AF865">
        <v>-2.8274592367731312E-4</v>
      </c>
      <c r="AG865">
        <v>-2.3679385021768351E-4</v>
      </c>
      <c r="AH865">
        <v>-2.2732724692212491E-4</v>
      </c>
      <c r="AI865">
        <v>-3.4103078520433128E-4</v>
      </c>
      <c r="AJ865">
        <v>-2.8274592367731312E-4</v>
      </c>
      <c r="AK865">
        <v>-3.8462321224657742E-4</v>
      </c>
      <c r="AL865">
        <v>-3.4103078520433128E-4</v>
      </c>
      <c r="AM865">
        <v>-2.8274592367731312E-4</v>
      </c>
      <c r="AN865">
        <v>-3.4103078520433128E-4</v>
      </c>
      <c r="AO865">
        <v>-1.0251265347838161E-4</v>
      </c>
    </row>
    <row r="866" spans="1:41" x14ac:dyDescent="0.15">
      <c r="A866" s="2">
        <v>41115</v>
      </c>
      <c r="B866">
        <v>-1.065843109849833E-4</v>
      </c>
      <c r="C866">
        <v>1.1652356590974229E-4</v>
      </c>
      <c r="D866">
        <v>-2.2791601311658529E-6</v>
      </c>
      <c r="E866">
        <v>-5.0368966513888113E-4</v>
      </c>
      <c r="F866">
        <v>-5.1838183850206189E-4</v>
      </c>
      <c r="G866">
        <v>-2.6426164406552678E-4</v>
      </c>
      <c r="H866">
        <v>-4.7013172048908348E-4</v>
      </c>
      <c r="I866">
        <v>-1.7844405259855549E-4</v>
      </c>
      <c r="J866">
        <v>-1.7844405259855549E-4</v>
      </c>
      <c r="K866">
        <v>-3.8071334117453667E-4</v>
      </c>
      <c r="L866">
        <v>-2.9718691914759339E-4</v>
      </c>
      <c r="M866">
        <v>2.062680398836084E-5</v>
      </c>
      <c r="N866">
        <v>-4.2902331867938551E-4</v>
      </c>
      <c r="O866">
        <v>2.062680398836084E-5</v>
      </c>
      <c r="P866">
        <v>2.062680398836084E-5</v>
      </c>
      <c r="Q866">
        <v>-1.431681152744583E-4</v>
      </c>
      <c r="R866">
        <v>3.0730293106088288E-5</v>
      </c>
      <c r="S866">
        <v>-3.9969565074264861E-4</v>
      </c>
      <c r="T866">
        <v>7.8913078593203893E-6</v>
      </c>
      <c r="U866">
        <v>6.8936781493209628E-5</v>
      </c>
      <c r="V866">
        <v>6.8936781493209628E-5</v>
      </c>
      <c r="W866">
        <v>2.062680398836084E-5</v>
      </c>
      <c r="X866">
        <v>-4.9261298739740312E-4</v>
      </c>
      <c r="Y866">
        <v>-4.1497852265806319E-4</v>
      </c>
      <c r="Z866">
        <v>-3.9969565074264861E-4</v>
      </c>
      <c r="AA866">
        <v>-2.044814698343882E-4</v>
      </c>
      <c r="AB866">
        <v>-1.8526759109851299E-4</v>
      </c>
      <c r="AC866">
        <v>-4.1497852265806319E-4</v>
      </c>
      <c r="AD866">
        <v>-3.8974401338265298E-4</v>
      </c>
      <c r="AE866">
        <v>-1.8526759109851299E-4</v>
      </c>
      <c r="AF866">
        <v>-3.8974401338265298E-4</v>
      </c>
      <c r="AG866">
        <v>-3.4746336086771961E-4</v>
      </c>
      <c r="AH866">
        <v>-4.3319691660282181E-4</v>
      </c>
      <c r="AI866">
        <v>-4.9261298739740312E-4</v>
      </c>
      <c r="AJ866">
        <v>-3.8974401338265298E-4</v>
      </c>
      <c r="AK866">
        <v>-4.1497852265806319E-4</v>
      </c>
      <c r="AL866">
        <v>-4.9261298739740312E-4</v>
      </c>
      <c r="AM866">
        <v>-3.8974401338265298E-4</v>
      </c>
      <c r="AN866">
        <v>-4.9261298739740312E-4</v>
      </c>
      <c r="AO866">
        <v>-1.6540403695208819E-4</v>
      </c>
    </row>
    <row r="867" spans="1:41" x14ac:dyDescent="0.15">
      <c r="A867" s="2">
        <v>41116</v>
      </c>
      <c r="B867">
        <v>-1.605466966337307E-4</v>
      </c>
      <c r="C867">
        <v>-2.0790837384789641E-4</v>
      </c>
      <c r="D867">
        <v>-1.010751613189582E-4</v>
      </c>
      <c r="E867">
        <v>-2.5502064134644167E-4</v>
      </c>
      <c r="F867">
        <v>-5.739930866495987E-4</v>
      </c>
      <c r="G867">
        <v>-2.2465236413079189E-4</v>
      </c>
      <c r="H867">
        <v>-4.282342399763206E-4</v>
      </c>
      <c r="I867">
        <v>-2.1583791118872151E-4</v>
      </c>
      <c r="J867">
        <v>-3.4619180359835938E-4</v>
      </c>
      <c r="K867">
        <v>-4.5724459224500173E-4</v>
      </c>
      <c r="L867">
        <v>-4.0725178464800772E-4</v>
      </c>
      <c r="M867">
        <v>-2.6453288444244419E-4</v>
      </c>
      <c r="N867">
        <v>-3.3496286085253629E-4</v>
      </c>
      <c r="O867">
        <v>-7.6097990153171138E-5</v>
      </c>
      <c r="P867">
        <v>-7.6097990153171138E-5</v>
      </c>
      <c r="Q867">
        <v>-4.0725178464800772E-4</v>
      </c>
      <c r="R867">
        <v>-1.3853432726877211E-4</v>
      </c>
      <c r="S867">
        <v>-4.0725178464800772E-4</v>
      </c>
      <c r="T867">
        <v>-5.6149525394216347E-5</v>
      </c>
      <c r="U867">
        <v>-1.9837972154563649E-4</v>
      </c>
      <c r="V867">
        <v>-1.9837972154563649E-4</v>
      </c>
      <c r="W867">
        <v>-7.6097990153171138E-5</v>
      </c>
      <c r="X867">
        <v>-5.7888896687763682E-4</v>
      </c>
      <c r="Y867">
        <v>-1.9837972154563649E-4</v>
      </c>
      <c r="Z867">
        <v>-5.9777948051854314E-4</v>
      </c>
      <c r="AA867">
        <v>-2.6597334246206291E-4</v>
      </c>
      <c r="AB867">
        <v>-1.9837972154563649E-4</v>
      </c>
      <c r="AC867">
        <v>-4.4989299941496758E-4</v>
      </c>
      <c r="AD867">
        <v>-5.854144727226177E-4</v>
      </c>
      <c r="AE867">
        <v>-4.3583410614560708E-4</v>
      </c>
      <c r="AF867">
        <v>-5.854144727226177E-4</v>
      </c>
      <c r="AG867">
        <v>-2.6597334246206291E-4</v>
      </c>
      <c r="AH867">
        <v>-5.0586602634172752E-4</v>
      </c>
      <c r="AI867">
        <v>-5.7888896687763682E-4</v>
      </c>
      <c r="AJ867">
        <v>-5.854144727226177E-4</v>
      </c>
      <c r="AK867">
        <v>-5.8237452625490302E-4</v>
      </c>
      <c r="AL867">
        <v>-5.7888896687763682E-4</v>
      </c>
      <c r="AM867">
        <v>-5.854144727226177E-4</v>
      </c>
      <c r="AN867">
        <v>-5.7888896687763682E-4</v>
      </c>
      <c r="AO867">
        <v>-1.4423977435695789E-4</v>
      </c>
    </row>
    <row r="868" spans="1:41" x14ac:dyDescent="0.15">
      <c r="A868" s="2">
        <v>41117</v>
      </c>
      <c r="B868">
        <v>1.4841713221159819E-5</v>
      </c>
      <c r="C868">
        <v>-2.4772921839955128E-5</v>
      </c>
      <c r="D868">
        <v>5.9072487110546262E-7</v>
      </c>
      <c r="E868">
        <v>-1.030522610342818E-5</v>
      </c>
      <c r="F868">
        <v>2.2488905030137471E-5</v>
      </c>
      <c r="G868">
        <v>5.0383285933929788E-6</v>
      </c>
      <c r="H868">
        <v>1.1901216077566119E-4</v>
      </c>
      <c r="I868">
        <v>-5.4842390515366481E-6</v>
      </c>
      <c r="J868">
        <v>5.103459819727712E-5</v>
      </c>
      <c r="K868">
        <v>9.034630264417157E-5</v>
      </c>
      <c r="L868">
        <v>5.4415106671354102E-5</v>
      </c>
      <c r="M868">
        <v>-7.3018265898565874E-6</v>
      </c>
      <c r="N868">
        <v>1.2314043377773719E-4</v>
      </c>
      <c r="O868">
        <v>2.8436854878546699E-5</v>
      </c>
      <c r="P868">
        <v>2.8436854878546699E-5</v>
      </c>
      <c r="Q868">
        <v>5.4415106671354102E-5</v>
      </c>
      <c r="R868">
        <v>4.9281524167617037E-5</v>
      </c>
      <c r="S868">
        <v>5.4415106671354102E-5</v>
      </c>
      <c r="T868">
        <v>4.6316455019425359E-5</v>
      </c>
      <c r="U868">
        <v>-4.357276255018958E-6</v>
      </c>
      <c r="V868">
        <v>-4.357276255018958E-6</v>
      </c>
      <c r="W868">
        <v>2.8436854878546699E-5</v>
      </c>
      <c r="X868">
        <v>2.0047627912935521E-4</v>
      </c>
      <c r="Y868">
        <v>-4.357276255018958E-6</v>
      </c>
      <c r="Z868">
        <v>1.4869064852101821E-4</v>
      </c>
      <c r="AA868">
        <v>1.004712425152418E-4</v>
      </c>
      <c r="AB868">
        <v>-4.357276255018958E-6</v>
      </c>
      <c r="AC868">
        <v>1.5727974531520991E-4</v>
      </c>
      <c r="AD868">
        <v>1.4349255250862121E-4</v>
      </c>
      <c r="AE868">
        <v>7.2515419523877842E-5</v>
      </c>
      <c r="AF868">
        <v>1.4349255250862121E-4</v>
      </c>
      <c r="AG868">
        <v>1.004712425152418E-4</v>
      </c>
      <c r="AH868">
        <v>1.6614122495776259E-4</v>
      </c>
      <c r="AI868">
        <v>2.0047627912935521E-4</v>
      </c>
      <c r="AJ868">
        <v>1.4349255250862121E-4</v>
      </c>
      <c r="AK868">
        <v>1.6209124900933461E-4</v>
      </c>
      <c r="AL868">
        <v>2.0047627912935521E-4</v>
      </c>
      <c r="AM868">
        <v>1.4349255250862121E-4</v>
      </c>
      <c r="AN868">
        <v>2.0047627912935521E-4</v>
      </c>
      <c r="AO868">
        <v>1.9143584403469301E-5</v>
      </c>
    </row>
    <row r="869" spans="1:41" x14ac:dyDescent="0.15">
      <c r="A869" s="2">
        <v>41120</v>
      </c>
      <c r="B869">
        <v>-3.2962022842257288E-4</v>
      </c>
      <c r="C869">
        <v>6.0582999753006933E-5</v>
      </c>
      <c r="D869">
        <v>3.3239248221719579E-4</v>
      </c>
      <c r="E869">
        <v>3.6175081967380462E-4</v>
      </c>
      <c r="F869">
        <v>4.2631420023039488E-4</v>
      </c>
      <c r="G869">
        <v>4.31759470063992E-4</v>
      </c>
      <c r="H869">
        <v>-2.3718874445615589E-4</v>
      </c>
      <c r="I869">
        <v>2.9744459335847998E-4</v>
      </c>
      <c r="J869">
        <v>1.2929601203967171E-4</v>
      </c>
      <c r="K869">
        <v>-2.3436857607624559E-4</v>
      </c>
      <c r="L869">
        <v>-1.852986106119352E-4</v>
      </c>
      <c r="M869">
        <v>5.5185084570973787E-5</v>
      </c>
      <c r="N869">
        <v>-1.6980519551965529E-4</v>
      </c>
      <c r="O869">
        <v>1.018958408689999E-4</v>
      </c>
      <c r="P869">
        <v>1.018958408689999E-4</v>
      </c>
      <c r="Q869">
        <v>-1.852986106119352E-4</v>
      </c>
      <c r="R869">
        <v>2.3354451899409119E-4</v>
      </c>
      <c r="S869">
        <v>-1.852986106119352E-4</v>
      </c>
      <c r="T869">
        <v>1.6729986042956051E-4</v>
      </c>
      <c r="U869">
        <v>3.733246031240961E-5</v>
      </c>
      <c r="V869">
        <v>3.733246031240961E-5</v>
      </c>
      <c r="W869">
        <v>1.018958408689999E-4</v>
      </c>
      <c r="X869">
        <v>-4.5640592325404462E-4</v>
      </c>
      <c r="Y869">
        <v>3.733246031240961E-5</v>
      </c>
      <c r="Z869">
        <v>-3.6989207914482739E-4</v>
      </c>
      <c r="AA869">
        <v>-1.7612209464505261E-4</v>
      </c>
      <c r="AB869">
        <v>3.733246031240961E-5</v>
      </c>
      <c r="AC869">
        <v>-3.6108616070533401E-4</v>
      </c>
      <c r="AD869">
        <v>-2.9755696528072681E-4</v>
      </c>
      <c r="AE869">
        <v>1.550869621928127E-5</v>
      </c>
      <c r="AF869">
        <v>-2.9755696528072681E-4</v>
      </c>
      <c r="AG869">
        <v>-1.7612209464505261E-4</v>
      </c>
      <c r="AH869">
        <v>-3.753373489784245E-4</v>
      </c>
      <c r="AI869">
        <v>-4.5640592325404462E-4</v>
      </c>
      <c r="AJ869">
        <v>-2.9755696528072681E-4</v>
      </c>
      <c r="AK869">
        <v>-3.9863594155090169E-4</v>
      </c>
      <c r="AL869">
        <v>-4.5640592325404462E-4</v>
      </c>
      <c r="AM869">
        <v>-2.9755696528072681E-4</v>
      </c>
      <c r="AN869">
        <v>-4.5640592325404462E-4</v>
      </c>
      <c r="AO869">
        <v>1.5793154795473721E-4</v>
      </c>
    </row>
    <row r="870" spans="1:41" x14ac:dyDescent="0.15">
      <c r="A870" s="2">
        <v>41121</v>
      </c>
      <c r="B870">
        <v>-1.20092350394572E-3</v>
      </c>
      <c r="C870">
        <v>-2.179763704996736E-4</v>
      </c>
      <c r="D870">
        <v>-4.1032949067232251E-4</v>
      </c>
      <c r="E870">
        <v>-1.3166270178701729E-3</v>
      </c>
      <c r="F870">
        <v>-1.1028860210554939E-3</v>
      </c>
      <c r="G870">
        <v>-1.1098796540705059E-3</v>
      </c>
      <c r="H870">
        <v>-1.233223445986735E-3</v>
      </c>
      <c r="I870">
        <v>-1.3510249767546051E-3</v>
      </c>
      <c r="J870">
        <v>-1.4160650846252231E-3</v>
      </c>
      <c r="K870">
        <v>-1.251787348833581E-3</v>
      </c>
      <c r="L870">
        <v>-1.3226409767981061E-3</v>
      </c>
      <c r="M870">
        <v>-1.577287186142165E-3</v>
      </c>
      <c r="N870">
        <v>-1.038046352018902E-3</v>
      </c>
      <c r="O870">
        <v>-4.8584727866877542E-4</v>
      </c>
      <c r="P870">
        <v>-4.8584727866877542E-4</v>
      </c>
      <c r="Q870">
        <v>-1.3226409767981061E-3</v>
      </c>
      <c r="R870">
        <v>-1.250607235912474E-3</v>
      </c>
      <c r="S870">
        <v>-1.3226409767981061E-3</v>
      </c>
      <c r="T870">
        <v>-4.9992714229594711E-4</v>
      </c>
      <c r="U870">
        <v>-6.9958827548345496E-4</v>
      </c>
      <c r="V870">
        <v>-6.9958827548345496E-4</v>
      </c>
      <c r="W870">
        <v>-4.8584727866877542E-4</v>
      </c>
      <c r="X870">
        <v>-5.2725427136470393E-4</v>
      </c>
      <c r="Y870">
        <v>-6.9958827548345496E-4</v>
      </c>
      <c r="Z870">
        <v>-4.0317868555857391E-4</v>
      </c>
      <c r="AA870">
        <v>-2.451266675208593E-4</v>
      </c>
      <c r="AB870">
        <v>-6.9958827548345496E-4</v>
      </c>
      <c r="AC870">
        <v>-6.5039762444690601E-4</v>
      </c>
      <c r="AD870">
        <v>-7.2286500277325152E-4</v>
      </c>
      <c r="AE870">
        <v>-1.0432626402482391E-3</v>
      </c>
      <c r="AF870">
        <v>-7.2286500277325152E-4</v>
      </c>
      <c r="AG870">
        <v>-2.451266675208593E-4</v>
      </c>
      <c r="AH870">
        <v>-3.9618505254356099E-4</v>
      </c>
      <c r="AI870">
        <v>-5.2725427136470393E-4</v>
      </c>
      <c r="AJ870">
        <v>-7.2286500277325152E-4</v>
      </c>
      <c r="AK870">
        <v>-7.9884932506864997E-4</v>
      </c>
      <c r="AL870">
        <v>-5.2725427136470393E-4</v>
      </c>
      <c r="AM870">
        <v>-7.2286500277325152E-4</v>
      </c>
      <c r="AN870">
        <v>-5.2725427136470393E-4</v>
      </c>
      <c r="AO870">
        <v>-5.0858232676409543E-4</v>
      </c>
    </row>
    <row r="871" spans="1:41" x14ac:dyDescent="0.15">
      <c r="A871" s="2">
        <v>41122</v>
      </c>
      <c r="B871">
        <v>-1.6197563145708261E-4</v>
      </c>
      <c r="C871">
        <v>-6.7113033345680254E-5</v>
      </c>
      <c r="D871">
        <v>-2.3399141450761779E-5</v>
      </c>
      <c r="E871">
        <v>-4.7796399598716937E-5</v>
      </c>
      <c r="F871">
        <v>-1.6194268442450792E-5</v>
      </c>
      <c r="G871">
        <v>-9.5272876899923258E-5</v>
      </c>
      <c r="H871">
        <v>-1.3272694700003769E-4</v>
      </c>
      <c r="I871">
        <v>-4.8486508919881529E-4</v>
      </c>
      <c r="J871">
        <v>-5.5256185137392765E-4</v>
      </c>
      <c r="K871">
        <v>-9.058606583532045E-4</v>
      </c>
      <c r="L871">
        <v>-8.5643286493371435E-4</v>
      </c>
      <c r="M871">
        <v>-7.2224084492295178E-4</v>
      </c>
      <c r="N871">
        <v>-8.5794087455960037E-4</v>
      </c>
      <c r="O871">
        <v>-5.8460797595229056E-4</v>
      </c>
      <c r="P871">
        <v>-5.4754781132630683E-5</v>
      </c>
      <c r="Q871">
        <v>-8.5643286493371435E-4</v>
      </c>
      <c r="R871">
        <v>-7.0965749430112947E-4</v>
      </c>
      <c r="S871">
        <v>-8.5643286493371435E-4</v>
      </c>
      <c r="T871">
        <v>-3.2655675681499248E-5</v>
      </c>
      <c r="U871">
        <v>-1.026745649262349E-4</v>
      </c>
      <c r="V871">
        <v>-1.026745649262349E-4</v>
      </c>
      <c r="W871">
        <v>-5.4754781132630683E-5</v>
      </c>
      <c r="X871">
        <v>-4.6402719071484072E-4</v>
      </c>
      <c r="Y871">
        <v>-1.026745649262349E-4</v>
      </c>
      <c r="Z871">
        <v>-4.4545635427195758E-4</v>
      </c>
      <c r="AA871">
        <v>-2.4723637229336439E-4</v>
      </c>
      <c r="AB871">
        <v>-1.026745649262349E-4</v>
      </c>
      <c r="AC871">
        <v>-5.4754781132630683E-5</v>
      </c>
      <c r="AD871">
        <v>-3.7896109643630738E-4</v>
      </c>
      <c r="AE871">
        <v>-2.4429882284240939E-4</v>
      </c>
      <c r="AF871">
        <v>-5.4754781132630683E-5</v>
      </c>
      <c r="AG871">
        <v>-2.4723637229336439E-4</v>
      </c>
      <c r="AH871">
        <v>-3.6637774581448507E-4</v>
      </c>
      <c r="AI871">
        <v>-4.6402719071484072E-4</v>
      </c>
      <c r="AJ871">
        <v>-3.7896109643630738E-4</v>
      </c>
      <c r="AK871">
        <v>-6.2982746023842128E-4</v>
      </c>
      <c r="AL871">
        <v>-4.6402719071484072E-4</v>
      </c>
      <c r="AM871">
        <v>-3.7896109643630738E-4</v>
      </c>
      <c r="AN871">
        <v>-4.6402719071484072E-4</v>
      </c>
      <c r="AO871">
        <v>-1.6892977855831329E-4</v>
      </c>
    </row>
    <row r="872" spans="1:41" x14ac:dyDescent="0.15">
      <c r="A872" s="2">
        <v>41123</v>
      </c>
      <c r="B872">
        <v>-4.5182399785950623E-5</v>
      </c>
      <c r="C872">
        <v>-2.4711883720182978E-4</v>
      </c>
      <c r="D872">
        <v>3.4870886026521462E-5</v>
      </c>
      <c r="E872">
        <v>-1.036927352021433E-4</v>
      </c>
      <c r="F872">
        <v>1.5512045476330909E-4</v>
      </c>
      <c r="G872">
        <v>8.5949430151081001E-5</v>
      </c>
      <c r="H872">
        <v>-2.5176743400645742E-4</v>
      </c>
      <c r="I872">
        <v>-2.7878602570960859E-4</v>
      </c>
      <c r="J872">
        <v>-2.5169717382914699E-4</v>
      </c>
      <c r="K872">
        <v>-3.4337723415328819E-4</v>
      </c>
      <c r="L872">
        <v>1.5512045476330909E-4</v>
      </c>
      <c r="M872">
        <v>-1.6405771287824361E-4</v>
      </c>
      <c r="N872">
        <v>-4.8355076489621881E-4</v>
      </c>
      <c r="O872">
        <v>-4.5170680783684528E-4</v>
      </c>
      <c r="P872">
        <v>1.7629790491916641E-4</v>
      </c>
      <c r="Q872">
        <v>-2.522493824159397E-4</v>
      </c>
      <c r="R872">
        <v>-2.1016720968417319E-4</v>
      </c>
      <c r="S872">
        <v>-2.522493824159397E-4</v>
      </c>
      <c r="T872">
        <v>1.8002024349141551E-4</v>
      </c>
      <c r="U872">
        <v>3.1647143566209681E-4</v>
      </c>
      <c r="V872">
        <v>3.1647143566209681E-4</v>
      </c>
      <c r="W872">
        <v>1.7629790491916641E-4</v>
      </c>
      <c r="X872">
        <v>-5.9697244261938708E-4</v>
      </c>
      <c r="Y872">
        <v>3.1647143566209681E-4</v>
      </c>
      <c r="Z872">
        <v>-5.5614334929739682E-4</v>
      </c>
      <c r="AA872">
        <v>-1.045303274373775E-4</v>
      </c>
      <c r="AB872">
        <v>3.1647143566209681E-4</v>
      </c>
      <c r="AC872">
        <v>1.7629790491916641E-4</v>
      </c>
      <c r="AD872">
        <v>-4.408628278792391E-4</v>
      </c>
      <c r="AE872">
        <v>-2.6288764534754662E-4</v>
      </c>
      <c r="AF872">
        <v>1.7629790491916641E-4</v>
      </c>
      <c r="AG872">
        <v>-1.045303274373775E-4</v>
      </c>
      <c r="AH872">
        <v>-4.8697232468516868E-4</v>
      </c>
      <c r="AI872">
        <v>-5.9697244261938708E-4</v>
      </c>
      <c r="AJ872">
        <v>-4.408628278792391E-4</v>
      </c>
      <c r="AK872">
        <v>-5.8251108737153304E-4</v>
      </c>
      <c r="AL872">
        <v>-5.9697244261938708E-4</v>
      </c>
      <c r="AM872">
        <v>-4.408628278792391E-4</v>
      </c>
      <c r="AN872">
        <v>-5.9697244261938708E-4</v>
      </c>
      <c r="AO872">
        <v>-7.934884694482669E-5</v>
      </c>
    </row>
    <row r="873" spans="1:41" x14ac:dyDescent="0.15">
      <c r="A873" s="2">
        <v>41124</v>
      </c>
      <c r="B873">
        <v>-3.1173020556277082E-4</v>
      </c>
      <c r="C873">
        <v>-2.2492356818047091E-4</v>
      </c>
      <c r="D873">
        <v>-1.872666329057132E-4</v>
      </c>
      <c r="E873">
        <v>-2.1316550744376211E-4</v>
      </c>
      <c r="F873">
        <v>-2.2605897101563829E-4</v>
      </c>
      <c r="G873">
        <v>-2.140275544068461E-4</v>
      </c>
      <c r="H873">
        <v>-1.9784852382316481E-4</v>
      </c>
      <c r="I873">
        <v>4.063314118159799E-5</v>
      </c>
      <c r="J873">
        <v>2.8817660291747621E-5</v>
      </c>
      <c r="K873">
        <v>-1.095027365454605E-4</v>
      </c>
      <c r="L873">
        <v>7.3639882047271151E-5</v>
      </c>
      <c r="M873">
        <v>-2.2766480518085079E-4</v>
      </c>
      <c r="N873">
        <v>-3.1272450802615891E-4</v>
      </c>
      <c r="O873">
        <v>-1.111443849133706E-4</v>
      </c>
      <c r="P873">
        <v>1.133736949508771E-4</v>
      </c>
      <c r="Q873">
        <v>-3.4066530346734688E-4</v>
      </c>
      <c r="R873">
        <v>-3.5396607798305821E-4</v>
      </c>
      <c r="S873">
        <v>-3.4066530346734688E-4</v>
      </c>
      <c r="T873">
        <v>-2.5630690541380207E-4</v>
      </c>
      <c r="U873">
        <v>-2.8075195890242408E-4</v>
      </c>
      <c r="V873">
        <v>-2.8075195890242408E-4</v>
      </c>
      <c r="W873">
        <v>-2.6655835344686918E-4</v>
      </c>
      <c r="X873">
        <v>-3.689304340631588E-4</v>
      </c>
      <c r="Y873">
        <v>-2.8075195890242408E-4</v>
      </c>
      <c r="Z873">
        <v>-2.5864875146452238E-4</v>
      </c>
      <c r="AA873">
        <v>-2.4581967955610419E-4</v>
      </c>
      <c r="AB873">
        <v>-2.8075195890242408E-4</v>
      </c>
      <c r="AC873">
        <v>-2.6655835344686918E-4</v>
      </c>
      <c r="AD873">
        <v>-2.6655835344686918E-4</v>
      </c>
      <c r="AE873">
        <v>-2.6655835344686918E-4</v>
      </c>
      <c r="AF873">
        <v>-2.6655835344686918E-4</v>
      </c>
      <c r="AG873">
        <v>-2.4581967955610419E-4</v>
      </c>
      <c r="AH873">
        <v>-2.8376500687008399E-4</v>
      </c>
      <c r="AI873">
        <v>-3.689304340631588E-4</v>
      </c>
      <c r="AJ873">
        <v>-1.5746373406787671E-4</v>
      </c>
      <c r="AK873">
        <v>-3.1620438044032789E-4</v>
      </c>
      <c r="AL873">
        <v>-3.689304340631588E-4</v>
      </c>
      <c r="AM873">
        <v>-1.5746373406787671E-4</v>
      </c>
      <c r="AN873">
        <v>-3.689304340631588E-4</v>
      </c>
      <c r="AO873">
        <v>-1.8675822608416051E-4</v>
      </c>
    </row>
    <row r="874" spans="1:41" x14ac:dyDescent="0.15">
      <c r="A874" s="2">
        <v>41127</v>
      </c>
      <c r="B874">
        <v>-2.2444484769208471E-4</v>
      </c>
      <c r="C874">
        <v>-8.917080996649761E-4</v>
      </c>
      <c r="D874">
        <v>-1.313704185441396E-4</v>
      </c>
      <c r="E874">
        <v>-7.6626485523750092E-5</v>
      </c>
      <c r="F874">
        <v>-3.7100018688104701E-4</v>
      </c>
      <c r="G874">
        <v>-8.6994066574512858E-5</v>
      </c>
      <c r="H874">
        <v>5.1395908022415408E-5</v>
      </c>
      <c r="I874">
        <v>-2.8147269237556048E-4</v>
      </c>
      <c r="J874">
        <v>-4.9832494339424995E-4</v>
      </c>
      <c r="K874">
        <v>-6.2272043875231248E-4</v>
      </c>
      <c r="L874">
        <v>-4.3096630869122213E-4</v>
      </c>
      <c r="M874">
        <v>-6.3534687017493359E-4</v>
      </c>
      <c r="N874">
        <v>-4.3096630869122213E-4</v>
      </c>
      <c r="O874">
        <v>-1.7794354973777119E-4</v>
      </c>
      <c r="P874">
        <v>-8.8485693039257158E-5</v>
      </c>
      <c r="Q874">
        <v>-7.8317969276843014E-4</v>
      </c>
      <c r="R874">
        <v>-5.9369919394288318E-4</v>
      </c>
      <c r="S874">
        <v>-7.8317969276843014E-4</v>
      </c>
      <c r="T874">
        <v>-4.7095569919564269E-4</v>
      </c>
      <c r="U874">
        <v>-5.6000574861787963E-4</v>
      </c>
      <c r="V874">
        <v>-5.6000574861787963E-4</v>
      </c>
      <c r="W874">
        <v>-4.1589716753333311E-4</v>
      </c>
      <c r="X874">
        <v>-7.2761324847251427E-4</v>
      </c>
      <c r="Y874">
        <v>-5.6000574861787963E-4</v>
      </c>
      <c r="Z874">
        <v>-5.6190434113343574E-4</v>
      </c>
      <c r="AA874">
        <v>-3.7383798082021429E-4</v>
      </c>
      <c r="AB874">
        <v>-5.6000574861787963E-4</v>
      </c>
      <c r="AC874">
        <v>-4.1589716753333311E-4</v>
      </c>
      <c r="AD874">
        <v>-4.1589716753333311E-4</v>
      </c>
      <c r="AE874">
        <v>-4.1589716753333311E-4</v>
      </c>
      <c r="AF874">
        <v>-4.1589716753333311E-4</v>
      </c>
      <c r="AG874">
        <v>-3.7383798082021429E-4</v>
      </c>
      <c r="AH874">
        <v>-5.8927609332657814E-4</v>
      </c>
      <c r="AI874">
        <v>-7.2761324847251427E-4</v>
      </c>
      <c r="AJ874">
        <v>-6.3092376955862855E-4</v>
      </c>
      <c r="AK874">
        <v>-7.6208716165406453E-4</v>
      </c>
      <c r="AL874">
        <v>-7.2761324847251427E-4</v>
      </c>
      <c r="AM874">
        <v>-6.3092376955862855E-4</v>
      </c>
      <c r="AN874">
        <v>-7.2761324847251427E-4</v>
      </c>
      <c r="AO874">
        <v>-3.9548138569023278E-4</v>
      </c>
    </row>
    <row r="875" spans="1:41" x14ac:dyDescent="0.15">
      <c r="A875" s="2">
        <v>41128</v>
      </c>
      <c r="B875">
        <v>-7.8656271177291077E-4</v>
      </c>
      <c r="C875">
        <v>-8.8110766795057181E-4</v>
      </c>
      <c r="D875">
        <v>-9.3739129118127742E-4</v>
      </c>
      <c r="E875">
        <v>-1.087489405251907E-3</v>
      </c>
      <c r="F875">
        <v>-9.277872225474694E-4</v>
      </c>
      <c r="G875">
        <v>-6.5502661790371069E-4</v>
      </c>
      <c r="H875">
        <v>-6.9736386116017973E-4</v>
      </c>
      <c r="I875">
        <v>-6.4136245337604952E-4</v>
      </c>
      <c r="J875">
        <v>-7.9449959810300749E-4</v>
      </c>
      <c r="K875">
        <v>-1.174537093247356E-3</v>
      </c>
      <c r="L875">
        <v>-1.0778853366180991E-3</v>
      </c>
      <c r="M875">
        <v>-5.298408623890089E-4</v>
      </c>
      <c r="N875">
        <v>-1.0778853366180991E-3</v>
      </c>
      <c r="O875">
        <v>-6.2957259234375338E-4</v>
      </c>
      <c r="P875">
        <v>-7.6354012858550894E-4</v>
      </c>
      <c r="Q875">
        <v>-5.9933474726183052E-4</v>
      </c>
      <c r="R875">
        <v>-4.922597238402836E-4</v>
      </c>
      <c r="S875">
        <v>-5.9933474726183052E-4</v>
      </c>
      <c r="T875">
        <v>-9.8798029404809648E-4</v>
      </c>
      <c r="U875">
        <v>-9.1754026752464014E-4</v>
      </c>
      <c r="V875">
        <v>-9.1754026752464014E-4</v>
      </c>
      <c r="W875">
        <v>-9.1349246372282936E-4</v>
      </c>
      <c r="X875">
        <v>-1.42099834470487E-3</v>
      </c>
      <c r="Y875">
        <v>-9.1754026752464014E-4</v>
      </c>
      <c r="Z875">
        <v>-1.2752830442756119E-3</v>
      </c>
      <c r="AA875">
        <v>-9.1905763250189876E-4</v>
      </c>
      <c r="AB875">
        <v>-9.1754026752464014E-4</v>
      </c>
      <c r="AC875">
        <v>-9.1349246372282936E-4</v>
      </c>
      <c r="AD875">
        <v>-9.1349246372282936E-4</v>
      </c>
      <c r="AE875">
        <v>-9.1349246372282936E-4</v>
      </c>
      <c r="AF875">
        <v>-9.1349246372282936E-4</v>
      </c>
      <c r="AG875">
        <v>-9.1905763250189876E-4</v>
      </c>
      <c r="AH875">
        <v>-1.2758751540814599E-3</v>
      </c>
      <c r="AI875">
        <v>-1.42099834470487E-3</v>
      </c>
      <c r="AJ875">
        <v>-1.313456292630185E-3</v>
      </c>
      <c r="AK875">
        <v>-1.16859144390938E-3</v>
      </c>
      <c r="AL875">
        <v>-1.42099834470487E-3</v>
      </c>
      <c r="AM875">
        <v>-1.313456292630185E-3</v>
      </c>
      <c r="AN875">
        <v>-1.42099834470487E-3</v>
      </c>
      <c r="AO875">
        <v>-7.447300764169551E-4</v>
      </c>
    </row>
    <row r="876" spans="1:41" x14ac:dyDescent="0.15">
      <c r="A876" s="2">
        <v>41129</v>
      </c>
      <c r="B876">
        <v>-1.431126325403872E-3</v>
      </c>
      <c r="C876">
        <v>-9.4391043814014868E-4</v>
      </c>
      <c r="D876">
        <v>-5.7924005912745637E-4</v>
      </c>
      <c r="E876">
        <v>-1.2527372915804771E-3</v>
      </c>
      <c r="F876">
        <v>-1.0841623843441111E-3</v>
      </c>
      <c r="G876">
        <v>-6.2901637557744071E-4</v>
      </c>
      <c r="H876">
        <v>-5.027580472611033E-4</v>
      </c>
      <c r="I876">
        <v>-6.0363881151744838E-4</v>
      </c>
      <c r="J876">
        <v>-6.0363881151744838E-4</v>
      </c>
      <c r="K876">
        <v>-1.6285717276751891E-3</v>
      </c>
      <c r="L876">
        <v>-1.735157452520101E-3</v>
      </c>
      <c r="M876">
        <v>-1.808434960537824E-3</v>
      </c>
      <c r="N876">
        <v>-1.735157452520101E-3</v>
      </c>
      <c r="O876">
        <v>-8.9352120145506626E-4</v>
      </c>
      <c r="P876">
        <v>-9.9502544938983814E-4</v>
      </c>
      <c r="Q876">
        <v>-1.4975880058352669E-3</v>
      </c>
      <c r="R876">
        <v>-1.6182114178378451E-3</v>
      </c>
      <c r="S876">
        <v>-1.4975880058352669E-3</v>
      </c>
      <c r="T876">
        <v>-1.417471508296385E-3</v>
      </c>
      <c r="U876">
        <v>-1.5649060824832041E-3</v>
      </c>
      <c r="V876">
        <v>-1.5649060824832041E-3</v>
      </c>
      <c r="W876">
        <v>-1.4070331699569719E-3</v>
      </c>
      <c r="X876">
        <v>-3.7502176180905877E-4</v>
      </c>
      <c r="Y876">
        <v>-1.5649060824832041E-3</v>
      </c>
      <c r="Z876">
        <v>-2.6371311842346179E-4</v>
      </c>
      <c r="AA876">
        <v>-9.6841200648493356E-4</v>
      </c>
      <c r="AB876">
        <v>-1.5649060824832041E-3</v>
      </c>
      <c r="AC876">
        <v>-1.4070331699569719E-3</v>
      </c>
      <c r="AD876">
        <v>-1.4070331699569719E-3</v>
      </c>
      <c r="AE876">
        <v>-1.4070331699569719E-3</v>
      </c>
      <c r="AF876">
        <v>-1.4070331699569719E-3</v>
      </c>
      <c r="AG876">
        <v>-9.6841200648493356E-4</v>
      </c>
      <c r="AH876">
        <v>-4.7256642060707771E-4</v>
      </c>
      <c r="AI876">
        <v>-3.7502176180905877E-4</v>
      </c>
      <c r="AJ876">
        <v>-6.6278996330705695E-4</v>
      </c>
      <c r="AK876">
        <v>-6.2853755544144921E-4</v>
      </c>
      <c r="AL876">
        <v>-3.7502176180905877E-4</v>
      </c>
      <c r="AM876">
        <v>-6.6278996330705695E-4</v>
      </c>
      <c r="AN876">
        <v>-3.7502176180905877E-4</v>
      </c>
      <c r="AO876">
        <v>-6.5212447357387848E-4</v>
      </c>
    </row>
    <row r="877" spans="1:41" x14ac:dyDescent="0.15">
      <c r="A877" s="2">
        <v>41130</v>
      </c>
      <c r="B877">
        <v>2.9310211275834601E-6</v>
      </c>
      <c r="C877">
        <v>6.4895418186936815E-5</v>
      </c>
      <c r="D877">
        <v>1.0501574561840659E-3</v>
      </c>
      <c r="E877">
        <v>1.7019258890684111E-3</v>
      </c>
      <c r="F877">
        <v>1.2994381480706421E-3</v>
      </c>
      <c r="G877">
        <v>5.9835320763583052E-5</v>
      </c>
      <c r="H877">
        <v>6.6758463940653378E-5</v>
      </c>
      <c r="I877">
        <v>6.9661266883372521E-5</v>
      </c>
      <c r="J877">
        <v>6.9661266883372521E-5</v>
      </c>
      <c r="K877">
        <v>2.7612926972250609E-3</v>
      </c>
      <c r="L877">
        <v>2.9214209184628631E-3</v>
      </c>
      <c r="M877">
        <v>3.0367263189967311E-4</v>
      </c>
      <c r="N877">
        <v>2.9214209184628631E-3</v>
      </c>
      <c r="O877">
        <v>4.5751055231546209E-4</v>
      </c>
      <c r="P877">
        <v>1.712038086974647E-3</v>
      </c>
      <c r="Q877">
        <v>-5.4312324869064204E-4</v>
      </c>
      <c r="R877">
        <v>-3.5143192462295148E-4</v>
      </c>
      <c r="S877">
        <v>-5.4312324869064204E-4</v>
      </c>
      <c r="T877">
        <v>6.4895418186936815E-5</v>
      </c>
      <c r="U877">
        <v>8.9610879209690083E-4</v>
      </c>
      <c r="V877">
        <v>8.9610879209690083E-4</v>
      </c>
      <c r="W877">
        <v>8.866233634114342E-4</v>
      </c>
      <c r="X877">
        <v>6.6758463940653378E-5</v>
      </c>
      <c r="Y877">
        <v>8.9610879209690083E-4</v>
      </c>
      <c r="Z877">
        <v>-4.1255195406532321E-4</v>
      </c>
      <c r="AA877">
        <v>-2.281849505789699E-4</v>
      </c>
      <c r="AB877">
        <v>8.9610879209690083E-4</v>
      </c>
      <c r="AC877">
        <v>8.866233634114342E-4</v>
      </c>
      <c r="AD877">
        <v>8.866233634114342E-4</v>
      </c>
      <c r="AE877">
        <v>8.866233634114342E-4</v>
      </c>
      <c r="AF877">
        <v>8.866233634114342E-4</v>
      </c>
      <c r="AG877">
        <v>-2.281849505789699E-4</v>
      </c>
      <c r="AH877">
        <v>-4.1329411152479881E-4</v>
      </c>
      <c r="AI877">
        <v>-4.5743687264353212E-4</v>
      </c>
      <c r="AJ877">
        <v>2.418104449978259E-4</v>
      </c>
      <c r="AK877">
        <v>-5.7950478132009901E-4</v>
      </c>
      <c r="AL877">
        <v>-4.5743687264353212E-4</v>
      </c>
      <c r="AM877">
        <v>8.866233634114342E-4</v>
      </c>
      <c r="AN877">
        <v>-4.5743687264353212E-4</v>
      </c>
      <c r="AO877">
        <v>4.7433257568085812E-4</v>
      </c>
    </row>
    <row r="878" spans="1:41" x14ac:dyDescent="0.15">
      <c r="A878" s="2">
        <v>41131</v>
      </c>
      <c r="B878">
        <v>7.1046083542999981E-4</v>
      </c>
      <c r="C878">
        <v>-1.9237705674103871E-4</v>
      </c>
      <c r="D878">
        <v>-1.299316696605287E-4</v>
      </c>
      <c r="E878">
        <v>3.594387852031151E-4</v>
      </c>
      <c r="F878">
        <v>1.6041802001490619E-4</v>
      </c>
      <c r="G878">
        <v>3.7441791979137511E-4</v>
      </c>
      <c r="H878">
        <v>4.3146481295682149E-4</v>
      </c>
      <c r="I878">
        <v>3.3682071587232902E-4</v>
      </c>
      <c r="J878">
        <v>3.3682071587232902E-4</v>
      </c>
      <c r="K878">
        <v>5.1477880133877867E-4</v>
      </c>
      <c r="L878">
        <v>4.666823933919277E-4</v>
      </c>
      <c r="M878">
        <v>6.7788808472301823E-5</v>
      </c>
      <c r="N878">
        <v>4.666823933919277E-4</v>
      </c>
      <c r="O878">
        <v>-2.9411419306337279E-4</v>
      </c>
      <c r="P878">
        <v>1.3703715807023269E-4</v>
      </c>
      <c r="Q878">
        <v>-1.586595932180825E-4</v>
      </c>
      <c r="R878">
        <v>5.8343014293428359E-5</v>
      </c>
      <c r="S878">
        <v>-1.586595932180825E-4</v>
      </c>
      <c r="T878">
        <v>-1.9237705674103871E-4</v>
      </c>
      <c r="U878">
        <v>4.6715996903541141E-4</v>
      </c>
      <c r="V878">
        <v>4.6715996903541141E-4</v>
      </c>
      <c r="W878">
        <v>4.4507012475611223E-4</v>
      </c>
      <c r="X878">
        <v>3.9320854917455157E-5</v>
      </c>
      <c r="Y878">
        <v>4.6715996903541141E-4</v>
      </c>
      <c r="Z878">
        <v>4.3554984378434722E-4</v>
      </c>
      <c r="AA878">
        <v>4.6256192134035223E-5</v>
      </c>
      <c r="AB878">
        <v>4.6715996903541141E-4</v>
      </c>
      <c r="AC878">
        <v>4.4507012475611223E-4</v>
      </c>
      <c r="AD878">
        <v>4.4507012475611223E-4</v>
      </c>
      <c r="AE878">
        <v>4.4507012475611223E-4</v>
      </c>
      <c r="AF878">
        <v>4.4507012475611223E-4</v>
      </c>
      <c r="AG878">
        <v>4.6256192134035223E-5</v>
      </c>
      <c r="AH878">
        <v>-8.7237779392784374E-4</v>
      </c>
      <c r="AI878">
        <v>-1.389246068954731E-3</v>
      </c>
      <c r="AJ878">
        <v>4.6515775222404321E-4</v>
      </c>
      <c r="AK878">
        <v>-1.002162598426853E-3</v>
      </c>
      <c r="AL878">
        <v>-1.389246068954731E-3</v>
      </c>
      <c r="AM878">
        <v>4.4507012475611223E-4</v>
      </c>
      <c r="AN878">
        <v>-1.389246068954731E-3</v>
      </c>
      <c r="AO878">
        <v>8.0159826361336783E-5</v>
      </c>
    </row>
    <row r="879" spans="1:41" x14ac:dyDescent="0.15">
      <c r="A879" s="2">
        <v>41134</v>
      </c>
      <c r="B879">
        <v>-1.6155030338182609E-4</v>
      </c>
      <c r="C879">
        <v>-6.6517686540406087E-4</v>
      </c>
      <c r="D879">
        <v>-6.6517686540406087E-4</v>
      </c>
      <c r="E879">
        <v>-6.6517686540406087E-4</v>
      </c>
      <c r="F879">
        <v>-4.0568666416350392E-4</v>
      </c>
      <c r="G879">
        <v>-5.8394503236583787E-4</v>
      </c>
      <c r="H879">
        <v>-5.8394503236583787E-4</v>
      </c>
      <c r="I879">
        <v>4.0963698145488579E-4</v>
      </c>
      <c r="J879">
        <v>4.0963698145488579E-4</v>
      </c>
      <c r="K879">
        <v>-3.4141332152372951E-4</v>
      </c>
      <c r="L879">
        <v>-4.9280795210843902E-4</v>
      </c>
      <c r="M879">
        <v>-5.8394503236583787E-4</v>
      </c>
      <c r="N879">
        <v>-4.9280795210843902E-4</v>
      </c>
      <c r="O879">
        <v>4.0752681295543519E-4</v>
      </c>
      <c r="P879">
        <v>-2.3449300745586029E-4</v>
      </c>
      <c r="Q879">
        <v>4.5522768105702327E-4</v>
      </c>
      <c r="R879">
        <v>4.7445563611630458E-4</v>
      </c>
      <c r="S879">
        <v>4.5522768105702327E-4</v>
      </c>
      <c r="T879">
        <v>3.2729583695149857E-4</v>
      </c>
      <c r="U879">
        <v>-2.8741175107771289E-4</v>
      </c>
      <c r="V879">
        <v>-2.8741175107771289E-4</v>
      </c>
      <c r="W879">
        <v>-1.8342410148957249E-5</v>
      </c>
      <c r="X879">
        <v>5.2564854024973544E-4</v>
      </c>
      <c r="Y879">
        <v>-2.8741175107771289E-4</v>
      </c>
      <c r="Z879">
        <v>-3.484052207904161E-4</v>
      </c>
      <c r="AA879">
        <v>3.7615579036254433E-4</v>
      </c>
      <c r="AB879">
        <v>-2.8741175107771289E-4</v>
      </c>
      <c r="AC879">
        <v>-1.8342410148957249E-5</v>
      </c>
      <c r="AD879">
        <v>-1.8342410148957249E-5</v>
      </c>
      <c r="AE879">
        <v>-1.8342410148957249E-5</v>
      </c>
      <c r="AF879">
        <v>-1.8342410148957249E-5</v>
      </c>
      <c r="AG879">
        <v>3.7615579036254433E-4</v>
      </c>
      <c r="AH879">
        <v>5.9679157340957292E-4</v>
      </c>
      <c r="AI879">
        <v>6.251432903513275E-4</v>
      </c>
      <c r="AJ879">
        <v>-2.8210471002602351E-5</v>
      </c>
      <c r="AK879">
        <v>6.7838860686125942E-4</v>
      </c>
      <c r="AL879">
        <v>6.251432903513275E-4</v>
      </c>
      <c r="AM879">
        <v>-1.8342410148957249E-5</v>
      </c>
      <c r="AN879">
        <v>6.251432903513275E-4</v>
      </c>
      <c r="AO879">
        <v>1.3221885851955051E-4</v>
      </c>
    </row>
    <row r="880" spans="1:41" x14ac:dyDescent="0.15">
      <c r="A880" s="2">
        <v>41135</v>
      </c>
      <c r="B880">
        <v>1.5460016532610501E-4</v>
      </c>
      <c r="C880">
        <v>-2.7067305415711952E-4</v>
      </c>
      <c r="D880">
        <v>-2.7067305415711952E-4</v>
      </c>
      <c r="E880">
        <v>-2.7067305415711952E-4</v>
      </c>
      <c r="F880">
        <v>-2.3775689247407681E-4</v>
      </c>
      <c r="G880">
        <v>-3.0381698524960059E-4</v>
      </c>
      <c r="H880">
        <v>-3.0381698524960059E-4</v>
      </c>
      <c r="I880">
        <v>-2.1835883306337169E-5</v>
      </c>
      <c r="J880">
        <v>-2.1835883306337169E-5</v>
      </c>
      <c r="K880">
        <v>-2.0134789623980589E-4</v>
      </c>
      <c r="L880">
        <v>-2.5757283204189721E-4</v>
      </c>
      <c r="M880">
        <v>-3.0381698524960059E-4</v>
      </c>
      <c r="N880">
        <v>-2.5757283204189721E-4</v>
      </c>
      <c r="O880">
        <v>1.198694568197309E-4</v>
      </c>
      <c r="P880">
        <v>-2.0946232091212049E-4</v>
      </c>
      <c r="Q880">
        <v>1.0031114839459259E-5</v>
      </c>
      <c r="R880">
        <v>4.2046216064751658E-5</v>
      </c>
      <c r="S880">
        <v>1.0031114839459259E-5</v>
      </c>
      <c r="T880">
        <v>-6.1047706184521707E-5</v>
      </c>
      <c r="U880">
        <v>-4.8549841625784227E-4</v>
      </c>
      <c r="V880">
        <v>-4.8549841625784227E-4</v>
      </c>
      <c r="W880">
        <v>-2.7939006407581081E-4</v>
      </c>
      <c r="X880">
        <v>4.8029728227118402E-5</v>
      </c>
      <c r="Y880">
        <v>-4.8549841625784227E-4</v>
      </c>
      <c r="Z880">
        <v>-2.1288735437213229E-4</v>
      </c>
      <c r="AA880">
        <v>-1.3498758448320379E-4</v>
      </c>
      <c r="AB880">
        <v>-4.8549841625784227E-4</v>
      </c>
      <c r="AC880">
        <v>-2.7939006407581081E-4</v>
      </c>
      <c r="AD880">
        <v>-2.7939006407581081E-4</v>
      </c>
      <c r="AE880">
        <v>-2.7939006407581081E-4</v>
      </c>
      <c r="AF880">
        <v>-2.7939006407581081E-4</v>
      </c>
      <c r="AG880">
        <v>-1.3498758448320379E-4</v>
      </c>
      <c r="AH880">
        <v>-1.4209511337213729E-4</v>
      </c>
      <c r="AI880">
        <v>-2.7316749937993318E-4</v>
      </c>
      <c r="AJ880">
        <v>-2.2102136565456E-4</v>
      </c>
      <c r="AK880">
        <v>-4.9268983451724262E-5</v>
      </c>
      <c r="AL880">
        <v>-2.7316749937993318E-4</v>
      </c>
      <c r="AM880">
        <v>-2.7939006407581081E-4</v>
      </c>
      <c r="AN880">
        <v>-2.7316749937993318E-4</v>
      </c>
      <c r="AO880">
        <v>-2.0754931522415371E-4</v>
      </c>
    </row>
    <row r="881" spans="1:41" x14ac:dyDescent="0.15">
      <c r="A881" s="2">
        <v>41136</v>
      </c>
      <c r="B881">
        <v>4.4963078192386308E-4</v>
      </c>
      <c r="C881">
        <v>6.091991809973762E-4</v>
      </c>
      <c r="D881">
        <v>-1.1726945853693081E-3</v>
      </c>
      <c r="E881">
        <v>-1.1726945853693081E-3</v>
      </c>
      <c r="F881">
        <v>-8.4327400541862776E-4</v>
      </c>
      <c r="G881">
        <v>-1.0620751754364061E-3</v>
      </c>
      <c r="H881">
        <v>-1.0620751754364061E-3</v>
      </c>
      <c r="I881">
        <v>-4.7803021857595421E-4</v>
      </c>
      <c r="J881">
        <v>-4.7803021857595421E-4</v>
      </c>
      <c r="K881">
        <v>-1.304519766101855E-3</v>
      </c>
      <c r="L881">
        <v>-1.17570179746926E-3</v>
      </c>
      <c r="M881">
        <v>-1.0620751754364061E-3</v>
      </c>
      <c r="N881">
        <v>-1.17570179746926E-3</v>
      </c>
      <c r="O881">
        <v>2.1389678101603509E-4</v>
      </c>
      <c r="P881">
        <v>-5.4997730187127125E-4</v>
      </c>
      <c r="Q881">
        <v>4.9993908942743608E-4</v>
      </c>
      <c r="R881">
        <v>1.8551388646729719E-4</v>
      </c>
      <c r="S881">
        <v>4.9993908942743608E-4</v>
      </c>
      <c r="T881">
        <v>-7.1572385590756995E-5</v>
      </c>
      <c r="U881">
        <v>-1.138547357517146E-3</v>
      </c>
      <c r="V881">
        <v>-1.138547357517146E-3</v>
      </c>
      <c r="W881">
        <v>-1.0657072964705191E-3</v>
      </c>
      <c r="X881">
        <v>-4.1025020459639828E-4</v>
      </c>
      <c r="Y881">
        <v>-1.138547357517146E-3</v>
      </c>
      <c r="Z881">
        <v>-1.075559211248566E-3</v>
      </c>
      <c r="AA881">
        <v>-3.5736428906560982E-4</v>
      </c>
      <c r="AB881">
        <v>-1.138547357517146E-3</v>
      </c>
      <c r="AC881">
        <v>-1.0657072964705191E-3</v>
      </c>
      <c r="AD881">
        <v>-1.0657072964705191E-3</v>
      </c>
      <c r="AE881">
        <v>-1.0657072964705191E-3</v>
      </c>
      <c r="AF881">
        <v>-1.0657072964705191E-3</v>
      </c>
      <c r="AG881">
        <v>-3.5736428906560982E-4</v>
      </c>
      <c r="AH881">
        <v>2.426408385764609E-4</v>
      </c>
      <c r="AI881">
        <v>3.4077968070178729E-4</v>
      </c>
      <c r="AJ881">
        <v>-1.1294298521679E-3</v>
      </c>
      <c r="AK881">
        <v>6.6301524277503237E-4</v>
      </c>
      <c r="AL881">
        <v>3.4077968070178729E-4</v>
      </c>
      <c r="AM881">
        <v>-1.0657072964705191E-3</v>
      </c>
      <c r="AN881">
        <v>3.4077968070178729E-4</v>
      </c>
      <c r="AO881">
        <v>-4.0490795024084042E-4</v>
      </c>
    </row>
    <row r="882" spans="1:41" x14ac:dyDescent="0.15">
      <c r="A882" s="2">
        <v>41137</v>
      </c>
      <c r="B882">
        <v>2.5316708527703489E-4</v>
      </c>
      <c r="C882">
        <v>1.9109137416552721E-4</v>
      </c>
      <c r="D882">
        <v>2.2176679183639339E-4</v>
      </c>
      <c r="E882">
        <v>-1.3908784354296479E-4</v>
      </c>
      <c r="F882">
        <v>-1.5129323041483989E-4</v>
      </c>
      <c r="G882">
        <v>-1.110373335813773E-4</v>
      </c>
      <c r="H882">
        <v>-1.110373335813773E-4</v>
      </c>
      <c r="I882">
        <v>-2.138472339800549E-4</v>
      </c>
      <c r="J882">
        <v>-2.138472339800549E-4</v>
      </c>
      <c r="K882">
        <v>-1.8316531033203879E-4</v>
      </c>
      <c r="L882">
        <v>-1.5093030835659871E-4</v>
      </c>
      <c r="M882">
        <v>-1.110373335813773E-4</v>
      </c>
      <c r="N882">
        <v>-1.5093030835659871E-4</v>
      </c>
      <c r="O882">
        <v>2.9136582638130061E-5</v>
      </c>
      <c r="P882">
        <v>-1.144688818670887E-4</v>
      </c>
      <c r="Q882">
        <v>3.4103708379018213E-5</v>
      </c>
      <c r="R882">
        <v>-1.451040153494358E-5</v>
      </c>
      <c r="S882">
        <v>3.4103708379018213E-5</v>
      </c>
      <c r="T882">
        <v>-1.2039962663636169E-4</v>
      </c>
      <c r="U882">
        <v>-5.0926844118581336E-4</v>
      </c>
      <c r="V882">
        <v>-5.0926844118581336E-4</v>
      </c>
      <c r="W882">
        <v>-4.0460999732814059E-4</v>
      </c>
      <c r="X882">
        <v>-2.1800774495372061E-4</v>
      </c>
      <c r="Y882">
        <v>-5.0926844118581336E-4</v>
      </c>
      <c r="Z882">
        <v>-1.608457744856678E-4</v>
      </c>
      <c r="AA882">
        <v>-2.991905427864999E-4</v>
      </c>
      <c r="AB882">
        <v>-5.0926844118581336E-4</v>
      </c>
      <c r="AC882">
        <v>-4.0460999732814059E-4</v>
      </c>
      <c r="AD882">
        <v>-4.0460999732814059E-4</v>
      </c>
      <c r="AE882">
        <v>-4.0460999732814059E-4</v>
      </c>
      <c r="AF882">
        <v>-4.0460999732814059E-4</v>
      </c>
      <c r="AG882">
        <v>-2.991905427864999E-4</v>
      </c>
      <c r="AH882">
        <v>-1.9710157849782431E-4</v>
      </c>
      <c r="AI882">
        <v>-1.8901867455309451E-4</v>
      </c>
      <c r="AJ882">
        <v>-3.4236530927023531E-4</v>
      </c>
      <c r="AK882">
        <v>-3.3129367277290199E-5</v>
      </c>
      <c r="AL882">
        <v>-1.8901867455309451E-4</v>
      </c>
      <c r="AM882">
        <v>-4.0460999732814059E-4</v>
      </c>
      <c r="AN882">
        <v>-1.8901867455309451E-4</v>
      </c>
      <c r="AO882">
        <v>-1.7272104180954259E-4</v>
      </c>
    </row>
    <row r="883" spans="1:41" x14ac:dyDescent="0.15">
      <c r="A883" s="2">
        <v>41138</v>
      </c>
      <c r="B883">
        <v>8.4937783628532347E-5</v>
      </c>
      <c r="C883">
        <v>9.2778438776056624E-5</v>
      </c>
      <c r="D883">
        <v>1.089892121361355E-4</v>
      </c>
      <c r="E883">
        <v>1.089892121361355E-4</v>
      </c>
      <c r="F883">
        <v>1.392826046356401E-4</v>
      </c>
      <c r="G883">
        <v>3.4025836387847761E-4</v>
      </c>
      <c r="H883">
        <v>3.4025836387847761E-4</v>
      </c>
      <c r="I883">
        <v>1.9679562405715829E-4</v>
      </c>
      <c r="J883">
        <v>-3.0460726715035238E-4</v>
      </c>
      <c r="K883">
        <v>1.952587412684128E-4</v>
      </c>
      <c r="L883">
        <v>-3.0523500662465532E-5</v>
      </c>
      <c r="M883">
        <v>3.4025836387847761E-4</v>
      </c>
      <c r="N883">
        <v>2.6690445498319781E-4</v>
      </c>
      <c r="O883">
        <v>9.1644556206305736E-5</v>
      </c>
      <c r="P883">
        <v>1.408514476029167E-5</v>
      </c>
      <c r="Q883">
        <v>-2.3125335825507269E-4</v>
      </c>
      <c r="R883">
        <v>1.401308014512058E-4</v>
      </c>
      <c r="S883">
        <v>1.5597169092496739E-4</v>
      </c>
      <c r="T883">
        <v>-1.4479198861553879E-4</v>
      </c>
      <c r="U883">
        <v>-3.8505599829082371E-5</v>
      </c>
      <c r="V883">
        <v>1.267387666151667E-5</v>
      </c>
      <c r="W883">
        <v>1.408514476029167E-5</v>
      </c>
      <c r="X883">
        <v>-2.9120282318775359E-4</v>
      </c>
      <c r="Y883">
        <v>1.267387666151667E-5</v>
      </c>
      <c r="Z883">
        <v>1.2842414893146449E-4</v>
      </c>
      <c r="AA883">
        <v>-3.4801906934639422E-4</v>
      </c>
      <c r="AB883">
        <v>1.267387666151667E-5</v>
      </c>
      <c r="AC883">
        <v>-5.8988568748541127E-5</v>
      </c>
      <c r="AD883">
        <v>-5.8988568748541127E-5</v>
      </c>
      <c r="AE883">
        <v>-5.8988568748541127E-5</v>
      </c>
      <c r="AF883">
        <v>-5.8988568748541127E-5</v>
      </c>
      <c r="AG883">
        <v>-3.4801906934639422E-4</v>
      </c>
      <c r="AH883">
        <v>-3.4227478581507327E-4</v>
      </c>
      <c r="AI883">
        <v>-3.4348939872501719E-4</v>
      </c>
      <c r="AJ883">
        <v>4.3660514598163227E-5</v>
      </c>
      <c r="AK883">
        <v>-1.5184279289378791E-4</v>
      </c>
      <c r="AL883">
        <v>-3.4348939872501719E-4</v>
      </c>
      <c r="AM883">
        <v>-5.8988568748541127E-5</v>
      </c>
      <c r="AN883">
        <v>-3.4348939872501719E-4</v>
      </c>
      <c r="AO883">
        <v>-7.47216105865256E-5</v>
      </c>
    </row>
    <row r="884" spans="1:41" x14ac:dyDescent="0.15">
      <c r="A884" s="2">
        <v>41141</v>
      </c>
      <c r="B884">
        <v>-1.1710308483432661E-3</v>
      </c>
      <c r="C884">
        <v>-1.1086374679007049E-3</v>
      </c>
      <c r="D884">
        <v>-1.1355505784051291E-3</v>
      </c>
      <c r="E884">
        <v>-1.1355505784051291E-3</v>
      </c>
      <c r="F884">
        <v>-1.189496421034714E-3</v>
      </c>
      <c r="G884">
        <v>-6.1826194320695714E-4</v>
      </c>
      <c r="H884">
        <v>-6.1826194320695714E-4</v>
      </c>
      <c r="I884">
        <v>-1.0175069310043789E-3</v>
      </c>
      <c r="J884">
        <v>-3.78414832169579E-4</v>
      </c>
      <c r="K884">
        <v>-8.7756634335962587E-4</v>
      </c>
      <c r="L884">
        <v>-2.5131868305635312E-4</v>
      </c>
      <c r="M884">
        <v>-6.1826194320695714E-4</v>
      </c>
      <c r="N884">
        <v>-6.8251946999993819E-4</v>
      </c>
      <c r="O884">
        <v>-7.3190656904278408E-4</v>
      </c>
      <c r="P884">
        <v>-3.3038283225115221E-4</v>
      </c>
      <c r="Q884">
        <v>-3.1415730537659789E-4</v>
      </c>
      <c r="R884">
        <v>-1.0479225927726721E-3</v>
      </c>
      <c r="S884">
        <v>-1.155654556010027E-3</v>
      </c>
      <c r="T884">
        <v>-1.7902297888627841E-4</v>
      </c>
      <c r="U884">
        <v>-3.4583127229310132E-4</v>
      </c>
      <c r="V884">
        <v>-6.6293814345898142E-4</v>
      </c>
      <c r="W884">
        <v>-3.3038283225115221E-4</v>
      </c>
      <c r="X884">
        <v>-3.1777081962212293E-4</v>
      </c>
      <c r="Y884">
        <v>-6.6293814345898142E-4</v>
      </c>
      <c r="Z884">
        <v>-6.0241883416081634E-4</v>
      </c>
      <c r="AA884">
        <v>-6.0581329745514338E-4</v>
      </c>
      <c r="AB884">
        <v>-6.6293814345898142E-4</v>
      </c>
      <c r="AC884">
        <v>-6.2392379733789739E-4</v>
      </c>
      <c r="AD884">
        <v>-6.2392379733789739E-4</v>
      </c>
      <c r="AE884">
        <v>-6.2392379733789739E-4</v>
      </c>
      <c r="AF884">
        <v>-6.2392379733789739E-4</v>
      </c>
      <c r="AG884">
        <v>-6.0581329745514338E-4</v>
      </c>
      <c r="AH884">
        <v>-7.9595342180232599E-4</v>
      </c>
      <c r="AI884">
        <v>-8.8996311814691642E-4</v>
      </c>
      <c r="AJ884">
        <v>-6.8451726011647702E-4</v>
      </c>
      <c r="AK884">
        <v>-1.029633448647533E-3</v>
      </c>
      <c r="AL884">
        <v>-8.8996311814691642E-4</v>
      </c>
      <c r="AM884">
        <v>-6.2392379733789739E-4</v>
      </c>
      <c r="AN884">
        <v>-8.8996311814691642E-4</v>
      </c>
      <c r="AO884">
        <v>-5.7450815451931536E-4</v>
      </c>
    </row>
    <row r="885" spans="1:41" x14ac:dyDescent="0.15">
      <c r="A885" s="2">
        <v>41142</v>
      </c>
      <c r="B885">
        <v>-2.390791132011792E-4</v>
      </c>
      <c r="C885">
        <v>-2.4594294732616751E-4</v>
      </c>
      <c r="D885">
        <v>-2.6480383119935032E-4</v>
      </c>
      <c r="E885">
        <v>-6.6376070088035636E-4</v>
      </c>
      <c r="F885">
        <v>-6.6091465985461157E-4</v>
      </c>
      <c r="G885">
        <v>-6.5481142063030678E-4</v>
      </c>
      <c r="H885">
        <v>-4.8423832629427812E-4</v>
      </c>
      <c r="I885">
        <v>-4.8015882338924563E-4</v>
      </c>
      <c r="J885">
        <v>-3.6578678301080197E-4</v>
      </c>
      <c r="K885">
        <v>-3.926269461823075E-4</v>
      </c>
      <c r="L885">
        <v>-2.7439315290439721E-4</v>
      </c>
      <c r="M885">
        <v>-2.6379804614494251E-4</v>
      </c>
      <c r="N885">
        <v>-3.6035563632541031E-4</v>
      </c>
      <c r="O885">
        <v>-2.7439315290439721E-4</v>
      </c>
      <c r="P885">
        <v>-2.8629655211691389E-4</v>
      </c>
      <c r="Q885">
        <v>-3.3918993745588939E-4</v>
      </c>
      <c r="R885">
        <v>-5.597031435972961E-4</v>
      </c>
      <c r="S885">
        <v>-4.0137443935632402E-4</v>
      </c>
      <c r="T885">
        <v>-2.232452035923694E-4</v>
      </c>
      <c r="U885">
        <v>-3.9908318912618379E-4</v>
      </c>
      <c r="V885">
        <v>-4.0137443935632402E-4</v>
      </c>
      <c r="W885">
        <v>-2.8629655211691389E-4</v>
      </c>
      <c r="X885">
        <v>-4.8981750612239077E-4</v>
      </c>
      <c r="Y885">
        <v>-4.8226771832747458E-4</v>
      </c>
      <c r="Z885">
        <v>-4.215436156825687E-4</v>
      </c>
      <c r="AA885">
        <v>-8.2148787133412191E-4</v>
      </c>
      <c r="AB885">
        <v>-4.8226771832747458E-4</v>
      </c>
      <c r="AC885">
        <v>-5.4263226823746341E-4</v>
      </c>
      <c r="AD885">
        <v>-5.4263226823746341E-4</v>
      </c>
      <c r="AE885">
        <v>-5.4263226823746341E-4</v>
      </c>
      <c r="AF885">
        <v>-5.4263226823746341E-4</v>
      </c>
      <c r="AG885">
        <v>-8.2148787133412191E-4</v>
      </c>
      <c r="AH885">
        <v>-8.4228631791312945E-4</v>
      </c>
      <c r="AI885">
        <v>-7.9001325546327965E-4</v>
      </c>
      <c r="AJ885">
        <v>-5.1162656383529946E-4</v>
      </c>
      <c r="AK885">
        <v>-8.0016428457133581E-4</v>
      </c>
      <c r="AL885">
        <v>-7.9001325546327965E-4</v>
      </c>
      <c r="AM885">
        <v>-5.4263226823746341E-4</v>
      </c>
      <c r="AN885">
        <v>-7.9001325546327965E-4</v>
      </c>
      <c r="AO885">
        <v>-3.2377533010341519E-4</v>
      </c>
    </row>
    <row r="886" spans="1:41" x14ac:dyDescent="0.15">
      <c r="A886" s="2">
        <v>41143</v>
      </c>
      <c r="B886">
        <v>-1.284451619582686E-3</v>
      </c>
      <c r="C886">
        <v>-1.034735736289569E-3</v>
      </c>
      <c r="D886">
        <v>-9.7665959915897238E-4</v>
      </c>
      <c r="E886">
        <v>-9.5317502965114429E-4</v>
      </c>
      <c r="F886">
        <v>-1.0129756534182381E-3</v>
      </c>
      <c r="G886">
        <v>-9.9152027600437481E-4</v>
      </c>
      <c r="H886">
        <v>-9.4537304675255691E-4</v>
      </c>
      <c r="I886">
        <v>-8.3574633893058645E-4</v>
      </c>
      <c r="J886">
        <v>-8.6518050350225064E-4</v>
      </c>
      <c r="K886">
        <v>-6.8733105791966669E-4</v>
      </c>
      <c r="L886">
        <v>-6.2135052410264584E-4</v>
      </c>
      <c r="M886">
        <v>-1.392546672142265E-3</v>
      </c>
      <c r="N886">
        <v>-1.695682087390394E-3</v>
      </c>
      <c r="O886">
        <v>-6.2135052410264584E-4</v>
      </c>
      <c r="P886">
        <v>-8.598911480044429E-4</v>
      </c>
      <c r="Q886">
        <v>-8.990698631094865E-4</v>
      </c>
      <c r="R886">
        <v>-1.6892123213651149E-3</v>
      </c>
      <c r="S886">
        <v>-7.1824271112214339E-4</v>
      </c>
      <c r="T886">
        <v>-3.0096056926317758E-4</v>
      </c>
      <c r="U886">
        <v>-1.1636427401459069E-3</v>
      </c>
      <c r="V886">
        <v>-7.1824271112214339E-4</v>
      </c>
      <c r="W886">
        <v>-8.598911480044429E-4</v>
      </c>
      <c r="X886">
        <v>-1.0210700379236039E-3</v>
      </c>
      <c r="Y886">
        <v>-2.2371012383517771E-3</v>
      </c>
      <c r="Z886">
        <v>-1.669903345932963E-3</v>
      </c>
      <c r="AA886">
        <v>-1.7532580558644081E-3</v>
      </c>
      <c r="AB886">
        <v>-2.2371012383517771E-3</v>
      </c>
      <c r="AC886">
        <v>-2.0748168727305828E-3</v>
      </c>
      <c r="AD886">
        <v>-2.0748168727305828E-3</v>
      </c>
      <c r="AE886">
        <v>-2.0748168727305828E-3</v>
      </c>
      <c r="AF886">
        <v>-2.0748168727305828E-3</v>
      </c>
      <c r="AG886">
        <v>-1.7532580558644081E-3</v>
      </c>
      <c r="AH886">
        <v>-1.097027944331779E-3</v>
      </c>
      <c r="AI886">
        <v>-8.8720438064664197E-4</v>
      </c>
      <c r="AJ886">
        <v>-2.0194534313774169E-3</v>
      </c>
      <c r="AK886">
        <v>-9.6340911695153725E-4</v>
      </c>
      <c r="AL886">
        <v>-8.8720438064664197E-4</v>
      </c>
      <c r="AM886">
        <v>-2.0748168727305828E-3</v>
      </c>
      <c r="AN886">
        <v>-8.8720438064664197E-4</v>
      </c>
      <c r="AO886">
        <v>-1.0080084867588599E-3</v>
      </c>
    </row>
    <row r="887" spans="1:41" x14ac:dyDescent="0.15">
      <c r="A887" s="2">
        <v>41144</v>
      </c>
      <c r="B887">
        <v>-2.9613486943720819E-4</v>
      </c>
      <c r="C887">
        <v>-2.9613486943720819E-4</v>
      </c>
      <c r="D887">
        <v>2.9619845986400252E-4</v>
      </c>
      <c r="E887">
        <v>-2.3519031029876821E-4</v>
      </c>
      <c r="F887">
        <v>1.3764321010934261E-4</v>
      </c>
      <c r="G887">
        <v>1.104873561412225E-4</v>
      </c>
      <c r="H887">
        <v>1.4209878686118109E-4</v>
      </c>
      <c r="I887">
        <v>8.7009386361456859E-5</v>
      </c>
      <c r="J887">
        <v>2.6519936299179578E-4</v>
      </c>
      <c r="K887">
        <v>-7.1375406774485826E-6</v>
      </c>
      <c r="L887">
        <v>-9.9111256081635044E-5</v>
      </c>
      <c r="M887">
        <v>5.2093862273847828E-4</v>
      </c>
      <c r="N887">
        <v>-2.3519031029876821E-4</v>
      </c>
      <c r="O887">
        <v>-9.9111256081635044E-5</v>
      </c>
      <c r="P887">
        <v>-4.1553671610758001E-5</v>
      </c>
      <c r="Q887">
        <v>-1.056748222466387E-4</v>
      </c>
      <c r="R887">
        <v>-2.3519031029876821E-4</v>
      </c>
      <c r="S887">
        <v>-1.939370700408539E-4</v>
      </c>
      <c r="T887">
        <v>-2.3519031029876821E-4</v>
      </c>
      <c r="U887">
        <v>1.3731262692413189E-5</v>
      </c>
      <c r="V887">
        <v>-1.939370700408539E-4</v>
      </c>
      <c r="W887">
        <v>-4.1553671610758001E-5</v>
      </c>
      <c r="X887">
        <v>-2.300689744453428E-4</v>
      </c>
      <c r="Y887">
        <v>1.0403629944926249E-3</v>
      </c>
      <c r="Z887">
        <v>3.4526660708197621E-4</v>
      </c>
      <c r="AA887">
        <v>-1.5836232788629361E-4</v>
      </c>
      <c r="AB887">
        <v>1.0403629944926249E-3</v>
      </c>
      <c r="AC887">
        <v>6.9910723022221935E-4</v>
      </c>
      <c r="AD887">
        <v>6.9910723022221935E-4</v>
      </c>
      <c r="AE887">
        <v>6.9910723022221935E-4</v>
      </c>
      <c r="AF887">
        <v>6.9910723022221935E-4</v>
      </c>
      <c r="AG887">
        <v>2.7289473931928221E-4</v>
      </c>
      <c r="AH887">
        <v>-1.143204642495237E-4</v>
      </c>
      <c r="AI887">
        <v>-1.96187719624564E-4</v>
      </c>
      <c r="AJ887">
        <v>6.9849173890824978E-4</v>
      </c>
      <c r="AK887">
        <v>-3.7336802570053997E-5</v>
      </c>
      <c r="AL887">
        <v>-1.4142789857141241E-4</v>
      </c>
      <c r="AM887">
        <v>6.9910723022221935E-4</v>
      </c>
      <c r="AN887">
        <v>-1.4142789857141241E-4</v>
      </c>
      <c r="AO887">
        <v>1.4836591430489321E-4</v>
      </c>
    </row>
    <row r="888" spans="1:41" x14ac:dyDescent="0.15">
      <c r="A888" s="2">
        <v>41145</v>
      </c>
      <c r="B888">
        <v>1.834902421473902E-3</v>
      </c>
      <c r="C888">
        <v>5.2317392336735332E-5</v>
      </c>
      <c r="D888">
        <v>9.993726797965449E-4</v>
      </c>
      <c r="E888">
        <v>3.0600868651800492E-5</v>
      </c>
      <c r="F888">
        <v>5.9883404112768624E-4</v>
      </c>
      <c r="G888">
        <v>-2.0234877491796639E-4</v>
      </c>
      <c r="H888">
        <v>2.188464387253085E-4</v>
      </c>
      <c r="I888">
        <v>1.4939362209164041E-4</v>
      </c>
      <c r="J888">
        <v>9.1614313602844894E-4</v>
      </c>
      <c r="K888">
        <v>-1.4563637952473961E-4</v>
      </c>
      <c r="L888">
        <v>4.4242020094391917E-4</v>
      </c>
      <c r="M888">
        <v>1.3101850055299959E-3</v>
      </c>
      <c r="N888">
        <v>3.0600868651800492E-5</v>
      </c>
      <c r="O888">
        <v>4.4242020094391917E-4</v>
      </c>
      <c r="P888">
        <v>3.0600868651800492E-5</v>
      </c>
      <c r="Q888">
        <v>7.7710322935148888E-4</v>
      </c>
      <c r="R888">
        <v>3.0600868651800492E-5</v>
      </c>
      <c r="S888">
        <v>7.1575868307613378E-4</v>
      </c>
      <c r="T888">
        <v>3.0600868651800492E-5</v>
      </c>
      <c r="U888">
        <v>1.180276072549241E-3</v>
      </c>
      <c r="V888">
        <v>7.1575868307613378E-4</v>
      </c>
      <c r="W888">
        <v>7.3109357121164281E-4</v>
      </c>
      <c r="X888">
        <v>1.1975159699411349E-3</v>
      </c>
      <c r="Y888">
        <v>2.4030002497001019E-3</v>
      </c>
      <c r="Z888">
        <v>1.816264223729367E-3</v>
      </c>
      <c r="AA888">
        <v>3.089417776525247E-4</v>
      </c>
      <c r="AB888">
        <v>2.4030002497001019E-3</v>
      </c>
      <c r="AC888">
        <v>2.3505314940666178E-3</v>
      </c>
      <c r="AD888">
        <v>2.3505314940666178E-3</v>
      </c>
      <c r="AE888">
        <v>2.3505314940666178E-3</v>
      </c>
      <c r="AF888">
        <v>2.3505314940666178E-3</v>
      </c>
      <c r="AG888">
        <v>1.6429806320944591E-3</v>
      </c>
      <c r="AH888">
        <v>5.2112950375961709E-4</v>
      </c>
      <c r="AI888">
        <v>9.4589401149385488E-4</v>
      </c>
      <c r="AJ888">
        <v>2.289116923073038E-3</v>
      </c>
      <c r="AK888">
        <v>-1.178813128974569E-5</v>
      </c>
      <c r="AL888">
        <v>1.070510769104151E-4</v>
      </c>
      <c r="AM888">
        <v>2.3505314940666178E-3</v>
      </c>
      <c r="AN888">
        <v>1.070510769104151E-4</v>
      </c>
      <c r="AO888">
        <v>6.0642438993574466E-4</v>
      </c>
    </row>
    <row r="889" spans="1:41" x14ac:dyDescent="0.15">
      <c r="A889" s="2">
        <v>41148</v>
      </c>
      <c r="B889">
        <v>1.2460481002653839E-4</v>
      </c>
      <c r="C889">
        <v>1.440197101260458E-5</v>
      </c>
      <c r="D889">
        <v>-2.398781642251522E-4</v>
      </c>
      <c r="E889">
        <v>7.8063769090704006E-7</v>
      </c>
      <c r="F889">
        <v>-9.4575117771377742E-5</v>
      </c>
      <c r="G889">
        <v>-5.9506668760882652E-5</v>
      </c>
      <c r="H889">
        <v>7.95836291830916E-5</v>
      </c>
      <c r="I889">
        <v>1.5226440299480559E-4</v>
      </c>
      <c r="J889">
        <v>6.1953279864150661E-5</v>
      </c>
      <c r="K889">
        <v>8.3415524157264318E-5</v>
      </c>
      <c r="L889">
        <v>5.1848431428519831E-5</v>
      </c>
      <c r="M889">
        <v>-1.478056790187821E-4</v>
      </c>
      <c r="N889">
        <v>7.8063769090704006E-7</v>
      </c>
      <c r="O889">
        <v>5.1848431428519831E-5</v>
      </c>
      <c r="P889">
        <v>7.8063769090704006E-7</v>
      </c>
      <c r="Q889">
        <v>3.1212277768580509E-4</v>
      </c>
      <c r="R889">
        <v>7.8063769090704006E-7</v>
      </c>
      <c r="S889">
        <v>2.5965050415799719E-4</v>
      </c>
      <c r="T889">
        <v>7.8063769090704006E-7</v>
      </c>
      <c r="U889">
        <v>1.4525152223597291E-4</v>
      </c>
      <c r="V889">
        <v>2.5965050415799719E-4</v>
      </c>
      <c r="W889">
        <v>-1.158365215037169E-5</v>
      </c>
      <c r="X889">
        <v>2.938868643259649E-4</v>
      </c>
      <c r="Y889">
        <v>1.2460481002653839E-4</v>
      </c>
      <c r="Z889">
        <v>3.749979156924513E-5</v>
      </c>
      <c r="AA889">
        <v>4.2698201811839982E-5</v>
      </c>
      <c r="AB889">
        <v>1.2460481002653839E-4</v>
      </c>
      <c r="AC889">
        <v>2.2829751779660599E-4</v>
      </c>
      <c r="AD889">
        <v>2.2829751779660599E-4</v>
      </c>
      <c r="AE889">
        <v>2.2829751779660599E-4</v>
      </c>
      <c r="AF889">
        <v>2.2829751779660599E-4</v>
      </c>
      <c r="AG889">
        <v>2.6859051431779379E-4</v>
      </c>
      <c r="AH889">
        <v>1.137078036964148E-4</v>
      </c>
      <c r="AI889">
        <v>4.352248784236337E-6</v>
      </c>
      <c r="AJ889">
        <v>1.6994103266770589E-4</v>
      </c>
      <c r="AK889">
        <v>1.317275906648429E-5</v>
      </c>
      <c r="AL889">
        <v>-4.2748273912637131E-5</v>
      </c>
      <c r="AM889">
        <v>2.2829751779660599E-4</v>
      </c>
      <c r="AN889">
        <v>-4.2748273912637131E-5</v>
      </c>
      <c r="AO889">
        <v>3.6377138958654243E-5</v>
      </c>
    </row>
    <row r="890" spans="1:41" x14ac:dyDescent="0.15">
      <c r="A890" s="2">
        <v>41149</v>
      </c>
      <c r="B890">
        <v>-3.7184186596859369E-4</v>
      </c>
      <c r="C890">
        <v>-3.1082493509028289E-4</v>
      </c>
      <c r="D890">
        <v>-5.3502984614478197E-4</v>
      </c>
      <c r="E890">
        <v>-2.6410602833432822E-4</v>
      </c>
      <c r="F890">
        <v>-4.298181730063794E-4</v>
      </c>
      <c r="G890">
        <v>-4.6177724857381731E-4</v>
      </c>
      <c r="H890">
        <v>-8.5964202994753597E-4</v>
      </c>
      <c r="I890">
        <v>-7.9275321668519614E-4</v>
      </c>
      <c r="J890">
        <v>-1.1314400029985201E-3</v>
      </c>
      <c r="K890">
        <v>-2.8510206543419281E-4</v>
      </c>
      <c r="L890">
        <v>-1.709218086118035E-4</v>
      </c>
      <c r="M890">
        <v>-3.255157444195899E-4</v>
      </c>
      <c r="N890">
        <v>-2.6410602833432822E-4</v>
      </c>
      <c r="O890">
        <v>-1.709218086118035E-4</v>
      </c>
      <c r="P890">
        <v>-2.6410602833432822E-4</v>
      </c>
      <c r="Q890">
        <v>-2.7458169336562862E-4</v>
      </c>
      <c r="R890">
        <v>-2.6410602833432822E-4</v>
      </c>
      <c r="S890">
        <v>-2.4086690909255959E-4</v>
      </c>
      <c r="T890">
        <v>-2.6410602833432822E-4</v>
      </c>
      <c r="U890">
        <v>-2.0584163782304119E-4</v>
      </c>
      <c r="V890">
        <v>-2.4086690909255959E-4</v>
      </c>
      <c r="W890">
        <v>-1.6243514473568779E-4</v>
      </c>
      <c r="X890">
        <v>-2.7637876721546561E-4</v>
      </c>
      <c r="Y890">
        <v>-2.7729080007660921E-4</v>
      </c>
      <c r="Z890">
        <v>-3.3012501251697131E-4</v>
      </c>
      <c r="AA890">
        <v>-1.7253359556171219E-4</v>
      </c>
      <c r="AB890">
        <v>-2.7729080007660921E-4</v>
      </c>
      <c r="AC890">
        <v>-3.4505455203992481E-4</v>
      </c>
      <c r="AD890">
        <v>-3.4505455203992481E-4</v>
      </c>
      <c r="AE890">
        <v>-3.4505455203992481E-4</v>
      </c>
      <c r="AF890">
        <v>-3.4505455203992481E-4</v>
      </c>
      <c r="AG890">
        <v>-3.4297937759447808E-4</v>
      </c>
      <c r="AH890">
        <v>-3.3747902392044382E-4</v>
      </c>
      <c r="AI890">
        <v>-2.0117057675841121E-4</v>
      </c>
      <c r="AJ890">
        <v>-4.1247056303525629E-4</v>
      </c>
      <c r="AK890">
        <v>-3.39915725212675E-4</v>
      </c>
      <c r="AL890">
        <v>-3.1891630905819839E-4</v>
      </c>
      <c r="AM890">
        <v>-3.4505455203992481E-4</v>
      </c>
      <c r="AN890">
        <v>-3.1891630905819839E-4</v>
      </c>
      <c r="AO890">
        <v>-3.6650350168709878E-4</v>
      </c>
    </row>
    <row r="891" spans="1:41" x14ac:dyDescent="0.15">
      <c r="A891" s="2">
        <v>41150</v>
      </c>
      <c r="B891">
        <v>3.3585987128969858E-5</v>
      </c>
      <c r="C891">
        <v>-2.250344115850372E-4</v>
      </c>
      <c r="D891">
        <v>-4.6401310215371321E-4</v>
      </c>
      <c r="E891">
        <v>-5.2635549961740176E-4</v>
      </c>
      <c r="F891">
        <v>-6.0154888631817915E-4</v>
      </c>
      <c r="G891">
        <v>-6.5791859089179877E-4</v>
      </c>
      <c r="H891">
        <v>4.7276742568071783E-5</v>
      </c>
      <c r="I891">
        <v>-8.5870237597690437E-4</v>
      </c>
      <c r="J891">
        <v>-2.285949056048794E-4</v>
      </c>
      <c r="K891">
        <v>-1.9443453558520311E-5</v>
      </c>
      <c r="L891">
        <v>-4.9390210226488173E-4</v>
      </c>
      <c r="M891">
        <v>-1.60584581336132E-4</v>
      </c>
      <c r="N891">
        <v>4.8520791714295376E-6</v>
      </c>
      <c r="O891">
        <v>-4.9390210226488173E-4</v>
      </c>
      <c r="P891">
        <v>4.8520791714295376E-6</v>
      </c>
      <c r="Q891">
        <v>-2.0223678918400529E-4</v>
      </c>
      <c r="R891">
        <v>4.8520791714295376E-6</v>
      </c>
      <c r="S891">
        <v>-1.9272642463722341E-4</v>
      </c>
      <c r="T891">
        <v>4.8520791714295376E-6</v>
      </c>
      <c r="U891">
        <v>-9.3057217386332246E-4</v>
      </c>
      <c r="V891">
        <v>-1.9272642463722341E-4</v>
      </c>
      <c r="W891">
        <v>-7.8943104608571071E-4</v>
      </c>
      <c r="X891">
        <v>-2.6427359885200247E-4</v>
      </c>
      <c r="Y891">
        <v>-5.3465133749994067E-4</v>
      </c>
      <c r="Z891">
        <v>-1.335816094515702E-3</v>
      </c>
      <c r="AA891">
        <v>-3.2293964583352311E-4</v>
      </c>
      <c r="AB891">
        <v>-5.2635549961740176E-4</v>
      </c>
      <c r="AC891">
        <v>-6.4935595249161608E-4</v>
      </c>
      <c r="AD891">
        <v>-6.4935595249161608E-4</v>
      </c>
      <c r="AE891">
        <v>-6.4935595249161608E-4</v>
      </c>
      <c r="AF891">
        <v>-6.4935595249161608E-4</v>
      </c>
      <c r="AG891">
        <v>-2.7011228982786638E-4</v>
      </c>
      <c r="AH891">
        <v>-5.2005353539147211E-5</v>
      </c>
      <c r="AI891">
        <v>-5.1905330743777262E-4</v>
      </c>
      <c r="AJ891">
        <v>-8.4241927020312025E-4</v>
      </c>
      <c r="AK891">
        <v>5.5205898386623351E-5</v>
      </c>
      <c r="AL891">
        <v>-7.7716096814607854E-4</v>
      </c>
      <c r="AM891">
        <v>-6.4935595249161608E-4</v>
      </c>
      <c r="AN891">
        <v>6.1667890469262676E-5</v>
      </c>
      <c r="AO891">
        <v>-2.210812659030337E-4</v>
      </c>
    </row>
    <row r="892" spans="1:41" x14ac:dyDescent="0.15">
      <c r="A892" s="2">
        <v>41151</v>
      </c>
      <c r="B892">
        <v>-6.6854807332649173E-4</v>
      </c>
      <c r="C892">
        <v>-1.8495060775371589E-4</v>
      </c>
      <c r="D892">
        <v>-3.3430472533949268E-4</v>
      </c>
      <c r="E892">
        <v>-2.9281497796207278E-4</v>
      </c>
      <c r="F892">
        <v>-1.399556740933442E-5</v>
      </c>
      <c r="G892">
        <v>-2.5531609460781692E-4</v>
      </c>
      <c r="H892">
        <v>-3.5826438324600509E-4</v>
      </c>
      <c r="I892">
        <v>-2.2180807527672489E-4</v>
      </c>
      <c r="J892">
        <v>-6.6738320431087878E-4</v>
      </c>
      <c r="K892">
        <v>-5.6616562634715762E-5</v>
      </c>
      <c r="L892">
        <v>-5.4157673859732442E-5</v>
      </c>
      <c r="M892">
        <v>-8.7245678800064967E-5</v>
      </c>
      <c r="N892">
        <v>-8.0548543224078474E-5</v>
      </c>
      <c r="O892">
        <v>-5.4157673859732442E-5</v>
      </c>
      <c r="P892">
        <v>-8.0548543224078474E-5</v>
      </c>
      <c r="Q892">
        <v>-2.0811826785398189E-4</v>
      </c>
      <c r="R892">
        <v>-8.0548543224078474E-5</v>
      </c>
      <c r="S892">
        <v>-1.044197028563704E-4</v>
      </c>
      <c r="T892">
        <v>-8.0548543224078474E-5</v>
      </c>
      <c r="U892">
        <v>-2.8841823958676181E-5</v>
      </c>
      <c r="V892">
        <v>-1.044197028563704E-4</v>
      </c>
      <c r="W892">
        <v>1.787292206673019E-6</v>
      </c>
      <c r="X892">
        <v>-5.5449724670725693E-5</v>
      </c>
      <c r="Y892">
        <v>-1.0154079969062759E-4</v>
      </c>
      <c r="Z892">
        <v>7.9811362852805892E-5</v>
      </c>
      <c r="AA892">
        <v>-5.5597125442603838E-5</v>
      </c>
      <c r="AB892">
        <v>-2.9281497796207278E-4</v>
      </c>
      <c r="AC892">
        <v>-1.7727246096721331E-4</v>
      </c>
      <c r="AD892">
        <v>-1.7727246096721331E-4</v>
      </c>
      <c r="AE892">
        <v>-1.7727246096721331E-4</v>
      </c>
      <c r="AF892">
        <v>-1.7727246096721331E-4</v>
      </c>
      <c r="AG892">
        <v>-1.945111308369939E-4</v>
      </c>
      <c r="AH892">
        <v>-6.9428360190020415E-5</v>
      </c>
      <c r="AI892">
        <v>4.7878367226574959E-5</v>
      </c>
      <c r="AJ892">
        <v>-8.2002319115527682E-5</v>
      </c>
      <c r="AK892">
        <v>-5.9281882795483908E-5</v>
      </c>
      <c r="AL892">
        <v>-5.1131369922111479E-5</v>
      </c>
      <c r="AM892">
        <v>-1.7727246096721331E-4</v>
      </c>
      <c r="AN892">
        <v>-6.3724714046215495E-5</v>
      </c>
      <c r="AO892">
        <v>-1.091915976034752E-4</v>
      </c>
    </row>
    <row r="893" spans="1:41" x14ac:dyDescent="0.15">
      <c r="A893" s="2">
        <v>41152</v>
      </c>
      <c r="B893">
        <v>-8.7407884881037014E-6</v>
      </c>
      <c r="C893">
        <v>1.6705725117683511E-4</v>
      </c>
      <c r="D893">
        <v>-3.2713361069500657E-5</v>
      </c>
      <c r="E893">
        <v>2.3635633730315119E-6</v>
      </c>
      <c r="F893">
        <v>2.620852203595486E-5</v>
      </c>
      <c r="G893">
        <v>-5.8723361923885447E-5</v>
      </c>
      <c r="H893">
        <v>-2.2955923929500381E-5</v>
      </c>
      <c r="I893">
        <v>-2.1597413696025159E-4</v>
      </c>
      <c r="J893">
        <v>8.8574612923900198E-6</v>
      </c>
      <c r="K893">
        <v>-1.4971356460250781E-4</v>
      </c>
      <c r="L893">
        <v>-2.3647899394555721E-5</v>
      </c>
      <c r="M893">
        <v>3.1666560374550009E-4</v>
      </c>
      <c r="N893">
        <v>7.6254787816915266E-5</v>
      </c>
      <c r="O893">
        <v>-2.3647899394555721E-5</v>
      </c>
      <c r="P893">
        <v>7.6254787816915266E-5</v>
      </c>
      <c r="Q893">
        <v>8.0885775877667339E-5</v>
      </c>
      <c r="R893">
        <v>7.6254787816915266E-5</v>
      </c>
      <c r="S893">
        <v>2.122282631599934E-4</v>
      </c>
      <c r="T893">
        <v>7.6254787816915266E-5</v>
      </c>
      <c r="U893">
        <v>2.9283956660244079E-5</v>
      </c>
      <c r="V893">
        <v>2.122282631599934E-4</v>
      </c>
      <c r="W893">
        <v>-5.2761979474507088E-5</v>
      </c>
      <c r="X893">
        <v>3.6341033752723998E-4</v>
      </c>
      <c r="Y893">
        <v>1.3702342425837849E-4</v>
      </c>
      <c r="Z893">
        <v>9.9315148501032238E-5</v>
      </c>
      <c r="AA893">
        <v>1.3954520056251751E-5</v>
      </c>
      <c r="AB893">
        <v>2.3635633730315119E-6</v>
      </c>
      <c r="AC893">
        <v>1.983949724605979E-4</v>
      </c>
      <c r="AD893">
        <v>1.983949724605979E-4</v>
      </c>
      <c r="AE893">
        <v>1.983949724605979E-4</v>
      </c>
      <c r="AF893">
        <v>1.983949724605979E-4</v>
      </c>
      <c r="AG893">
        <v>2.6524518394811108E-4</v>
      </c>
      <c r="AH893">
        <v>2.1155702603924229E-4</v>
      </c>
      <c r="AI893">
        <v>1.7362493379435441E-4</v>
      </c>
      <c r="AJ893">
        <v>2.3532375170746411E-4</v>
      </c>
      <c r="AK893">
        <v>1.6925890983697861E-4</v>
      </c>
      <c r="AL893">
        <v>2.5060307917481759E-4</v>
      </c>
      <c r="AM893">
        <v>1.983949724605979E-4</v>
      </c>
      <c r="AN893">
        <v>8.8160967891580573E-5</v>
      </c>
      <c r="AO893">
        <v>8.9285898252633444E-6</v>
      </c>
    </row>
    <row r="894" spans="1:41" x14ac:dyDescent="0.15">
      <c r="A894" s="2">
        <v>41155</v>
      </c>
      <c r="B894">
        <v>8.2114618977596906E-4</v>
      </c>
      <c r="C894">
        <v>5.8767364553596413E-4</v>
      </c>
      <c r="D894">
        <v>1.0701161731577341E-3</v>
      </c>
      <c r="E894">
        <v>1.834915963553296E-4</v>
      </c>
      <c r="F894">
        <v>3.6084527521232541E-4</v>
      </c>
      <c r="G894">
        <v>1.6526765368279819E-4</v>
      </c>
      <c r="H894">
        <v>4.3129817196829192E-4</v>
      </c>
      <c r="I894">
        <v>3.8800965582097522E-5</v>
      </c>
      <c r="J894">
        <v>3.6084527521232541E-4</v>
      </c>
      <c r="K894">
        <v>3.0760920093096032E-4</v>
      </c>
      <c r="L894">
        <v>2.3035743235640129E-4</v>
      </c>
      <c r="M894">
        <v>1.1661192231523329E-3</v>
      </c>
      <c r="N894">
        <v>3.3031703866153247E-4</v>
      </c>
      <c r="O894">
        <v>5.5407683306583441E-5</v>
      </c>
      <c r="P894">
        <v>3.3031703866153247E-4</v>
      </c>
      <c r="Q894">
        <v>2.736562810773535E-4</v>
      </c>
      <c r="R894">
        <v>3.3031703866153247E-4</v>
      </c>
      <c r="S894">
        <v>2.4510771545763449E-4</v>
      </c>
      <c r="T894">
        <v>3.3031703866153247E-4</v>
      </c>
      <c r="U894">
        <v>-1.5351974869668079E-4</v>
      </c>
      <c r="V894">
        <v>2.4510771545763449E-4</v>
      </c>
      <c r="W894">
        <v>-8.1476955450126274E-5</v>
      </c>
      <c r="X894">
        <v>2.6550218609689818E-4</v>
      </c>
      <c r="Y894">
        <v>4.6598234110379293E-5</v>
      </c>
      <c r="Z894">
        <v>-2.0559456002575691E-4</v>
      </c>
      <c r="AA894">
        <v>1.5466242398021101E-4</v>
      </c>
      <c r="AB894">
        <v>2.4510771545763449E-4</v>
      </c>
      <c r="AC894">
        <v>1.5432382190359571E-4</v>
      </c>
      <c r="AD894">
        <v>1.5432382190359571E-4</v>
      </c>
      <c r="AE894">
        <v>1.5432382190359571E-4</v>
      </c>
      <c r="AF894">
        <v>1.5432382190359571E-4</v>
      </c>
      <c r="AG894">
        <v>2.9626110940584921E-4</v>
      </c>
      <c r="AH894">
        <v>2.8112911208091169E-4</v>
      </c>
      <c r="AI894">
        <v>1.3742699653639269E-4</v>
      </c>
      <c r="AJ894">
        <v>1.2151599200519741E-4</v>
      </c>
      <c r="AK894">
        <v>9.5988978544962484E-4</v>
      </c>
      <c r="AL894">
        <v>-3.2262035923984528E-5</v>
      </c>
      <c r="AM894">
        <v>1.5432382190359571E-4</v>
      </c>
      <c r="AN894">
        <v>6.7169555746059866E-4</v>
      </c>
      <c r="AO894">
        <v>4.4093103756148722E-4</v>
      </c>
    </row>
    <row r="895" spans="1:41" x14ac:dyDescent="0.15">
      <c r="A895" s="2">
        <v>41156</v>
      </c>
      <c r="B895">
        <v>6.5143583770344233E-4</v>
      </c>
      <c r="C895">
        <v>6.2601773621332173E-4</v>
      </c>
      <c r="D895">
        <v>3.365253117112465E-4</v>
      </c>
      <c r="E895">
        <v>5.5080215321271061E-4</v>
      </c>
      <c r="F895">
        <v>3.1975099193240741E-4</v>
      </c>
      <c r="G895">
        <v>5.3018455792083047E-4</v>
      </c>
      <c r="H895">
        <v>2.9185836535031379E-4</v>
      </c>
      <c r="I895">
        <v>4.9280157433694092E-4</v>
      </c>
      <c r="J895">
        <v>3.1975099193240741E-4</v>
      </c>
      <c r="K895">
        <v>2.3480517988246739E-4</v>
      </c>
      <c r="L895">
        <v>3.3185925695425062E-4</v>
      </c>
      <c r="M895">
        <v>6.4418013374608653E-4</v>
      </c>
      <c r="N895">
        <v>7.4192997129005365E-5</v>
      </c>
      <c r="O895">
        <v>1.458478532706945E-4</v>
      </c>
      <c r="P895">
        <v>7.4192997129005365E-5</v>
      </c>
      <c r="Q895">
        <v>2.084024933668004E-4</v>
      </c>
      <c r="R895">
        <v>7.4192997129005365E-5</v>
      </c>
      <c r="S895">
        <v>2.019223286465289E-4</v>
      </c>
      <c r="T895">
        <v>7.4192997129005365E-5</v>
      </c>
      <c r="U895">
        <v>2.2735744082976009E-4</v>
      </c>
      <c r="V895">
        <v>2.019223286465289E-4</v>
      </c>
      <c r="W895">
        <v>1.5214185782914889E-4</v>
      </c>
      <c r="X895">
        <v>2.2983001935973941E-4</v>
      </c>
      <c r="Y895">
        <v>2.3975492806325039E-4</v>
      </c>
      <c r="Z895">
        <v>3.9597179825943339E-4</v>
      </c>
      <c r="AA895">
        <v>1.2693155356233369E-4</v>
      </c>
      <c r="AB895">
        <v>2.019223286465289E-4</v>
      </c>
      <c r="AC895">
        <v>4.8295277507531408E-4</v>
      </c>
      <c r="AD895">
        <v>4.8295277507531408E-4</v>
      </c>
      <c r="AE895">
        <v>4.8295277507531408E-4</v>
      </c>
      <c r="AF895">
        <v>4.8295277507531408E-4</v>
      </c>
      <c r="AG895">
        <v>5.2463819202278647E-4</v>
      </c>
      <c r="AH895">
        <v>1.6431453714622329E-4</v>
      </c>
      <c r="AI895">
        <v>1.4221694912563789E-4</v>
      </c>
      <c r="AJ895">
        <v>5.3666104006467393E-4</v>
      </c>
      <c r="AK895">
        <v>6.6970770380994106E-4</v>
      </c>
      <c r="AL895">
        <v>2.8657891848482168E-4</v>
      </c>
      <c r="AM895">
        <v>4.8295277507531408E-4</v>
      </c>
      <c r="AN895">
        <v>4.815235239090942E-4</v>
      </c>
      <c r="AO895">
        <v>4.0778442620492678E-4</v>
      </c>
    </row>
    <row r="896" spans="1:41" x14ac:dyDescent="0.15">
      <c r="A896" s="2">
        <v>41157</v>
      </c>
      <c r="B896">
        <v>1.315333268684651E-4</v>
      </c>
      <c r="C896">
        <v>4.3422546685947642E-4</v>
      </c>
      <c r="D896">
        <v>4.686668059546734E-4</v>
      </c>
      <c r="E896">
        <v>5.5983966467020301E-4</v>
      </c>
      <c r="F896">
        <v>-4.1192416438732291E-4</v>
      </c>
      <c r="G896">
        <v>-4.5390610412872378E-4</v>
      </c>
      <c r="H896">
        <v>-3.6973073162344171E-4</v>
      </c>
      <c r="I896">
        <v>-5.509103552111186E-4</v>
      </c>
      <c r="J896">
        <v>-4.1192416438732291E-4</v>
      </c>
      <c r="K896">
        <v>-2.7647100905005522E-4</v>
      </c>
      <c r="L896">
        <v>-4.3349381454554963E-4</v>
      </c>
      <c r="M896">
        <v>4.0187099162213632E-4</v>
      </c>
      <c r="N896">
        <v>1.436138670904794E-4</v>
      </c>
      <c r="O896">
        <v>-1.487057784905387E-4</v>
      </c>
      <c r="P896">
        <v>1.436138670904794E-4</v>
      </c>
      <c r="Q896">
        <v>-3.951339253266797E-5</v>
      </c>
      <c r="R896">
        <v>1.436138670904794E-4</v>
      </c>
      <c r="S896">
        <v>-3.199401866946561E-6</v>
      </c>
      <c r="T896">
        <v>3.5005009435419419E-4</v>
      </c>
      <c r="U896">
        <v>-4.3414144275319601E-4</v>
      </c>
      <c r="V896">
        <v>-3.199401866946561E-6</v>
      </c>
      <c r="W896">
        <v>-3.0852724494246942E-4</v>
      </c>
      <c r="X896">
        <v>-3.4618126015887069E-5</v>
      </c>
      <c r="Y896">
        <v>-2.258178507600679E-4</v>
      </c>
      <c r="Z896">
        <v>-5.0009731528325861E-4</v>
      </c>
      <c r="AA896">
        <v>-3.739655404397806E-5</v>
      </c>
      <c r="AB896">
        <v>-3.199401866946561E-6</v>
      </c>
      <c r="AC896">
        <v>-3.8385932266541529E-4</v>
      </c>
      <c r="AD896">
        <v>-3.8385932266541529E-4</v>
      </c>
      <c r="AE896">
        <v>-3.8385932266541529E-4</v>
      </c>
      <c r="AF896">
        <v>-3.8385932266541529E-4</v>
      </c>
      <c r="AG896">
        <v>-3.6877454569167272E-4</v>
      </c>
      <c r="AH896">
        <v>5.9607697038416712E-5</v>
      </c>
      <c r="AI896">
        <v>-1.1732752019828849E-4</v>
      </c>
      <c r="AJ896">
        <v>-3.2763346904058022E-4</v>
      </c>
      <c r="AK896">
        <v>8.0230798083317812E-5</v>
      </c>
      <c r="AL896">
        <v>-3.6854579935556911E-4</v>
      </c>
      <c r="AM896">
        <v>-3.8385932266541529E-4</v>
      </c>
      <c r="AN896">
        <v>-9.9368610225322504E-5</v>
      </c>
      <c r="AO896">
        <v>1.3038292779432579E-5</v>
      </c>
    </row>
    <row r="897" spans="1:41" x14ac:dyDescent="0.15">
      <c r="A897" s="2">
        <v>41158</v>
      </c>
      <c r="B897">
        <v>9.8378633021245081E-5</v>
      </c>
      <c r="C897">
        <v>1.7074458884288099E-4</v>
      </c>
      <c r="D897">
        <v>1.9169152217011481E-4</v>
      </c>
      <c r="E897">
        <v>1.47101053476281E-5</v>
      </c>
      <c r="F897">
        <v>-5.8081282780333141E-5</v>
      </c>
      <c r="G897">
        <v>1.47101053476281E-5</v>
      </c>
      <c r="H897">
        <v>-6.238830627161362E-5</v>
      </c>
      <c r="I897">
        <v>2.3211701278337611E-5</v>
      </c>
      <c r="J897">
        <v>-5.8081282780333141E-5</v>
      </c>
      <c r="K897">
        <v>6.884140723284788E-5</v>
      </c>
      <c r="L897">
        <v>1.31918139845192E-5</v>
      </c>
      <c r="M897">
        <v>9.7299682137723631E-5</v>
      </c>
      <c r="N897">
        <v>-6.6165658880683195E-5</v>
      </c>
      <c r="O897">
        <v>-1.137430648163519E-4</v>
      </c>
      <c r="P897">
        <v>-6.6165658880683195E-5</v>
      </c>
      <c r="Q897">
        <v>-7.2726768213720157E-5</v>
      </c>
      <c r="R897">
        <v>-6.6165658880683195E-5</v>
      </c>
      <c r="S897">
        <v>-1.0699412287772119E-4</v>
      </c>
      <c r="T897">
        <v>8.0489339166150116E-5</v>
      </c>
      <c r="U897">
        <v>-2.0522147758158011E-4</v>
      </c>
      <c r="V897">
        <v>-1.0699412287772119E-4</v>
      </c>
      <c r="W897">
        <v>-1.8090140922439709E-4</v>
      </c>
      <c r="X897">
        <v>-1.888226633725669E-4</v>
      </c>
      <c r="Y897">
        <v>-1.35813485860658E-4</v>
      </c>
      <c r="Z897">
        <v>-2.4775789778710809E-4</v>
      </c>
      <c r="AA897">
        <v>-9.9333383324883546E-5</v>
      </c>
      <c r="AB897">
        <v>-1.0699412287772119E-4</v>
      </c>
      <c r="AC897">
        <v>-9.3412913287007374E-5</v>
      </c>
      <c r="AD897">
        <v>-9.3412913287007374E-5</v>
      </c>
      <c r="AE897">
        <v>-9.3412913287007374E-5</v>
      </c>
      <c r="AF897">
        <v>-9.3412913287007374E-5</v>
      </c>
      <c r="AG897">
        <v>-3.1148131772402269E-5</v>
      </c>
      <c r="AH897">
        <v>-9.4834088699129781E-5</v>
      </c>
      <c r="AI897">
        <v>-2.3391058673630601E-4</v>
      </c>
      <c r="AJ897">
        <v>-1.153857520316249E-4</v>
      </c>
      <c r="AK897">
        <v>8.4652703032637316E-5</v>
      </c>
      <c r="AL897">
        <v>-2.32051707846972E-4</v>
      </c>
      <c r="AM897">
        <v>-9.3412913287007374E-5</v>
      </c>
      <c r="AN897">
        <v>-2.7032369979428978E-5</v>
      </c>
      <c r="AO897">
        <v>1.715542471703024E-5</v>
      </c>
    </row>
    <row r="898" spans="1:41" x14ac:dyDescent="0.15">
      <c r="A898" s="2">
        <v>41159</v>
      </c>
      <c r="B898">
        <v>-7.3129184077647287E-4</v>
      </c>
      <c r="C898">
        <v>-1.044129038335246E-3</v>
      </c>
      <c r="D898">
        <v>-9.7083663604285541E-4</v>
      </c>
      <c r="E898">
        <v>-1.583201871345664E-4</v>
      </c>
      <c r="F898">
        <v>-6.7003271388146836E-4</v>
      </c>
      <c r="G898">
        <v>-1.583201871345664E-4</v>
      </c>
      <c r="H898">
        <v>-1.535145353407914E-3</v>
      </c>
      <c r="I898">
        <v>-1.6520657211762471E-3</v>
      </c>
      <c r="J898">
        <v>-1.659193349999654E-3</v>
      </c>
      <c r="K898">
        <v>-1.128385666869733E-3</v>
      </c>
      <c r="L898">
        <v>-1.6365298530347299E-3</v>
      </c>
      <c r="M898">
        <v>-4.9708938277797732E-4</v>
      </c>
      <c r="N898">
        <v>1.047821433012084E-4</v>
      </c>
      <c r="O898">
        <v>-9.8121376125232039E-5</v>
      </c>
      <c r="P898">
        <v>1.047821433012084E-4</v>
      </c>
      <c r="Q898">
        <v>-5.9487035634472733E-4</v>
      </c>
      <c r="R898">
        <v>1.047821433012084E-4</v>
      </c>
      <c r="S898">
        <v>-4.3732294404171418E-4</v>
      </c>
      <c r="T898">
        <v>-8.7413937460468398E-4</v>
      </c>
      <c r="U898">
        <v>-5.155109287534427E-4</v>
      </c>
      <c r="V898">
        <v>-4.3732294404171418E-4</v>
      </c>
      <c r="W898">
        <v>-1.4274648766264661E-4</v>
      </c>
      <c r="X898">
        <v>-6.570799587189202E-4</v>
      </c>
      <c r="Y898">
        <v>-5.8395300652152216E-4</v>
      </c>
      <c r="Z898">
        <v>-9.0225733504544848E-4</v>
      </c>
      <c r="AA898">
        <v>-2.4806344885328049E-5</v>
      </c>
      <c r="AB898">
        <v>-4.3732294404171418E-4</v>
      </c>
      <c r="AC898">
        <v>-1.7197752211806879E-3</v>
      </c>
      <c r="AD898">
        <v>-1.7197752211806879E-3</v>
      </c>
      <c r="AE898">
        <v>-1.7197752211806879E-3</v>
      </c>
      <c r="AF898">
        <v>-1.7197752211806879E-3</v>
      </c>
      <c r="AG898">
        <v>-1.3150493332794091E-3</v>
      </c>
      <c r="AH898">
        <v>-2.5094072349631619E-4</v>
      </c>
      <c r="AI898">
        <v>-2.1587343986004449E-4</v>
      </c>
      <c r="AJ898">
        <v>-1.626018160179466E-3</v>
      </c>
      <c r="AK898">
        <v>-3.1457567323386611E-4</v>
      </c>
      <c r="AL898">
        <v>-8.7702505243863213E-4</v>
      </c>
      <c r="AM898">
        <v>-1.7197752211806879E-3</v>
      </c>
      <c r="AN898">
        <v>-3.1701594397988138E-4</v>
      </c>
      <c r="AO898">
        <v>-5.8601925491852391E-4</v>
      </c>
    </row>
    <row r="899" spans="1:41" x14ac:dyDescent="0.15">
      <c r="A899" s="2">
        <v>41162</v>
      </c>
      <c r="B899">
        <v>8.8645816759871639E-5</v>
      </c>
      <c r="C899">
        <v>-1.618246044404805E-4</v>
      </c>
      <c r="D899">
        <v>-1.463094894125651E-3</v>
      </c>
      <c r="E899">
        <v>-7.0233544575983389E-4</v>
      </c>
      <c r="F899">
        <v>-1.115788207716529E-3</v>
      </c>
      <c r="G899">
        <v>-4.9921938237757456E-4</v>
      </c>
      <c r="H899">
        <v>-7.0233544575983389E-4</v>
      </c>
      <c r="I899">
        <v>-7.0233544575983389E-4</v>
      </c>
      <c r="J899">
        <v>-2.08142548737508E-3</v>
      </c>
      <c r="K899">
        <v>-1.303930385904654E-3</v>
      </c>
      <c r="L899">
        <v>-2.1710483860277389E-3</v>
      </c>
      <c r="M899">
        <v>-1.223718144779982E-3</v>
      </c>
      <c r="N899">
        <v>3.8626030542642897E-5</v>
      </c>
      <c r="O899">
        <v>-5.2605221019186006E-4</v>
      </c>
      <c r="P899">
        <v>3.8626030542642897E-5</v>
      </c>
      <c r="Q899">
        <v>-6.15675108844519E-4</v>
      </c>
      <c r="R899">
        <v>3.8626030542642897E-5</v>
      </c>
      <c r="S899">
        <v>-8.3863843445467975E-4</v>
      </c>
      <c r="T899">
        <v>-1.868735274985594E-3</v>
      </c>
      <c r="U899">
        <v>-1.2817981161594369E-3</v>
      </c>
      <c r="V899">
        <v>-8.3863843445467975E-4</v>
      </c>
      <c r="W899">
        <v>-6.9173370173601764E-4</v>
      </c>
      <c r="X899">
        <v>-1.374766984341967E-3</v>
      </c>
      <c r="Y899">
        <v>-1.148298087230902E-3</v>
      </c>
      <c r="Z899">
        <v>-1.9888631219961771E-3</v>
      </c>
      <c r="AA899">
        <v>-2.6320146559577267E-4</v>
      </c>
      <c r="AB899">
        <v>-8.3863843445467975E-4</v>
      </c>
      <c r="AC899">
        <v>-6.3365373035656296E-4</v>
      </c>
      <c r="AD899">
        <v>-2.636585894144556E-3</v>
      </c>
      <c r="AE899">
        <v>-2.636585894144556E-3</v>
      </c>
      <c r="AF899">
        <v>-2.636585894144556E-3</v>
      </c>
      <c r="AG899">
        <v>-2.3996947704399069E-4</v>
      </c>
      <c r="AH899">
        <v>-5.4360622724297007E-4</v>
      </c>
      <c r="AI899">
        <v>-9.1820259884708305E-4</v>
      </c>
      <c r="AJ899">
        <v>-2.592301062503299E-3</v>
      </c>
      <c r="AK899">
        <v>-3.7612183588942158E-4</v>
      </c>
      <c r="AL899">
        <v>-1.8392564635063E-3</v>
      </c>
      <c r="AM899">
        <v>-2.636585894144556E-3</v>
      </c>
      <c r="AN899">
        <v>-6.8905177262057346E-5</v>
      </c>
      <c r="AO899">
        <v>-8.5688626208080265E-4</v>
      </c>
    </row>
    <row r="900" spans="1:41" x14ac:dyDescent="0.15">
      <c r="A900" s="2">
        <v>41163</v>
      </c>
      <c r="B900">
        <v>-1.5577394788313261E-4</v>
      </c>
      <c r="C900">
        <v>-1.215790362252426E-4</v>
      </c>
      <c r="D900">
        <v>-3.3000666630185043E-5</v>
      </c>
      <c r="E900">
        <v>-5.018185107829021E-4</v>
      </c>
      <c r="F900">
        <v>-7.2785429818254994E-4</v>
      </c>
      <c r="G900">
        <v>-4.1293845923030521E-4</v>
      </c>
      <c r="H900">
        <v>-5.018185107829021E-4</v>
      </c>
      <c r="I900">
        <v>-5.018185107829021E-4</v>
      </c>
      <c r="J900">
        <v>-4.6558758690523567E-4</v>
      </c>
      <c r="K900">
        <v>-3.7899141608224799E-4</v>
      </c>
      <c r="L900">
        <v>-4.88664016330911E-4</v>
      </c>
      <c r="M900">
        <v>-5.3918205781840396E-4</v>
      </c>
      <c r="N900">
        <v>-4.1293845923030521E-4</v>
      </c>
      <c r="O900">
        <v>-3.9670584251742677E-4</v>
      </c>
      <c r="P900">
        <v>-1.2514033563956411E-4</v>
      </c>
      <c r="Q900">
        <v>-4.197822719431021E-4</v>
      </c>
      <c r="R900">
        <v>-1.2514033563956411E-4</v>
      </c>
      <c r="S900">
        <v>-2.8023811677840512E-4</v>
      </c>
      <c r="T900">
        <v>-6.3420064998221976E-4</v>
      </c>
      <c r="U900">
        <v>-5.7109449848750428E-4</v>
      </c>
      <c r="V900">
        <v>-2.8023811677840512E-4</v>
      </c>
      <c r="W900">
        <v>-4.7946554403791828E-4</v>
      </c>
      <c r="X900">
        <v>-4.197822719431021E-4</v>
      </c>
      <c r="Y900">
        <v>-4.3712312549253469E-4</v>
      </c>
      <c r="Z900">
        <v>-6.5248387239579171E-4</v>
      </c>
      <c r="AA900">
        <v>-2.9967969381815578E-4</v>
      </c>
      <c r="AB900">
        <v>-2.8023811677840512E-4</v>
      </c>
      <c r="AC900">
        <v>-4.4755310336881812E-4</v>
      </c>
      <c r="AD900">
        <v>-5.2694334135784584E-4</v>
      </c>
      <c r="AE900">
        <v>-5.2694334135784584E-4</v>
      </c>
      <c r="AF900">
        <v>-5.2694334135784584E-4</v>
      </c>
      <c r="AG900">
        <v>-2.8691471755051579E-4</v>
      </c>
      <c r="AH900">
        <v>-2.3442363955361221E-4</v>
      </c>
      <c r="AI900">
        <v>-3.3089699549622659E-4</v>
      </c>
      <c r="AJ900">
        <v>-5.2803935807223636E-4</v>
      </c>
      <c r="AK900">
        <v>-5.4070316478865084E-4</v>
      </c>
      <c r="AL900">
        <v>-5.238820900220375E-4</v>
      </c>
      <c r="AM900">
        <v>-5.2694334135784584E-4</v>
      </c>
      <c r="AN900">
        <v>-6.9598672788132097E-5</v>
      </c>
      <c r="AO900">
        <v>-3.7177326915838188E-4</v>
      </c>
    </row>
    <row r="901" spans="1:41" x14ac:dyDescent="0.15">
      <c r="A901" s="2">
        <v>41164</v>
      </c>
      <c r="B901">
        <v>-5.71438051818333E-4</v>
      </c>
      <c r="C901">
        <v>-7.6240185793768629E-4</v>
      </c>
      <c r="D901">
        <v>-5.0179650697770753E-4</v>
      </c>
      <c r="E901">
        <v>-8.7656538028940071E-4</v>
      </c>
      <c r="F901">
        <v>-1.2740802106037919E-3</v>
      </c>
      <c r="G901">
        <v>-9.7574171080776868E-4</v>
      </c>
      <c r="H901">
        <v>-8.7656538028940071E-4</v>
      </c>
      <c r="I901">
        <v>-8.7656538028940071E-4</v>
      </c>
      <c r="J901">
        <v>-1.654601889580141E-3</v>
      </c>
      <c r="K901">
        <v>-1.110245823470144E-3</v>
      </c>
      <c r="L901">
        <v>-1.5937777146737501E-3</v>
      </c>
      <c r="M901">
        <v>-1.23098113451592E-3</v>
      </c>
      <c r="N901">
        <v>-9.7574171080776868E-4</v>
      </c>
      <c r="O901">
        <v>-9.0914798545657291E-4</v>
      </c>
      <c r="P901">
        <v>-6.0593273570459121E-4</v>
      </c>
      <c r="Q901">
        <v>-8.4832381055018177E-4</v>
      </c>
      <c r="R901">
        <v>-6.0593273570459121E-4</v>
      </c>
      <c r="S901">
        <v>-1.116828894871963E-3</v>
      </c>
      <c r="T901">
        <v>-1.269077613419453E-3</v>
      </c>
      <c r="U901">
        <v>-1.4200618543487699E-3</v>
      </c>
      <c r="V901">
        <v>-1.116828894871963E-3</v>
      </c>
      <c r="W901">
        <v>-1.0735861682810331E-3</v>
      </c>
      <c r="X901">
        <v>-8.4832381055018177E-4</v>
      </c>
      <c r="Y901">
        <v>-1.336362526194633E-3</v>
      </c>
      <c r="Z901">
        <v>-1.582515712086994E-3</v>
      </c>
      <c r="AA901">
        <v>-8.166489970930274E-4</v>
      </c>
      <c r="AB901">
        <v>-1.116828894871963E-3</v>
      </c>
      <c r="AC901">
        <v>-8.8450544844818207E-4</v>
      </c>
      <c r="AD901">
        <v>-1.7314535599455281E-3</v>
      </c>
      <c r="AE901">
        <v>-1.7314535599455281E-3</v>
      </c>
      <c r="AF901">
        <v>-1.7314535599455281E-3</v>
      </c>
      <c r="AG901">
        <v>-7.4101670915988722E-4</v>
      </c>
      <c r="AH901">
        <v>-9.4359105183809428E-4</v>
      </c>
      <c r="AI901">
        <v>-1.0919833093320981E-3</v>
      </c>
      <c r="AJ901">
        <v>-1.663235277445548E-3</v>
      </c>
      <c r="AK901">
        <v>-1.0114018095615221E-3</v>
      </c>
      <c r="AL901">
        <v>-1.6840601142297049E-3</v>
      </c>
      <c r="AM901">
        <v>-1.7314535599455281E-3</v>
      </c>
      <c r="AN901">
        <v>-5.3356945990859061E-4</v>
      </c>
      <c r="AO901">
        <v>-1.052489023110059E-3</v>
      </c>
    </row>
    <row r="902" spans="1:41" x14ac:dyDescent="0.15">
      <c r="A902" s="2">
        <v>41165</v>
      </c>
      <c r="B902">
        <v>8.1667251732046628E-5</v>
      </c>
      <c r="C902">
        <v>1.1931532723063561E-4</v>
      </c>
      <c r="D902">
        <v>8.1667251732046628E-5</v>
      </c>
      <c r="E902">
        <v>-5.1463281156711039E-4</v>
      </c>
      <c r="F902">
        <v>-7.0517816353489568E-4</v>
      </c>
      <c r="G902">
        <v>-4.7547416004814388E-4</v>
      </c>
      <c r="H902">
        <v>-5.1463281156711039E-4</v>
      </c>
      <c r="I902">
        <v>-5.1463281156711039E-4</v>
      </c>
      <c r="J902">
        <v>5.0208390075677791E-5</v>
      </c>
      <c r="K902">
        <v>4.4166091715658773E-5</v>
      </c>
      <c r="L902">
        <v>-5.5033586048799543E-5</v>
      </c>
      <c r="M902">
        <v>-7.4957176825841086E-4</v>
      </c>
      <c r="N902">
        <v>-4.7547416004814388E-4</v>
      </c>
      <c r="O902">
        <v>-4.5294285983951449E-4</v>
      </c>
      <c r="P902">
        <v>-1.3176953747681629E-4</v>
      </c>
      <c r="Q902">
        <v>-5.581848359639918E-4</v>
      </c>
      <c r="R902">
        <v>-1.3176953747681629E-4</v>
      </c>
      <c r="S902">
        <v>-2.8208135230465989E-4</v>
      </c>
      <c r="T902">
        <v>-3.6528159824877313E-4</v>
      </c>
      <c r="U902">
        <v>2.5524613299708041E-4</v>
      </c>
      <c r="V902">
        <v>-2.8208135230465989E-4</v>
      </c>
      <c r="W902">
        <v>3.7148077702063131E-4</v>
      </c>
      <c r="X902">
        <v>-5.581848359639918E-4</v>
      </c>
      <c r="Y902">
        <v>-1.505191176053685E-4</v>
      </c>
      <c r="Z902">
        <v>5.2847454592926482E-4</v>
      </c>
      <c r="AA902">
        <v>2.383284842995791E-5</v>
      </c>
      <c r="AB902">
        <v>-2.8208135230465989E-4</v>
      </c>
      <c r="AC902">
        <v>-6.3333712423485991E-4</v>
      </c>
      <c r="AD902">
        <v>-2.8781991016108672E-4</v>
      </c>
      <c r="AE902">
        <v>8.4288856023438972E-5</v>
      </c>
      <c r="AF902">
        <v>1.853503906491992E-5</v>
      </c>
      <c r="AG902">
        <v>-3.7809431207223859E-4</v>
      </c>
      <c r="AH902">
        <v>-2.2396403029288449E-4</v>
      </c>
      <c r="AI902">
        <v>3.491407631103933E-4</v>
      </c>
      <c r="AJ902">
        <v>1.369151108004655E-4</v>
      </c>
      <c r="AK902">
        <v>-3.368081517059234E-4</v>
      </c>
      <c r="AL902">
        <v>2.4484220533330588E-5</v>
      </c>
      <c r="AM902">
        <v>8.4288856023438972E-5</v>
      </c>
      <c r="AN902">
        <v>1.853503906491992E-5</v>
      </c>
      <c r="AO902">
        <v>-1.630977843475323E-4</v>
      </c>
    </row>
    <row r="903" spans="1:41" x14ac:dyDescent="0.15">
      <c r="A903" s="2">
        <v>41166</v>
      </c>
      <c r="B903">
        <v>-2.694031959163169E-3</v>
      </c>
      <c r="C903">
        <v>-2.4352730014011508E-3</v>
      </c>
      <c r="D903">
        <v>-1.74077293507683E-3</v>
      </c>
      <c r="E903">
        <v>-1.424279708749967E-3</v>
      </c>
      <c r="F903">
        <v>-1.424279708749967E-3</v>
      </c>
      <c r="G903">
        <v>-1.424279708749967E-3</v>
      </c>
      <c r="H903">
        <v>-1.346816801039586E-3</v>
      </c>
      <c r="I903">
        <v>-1.346816801039586E-3</v>
      </c>
      <c r="J903">
        <v>-1.31785472252076E-3</v>
      </c>
      <c r="K903">
        <v>-1.31785472252076E-3</v>
      </c>
      <c r="L903">
        <v>-2.6080920136754382E-3</v>
      </c>
      <c r="M903">
        <v>-1.31785472252076E-3</v>
      </c>
      <c r="N903">
        <v>-1.6071993265424601E-3</v>
      </c>
      <c r="O903">
        <v>-1.5370997941636039E-3</v>
      </c>
      <c r="P903">
        <v>-1.503840870826282E-3</v>
      </c>
      <c r="Q903">
        <v>-1.3105270588078179E-3</v>
      </c>
      <c r="R903">
        <v>-1.0776080971945279E-3</v>
      </c>
      <c r="S903">
        <v>-1.503840870826282E-3</v>
      </c>
      <c r="T903">
        <v>-2.6483640241282149E-3</v>
      </c>
      <c r="U903">
        <v>-1.424279708749967E-3</v>
      </c>
      <c r="V903">
        <v>-1.9461686437326369E-3</v>
      </c>
      <c r="W903">
        <v>-1.66648787102092E-3</v>
      </c>
      <c r="X903">
        <v>-1.3105270588078179E-3</v>
      </c>
      <c r="Y903">
        <v>-2.1396017812659969E-3</v>
      </c>
      <c r="Z903">
        <v>-1.3779774700109751E-3</v>
      </c>
      <c r="AA903">
        <v>-1.289964494122806E-3</v>
      </c>
      <c r="AB903">
        <v>-1.9461686437326369E-3</v>
      </c>
      <c r="AC903">
        <v>-1.267340223508781E-3</v>
      </c>
      <c r="AD903">
        <v>-1.2767529802793129E-3</v>
      </c>
      <c r="AE903">
        <v>-1.197706973394181E-3</v>
      </c>
      <c r="AF903">
        <v>-1.1639817677926031E-3</v>
      </c>
      <c r="AG903">
        <v>-1.13030543511795E-3</v>
      </c>
      <c r="AH903">
        <v>-1.6629562146849069E-3</v>
      </c>
      <c r="AI903">
        <v>-2.1690400974801322E-3</v>
      </c>
      <c r="AJ903">
        <v>-3.6265112605684208E-3</v>
      </c>
      <c r="AK903">
        <v>-1.1639817677926031E-3</v>
      </c>
      <c r="AL903">
        <v>-2.9323037140252489E-3</v>
      </c>
      <c r="AM903">
        <v>-3.5046376878352719E-3</v>
      </c>
      <c r="AN903">
        <v>-1.1639817677926031E-3</v>
      </c>
      <c r="AO903">
        <v>-1.710397080555315E-3</v>
      </c>
    </row>
    <row r="904" spans="1:41" x14ac:dyDescent="0.15">
      <c r="A904" s="2">
        <v>41169</v>
      </c>
      <c r="B904">
        <v>-3.6878033362900867E-4</v>
      </c>
      <c r="C904">
        <v>-4.0702663400416379E-4</v>
      </c>
      <c r="D904">
        <v>3.2326476186844827E-5</v>
      </c>
      <c r="E904">
        <v>2.027891579627302E-4</v>
      </c>
      <c r="F904">
        <v>2.027891579627302E-4</v>
      </c>
      <c r="G904">
        <v>2.027891579627302E-4</v>
      </c>
      <c r="H904">
        <v>-5.9622072742212488E-4</v>
      </c>
      <c r="I904">
        <v>-5.9622072742212488E-4</v>
      </c>
      <c r="J904">
        <v>8.8835730849554703E-6</v>
      </c>
      <c r="K904">
        <v>8.8835730849554703E-6</v>
      </c>
      <c r="L904">
        <v>-5.6368976958992654E-4</v>
      </c>
      <c r="M904">
        <v>8.8835730849554703E-6</v>
      </c>
      <c r="N904">
        <v>-6.3425970417662985E-4</v>
      </c>
      <c r="O904">
        <v>-5.6802891663109041E-4</v>
      </c>
      <c r="P904">
        <v>1.5159164552662859E-4</v>
      </c>
      <c r="Q904">
        <v>-5.3036107551077843E-4</v>
      </c>
      <c r="R904">
        <v>8.8835730849554703E-6</v>
      </c>
      <c r="S904">
        <v>1.5159164552662859E-4</v>
      </c>
      <c r="T904">
        <v>-1.0091430790757181E-3</v>
      </c>
      <c r="U904">
        <v>2.027891579627302E-4</v>
      </c>
      <c r="V904">
        <v>-3.54178048976851E-5</v>
      </c>
      <c r="W904">
        <v>-6.8056741754740787E-5</v>
      </c>
      <c r="X904">
        <v>-5.3036107551077843E-4</v>
      </c>
      <c r="Y904">
        <v>-1.5790448456997041E-4</v>
      </c>
      <c r="Z904">
        <v>-4.6563389175888718E-4</v>
      </c>
      <c r="AA904">
        <v>2.087954378291999E-5</v>
      </c>
      <c r="AB904">
        <v>-3.54178048976851E-5</v>
      </c>
      <c r="AC904">
        <v>-5.7775794249616198E-4</v>
      </c>
      <c r="AD904">
        <v>-2.0399391554192471E-4</v>
      </c>
      <c r="AE904">
        <v>2.404569990830421E-4</v>
      </c>
      <c r="AF904">
        <v>2.0809340720709651E-4</v>
      </c>
      <c r="AG904">
        <v>-1.8300093651364851E-4</v>
      </c>
      <c r="AH904">
        <v>2.417687121994502E-5</v>
      </c>
      <c r="AI904">
        <v>7.7431186638434943E-5</v>
      </c>
      <c r="AJ904">
        <v>-6.4019423376583109E-4</v>
      </c>
      <c r="AK904">
        <v>2.0809340720709651E-4</v>
      </c>
      <c r="AL904">
        <v>-1.961465756852226E-4</v>
      </c>
      <c r="AM904">
        <v>-6.2282461846202715E-4</v>
      </c>
      <c r="AN904">
        <v>2.0809340720709651E-4</v>
      </c>
      <c r="AO904">
        <v>-5.1434299921260251E-4</v>
      </c>
    </row>
    <row r="905" spans="1:41" x14ac:dyDescent="0.15">
      <c r="A905" s="2">
        <v>41170</v>
      </c>
      <c r="B905">
        <v>2.2678122951148779E-5</v>
      </c>
      <c r="C905">
        <v>6.2561682144777418E-5</v>
      </c>
      <c r="D905">
        <v>5.6561685529482153E-4</v>
      </c>
      <c r="E905">
        <v>-1.0892909136787809E-4</v>
      </c>
      <c r="F905">
        <v>-1.0892909136787809E-4</v>
      </c>
      <c r="G905">
        <v>-1.0892909136787809E-4</v>
      </c>
      <c r="H905">
        <v>-6.7019621994493517E-4</v>
      </c>
      <c r="I905">
        <v>-6.7019621994493517E-4</v>
      </c>
      <c r="J905">
        <v>-2.3980657419876911E-4</v>
      </c>
      <c r="K905">
        <v>-2.3980657419876911E-4</v>
      </c>
      <c r="L905">
        <v>2.2678122951148779E-5</v>
      </c>
      <c r="M905">
        <v>-2.3980657419876911E-4</v>
      </c>
      <c r="N905">
        <v>-6.003336676120056E-4</v>
      </c>
      <c r="O905">
        <v>-5.7151675918892374E-4</v>
      </c>
      <c r="P905">
        <v>-1.3484913933376291E-4</v>
      </c>
      <c r="Q905">
        <v>-4.3990954486989681E-4</v>
      </c>
      <c r="R905">
        <v>-2.3980657419876911E-4</v>
      </c>
      <c r="S905">
        <v>-1.3484913933376291E-4</v>
      </c>
      <c r="T905">
        <v>7.4671653260684136E-4</v>
      </c>
      <c r="U905">
        <v>-1.0892909136787809E-4</v>
      </c>
      <c r="V905">
        <v>6.4517572086923117E-4</v>
      </c>
      <c r="W905">
        <v>2.2678122951148779E-5</v>
      </c>
      <c r="X905">
        <v>-4.3990954486989681E-4</v>
      </c>
      <c r="Y905">
        <v>1.060207233252257E-3</v>
      </c>
      <c r="Z905">
        <v>-5.1967666325715412E-4</v>
      </c>
      <c r="AA905">
        <v>5.5736031291506009E-4</v>
      </c>
      <c r="AB905">
        <v>6.4517572086923117E-4</v>
      </c>
      <c r="AC905">
        <v>-4.0292284613346522E-4</v>
      </c>
      <c r="AD905">
        <v>-2.5139824519284211E-4</v>
      </c>
      <c r="AE905">
        <v>2.2678122951148779E-5</v>
      </c>
      <c r="AF905">
        <v>6.2561682144777418E-5</v>
      </c>
      <c r="AG905">
        <v>-4.6182499145019973E-5</v>
      </c>
      <c r="AH905">
        <v>4.775600807568324E-4</v>
      </c>
      <c r="AI905">
        <v>9.1517385564921232E-4</v>
      </c>
      <c r="AJ905">
        <v>2.0115988958261202E-3</v>
      </c>
      <c r="AK905">
        <v>6.2561682144777418E-5</v>
      </c>
      <c r="AL905">
        <v>1.4919941734592721E-3</v>
      </c>
      <c r="AM905">
        <v>1.848521427762575E-3</v>
      </c>
      <c r="AN905">
        <v>6.2561682144777418E-5</v>
      </c>
      <c r="AO905">
        <v>6.1670143372749564E-4</v>
      </c>
    </row>
    <row r="906" spans="1:41" x14ac:dyDescent="0.15">
      <c r="A906" s="2">
        <v>41171</v>
      </c>
      <c r="B906">
        <v>2.2359764185517209E-4</v>
      </c>
      <c r="C906">
        <v>-3.1863415799551808E-4</v>
      </c>
      <c r="D906">
        <v>2.0871377171427429E-4</v>
      </c>
      <c r="E906">
        <v>-4.850594588254629E-4</v>
      </c>
      <c r="F906">
        <v>-4.850594588254629E-4</v>
      </c>
      <c r="G906">
        <v>-4.850594588254629E-4</v>
      </c>
      <c r="H906">
        <v>-3.9968046133441042E-4</v>
      </c>
      <c r="I906">
        <v>4.2053707106264172E-5</v>
      </c>
      <c r="J906">
        <v>-3.9619328508454812E-4</v>
      </c>
      <c r="K906">
        <v>-3.9619328508454812E-4</v>
      </c>
      <c r="L906">
        <v>-3.9968046133441042E-4</v>
      </c>
      <c r="M906">
        <v>-3.9619328508454812E-4</v>
      </c>
      <c r="N906">
        <v>-1.1349534779263141E-5</v>
      </c>
      <c r="O906">
        <v>-5.6840893417201247E-5</v>
      </c>
      <c r="P906">
        <v>-4.4670265423209682E-4</v>
      </c>
      <c r="Q906">
        <v>2.8538104073851229E-5</v>
      </c>
      <c r="R906">
        <v>-3.9619328508454812E-4</v>
      </c>
      <c r="S906">
        <v>-4.4670265423209682E-4</v>
      </c>
      <c r="T906">
        <v>3.5649987388871262E-4</v>
      </c>
      <c r="U906">
        <v>-4.850594588254629E-4</v>
      </c>
      <c r="V906">
        <v>-3.9968046133441042E-4</v>
      </c>
      <c r="W906">
        <v>-3.9968046133441042E-4</v>
      </c>
      <c r="X906">
        <v>2.8538104073851229E-5</v>
      </c>
      <c r="Y906">
        <v>4.1945919875352461E-4</v>
      </c>
      <c r="Z906">
        <v>-1.3355450260393349E-4</v>
      </c>
      <c r="AA906">
        <v>5.6554953348072707E-5</v>
      </c>
      <c r="AB906">
        <v>2.0636269408771851E-4</v>
      </c>
      <c r="AC906">
        <v>1.1671896145731559E-4</v>
      </c>
      <c r="AD906">
        <v>-1.5131078694293981E-4</v>
      </c>
      <c r="AE906">
        <v>-3.9968046133441042E-4</v>
      </c>
      <c r="AF906">
        <v>-3.1863415799551808E-4</v>
      </c>
      <c r="AG906">
        <v>2.33073396990577E-5</v>
      </c>
      <c r="AH906">
        <v>8.5394612285901291E-5</v>
      </c>
      <c r="AI906">
        <v>-3.5864917632711442E-5</v>
      </c>
      <c r="AJ906">
        <v>4.024016324765981E-4</v>
      </c>
      <c r="AK906">
        <v>-3.1863415799551808E-4</v>
      </c>
      <c r="AL906">
        <v>5.0340104253966916E-4</v>
      </c>
      <c r="AM906">
        <v>3.8124906251275187E-4</v>
      </c>
      <c r="AN906">
        <v>-3.1863415799551808E-4</v>
      </c>
      <c r="AO906">
        <v>2.206071937238541E-5</v>
      </c>
    </row>
    <row r="907" spans="1:41" x14ac:dyDescent="0.15">
      <c r="A907" s="2">
        <v>41172</v>
      </c>
      <c r="B907">
        <v>4.0596555031475459E-4</v>
      </c>
      <c r="C907">
        <v>3.2204191969877722E-4</v>
      </c>
      <c r="D907">
        <v>2.0471904913647889E-4</v>
      </c>
      <c r="E907">
        <v>2.348700863540387E-4</v>
      </c>
      <c r="F907">
        <v>4.0056943026762762E-5</v>
      </c>
      <c r="G907">
        <v>4.0056943026762762E-5</v>
      </c>
      <c r="H907">
        <v>9.7263840348836138E-5</v>
      </c>
      <c r="I907">
        <v>9.7263840348836138E-5</v>
      </c>
      <c r="J907">
        <v>1.7453481523081781E-4</v>
      </c>
      <c r="K907">
        <v>1.7453481523081781E-4</v>
      </c>
      <c r="L907">
        <v>9.7263840348836138E-5</v>
      </c>
      <c r="M907">
        <v>1.7453481523081781E-4</v>
      </c>
      <c r="N907">
        <v>2.242946003050929E-4</v>
      </c>
      <c r="O907">
        <v>2.562411290650483E-4</v>
      </c>
      <c r="P907">
        <v>2.1351130709449109E-5</v>
      </c>
      <c r="Q907">
        <v>3.1344802638712168E-4</v>
      </c>
      <c r="R907">
        <v>1.7453481523081781E-4</v>
      </c>
      <c r="S907">
        <v>2.1351130709449109E-5</v>
      </c>
      <c r="T907">
        <v>4.4721518984435399E-4</v>
      </c>
      <c r="U907">
        <v>4.0056943026762762E-5</v>
      </c>
      <c r="V907">
        <v>9.7263840348836138E-5</v>
      </c>
      <c r="W907">
        <v>9.7263840348836138E-5</v>
      </c>
      <c r="X907">
        <v>3.1344802638712168E-4</v>
      </c>
      <c r="Y907">
        <v>3.5870580567416591E-4</v>
      </c>
      <c r="Z907">
        <v>2.9365275369967557E-4</v>
      </c>
      <c r="AA907">
        <v>1.6273441250590941E-4</v>
      </c>
      <c r="AB907">
        <v>3.229281425482616E-4</v>
      </c>
      <c r="AC907">
        <v>3.1010494628820292E-4</v>
      </c>
      <c r="AD907">
        <v>2.4286321170297761E-4</v>
      </c>
      <c r="AE907">
        <v>9.7263840348836138E-5</v>
      </c>
      <c r="AF907">
        <v>1.071614766925592E-4</v>
      </c>
      <c r="AG907">
        <v>1.9754156406414931E-4</v>
      </c>
      <c r="AH907">
        <v>2.5760434482550949E-4</v>
      </c>
      <c r="AI907">
        <v>3.279862400089597E-4</v>
      </c>
      <c r="AJ907">
        <v>7.090694708604382E-4</v>
      </c>
      <c r="AK907">
        <v>1.071614766925592E-4</v>
      </c>
      <c r="AL907">
        <v>5.1727147297937846E-4</v>
      </c>
      <c r="AM907">
        <v>8.3143079720156873E-4</v>
      </c>
      <c r="AN907">
        <v>1.071614766925592E-4</v>
      </c>
      <c r="AO907">
        <v>2.6748032158319107E-4</v>
      </c>
    </row>
    <row r="908" spans="1:41" x14ac:dyDescent="0.15">
      <c r="A908" s="2">
        <v>41173</v>
      </c>
      <c r="B908">
        <v>3.8853307427625652E-4</v>
      </c>
      <c r="C908">
        <v>1.566211510482146E-3</v>
      </c>
      <c r="D908">
        <v>7.7862483210893178E-4</v>
      </c>
      <c r="E908">
        <v>1.07502456372953E-3</v>
      </c>
      <c r="F908">
        <v>1.07502456372953E-3</v>
      </c>
      <c r="G908">
        <v>1.854612817614939E-4</v>
      </c>
      <c r="H908">
        <v>1.7659471911658369E-4</v>
      </c>
      <c r="I908">
        <v>1.7659471911658369E-4</v>
      </c>
      <c r="J908">
        <v>2.968672960218395E-4</v>
      </c>
      <c r="K908">
        <v>2.968672960218395E-4</v>
      </c>
      <c r="L908">
        <v>1.7659471911658369E-4</v>
      </c>
      <c r="M908">
        <v>2.968672960218395E-4</v>
      </c>
      <c r="N908">
        <v>5.4546333031263276E-4</v>
      </c>
      <c r="O908">
        <v>5.3675956965507055E-4</v>
      </c>
      <c r="P908">
        <v>2.0391985873735669E-4</v>
      </c>
      <c r="Q908">
        <v>5.2789300701016034E-4</v>
      </c>
      <c r="R908">
        <v>2.968672960218395E-4</v>
      </c>
      <c r="S908">
        <v>2.0391985873735669E-4</v>
      </c>
      <c r="T908">
        <v>1.134976333795215E-3</v>
      </c>
      <c r="U908">
        <v>1.854612817614939E-4</v>
      </c>
      <c r="V908">
        <v>1.7659471911658369E-4</v>
      </c>
      <c r="W908">
        <v>1.7659471911658369E-4</v>
      </c>
      <c r="X908">
        <v>5.2789300701016034E-4</v>
      </c>
      <c r="Y908">
        <v>8.8418221029312413E-4</v>
      </c>
      <c r="Z908">
        <v>4.9984241570334492E-4</v>
      </c>
      <c r="AA908">
        <v>5.471118543490419E-4</v>
      </c>
      <c r="AB908">
        <v>5.5574096202088915E-4</v>
      </c>
      <c r="AC908">
        <v>5.3216348634526744E-4</v>
      </c>
      <c r="AD908">
        <v>3.9907947143469049E-4</v>
      </c>
      <c r="AE908">
        <v>1.7659471911658369E-4</v>
      </c>
      <c r="AF908">
        <v>1.906200147699914E-4</v>
      </c>
      <c r="AG908">
        <v>3.4748414165227672E-4</v>
      </c>
      <c r="AH908">
        <v>4.4338417670619499E-4</v>
      </c>
      <c r="AI908">
        <v>9.1469365243901238E-4</v>
      </c>
      <c r="AJ908">
        <v>1.0813930122178491E-3</v>
      </c>
      <c r="AK908">
        <v>1.906200147699914E-4</v>
      </c>
      <c r="AL908">
        <v>1.260304967053309E-3</v>
      </c>
      <c r="AM908">
        <v>9.1677952131783628E-4</v>
      </c>
      <c r="AN908">
        <v>1.906200147699914E-4</v>
      </c>
      <c r="AO908">
        <v>4.9829009994728501E-4</v>
      </c>
    </row>
    <row r="909" spans="1:41" x14ac:dyDescent="0.15">
      <c r="A909" s="2">
        <v>41176</v>
      </c>
      <c r="B909">
        <v>4.9458917633400515E-4</v>
      </c>
      <c r="C909">
        <v>4.089878498031007E-4</v>
      </c>
      <c r="D909">
        <v>2.5136693429411543E-4</v>
      </c>
      <c r="E909">
        <v>5.319389708644918E-4</v>
      </c>
      <c r="F909">
        <v>5.319389708644918E-4</v>
      </c>
      <c r="G909">
        <v>6.1215234775766156E-4</v>
      </c>
      <c r="H909">
        <v>1.684355498688679E-4</v>
      </c>
      <c r="I909">
        <v>1.684355498688679E-4</v>
      </c>
      <c r="J909">
        <v>2.498721399443102E-4</v>
      </c>
      <c r="K909">
        <v>2.498721399443102E-4</v>
      </c>
      <c r="L909">
        <v>1.684355498688679E-4</v>
      </c>
      <c r="M909">
        <v>2.498721399443102E-4</v>
      </c>
      <c r="N909">
        <v>4.2678390581247708E-4</v>
      </c>
      <c r="O909">
        <v>4.1571360685368602E-4</v>
      </c>
      <c r="P909">
        <v>1.436097883327356E-4</v>
      </c>
      <c r="Q909">
        <v>4.3705211096191419E-4</v>
      </c>
      <c r="R909">
        <v>2.498721399443102E-4</v>
      </c>
      <c r="S909">
        <v>1.436097883327356E-4</v>
      </c>
      <c r="T909">
        <v>5.3160155317174542E-4</v>
      </c>
      <c r="U909">
        <v>1.4709704576063961E-4</v>
      </c>
      <c r="V909">
        <v>1.684355498688679E-4</v>
      </c>
      <c r="W909">
        <v>1.684355498688679E-4</v>
      </c>
      <c r="X909">
        <v>4.3705211096191419E-4</v>
      </c>
      <c r="Y909">
        <v>2.288270138994117E-4</v>
      </c>
      <c r="Z909">
        <v>4.2268812170949421E-4</v>
      </c>
      <c r="AA909">
        <v>3.0009227511365469E-4</v>
      </c>
      <c r="AB909">
        <v>1.18716272533255E-4</v>
      </c>
      <c r="AC909">
        <v>4.5879166197481948E-4</v>
      </c>
      <c r="AD909">
        <v>3.1213641886066151E-4</v>
      </c>
      <c r="AE909">
        <v>1.684355498688679E-4</v>
      </c>
      <c r="AF909">
        <v>1.75617544495078E-4</v>
      </c>
      <c r="AG909">
        <v>3.1489722584875091E-4</v>
      </c>
      <c r="AH909">
        <v>1.4247135960466939E-4</v>
      </c>
      <c r="AI909">
        <v>1.989397165893782E-4</v>
      </c>
      <c r="AJ909">
        <v>1.8619317207879099E-4</v>
      </c>
      <c r="AK909">
        <v>1.75617544495078E-4</v>
      </c>
      <c r="AL909">
        <v>1.7115355740094569E-4</v>
      </c>
      <c r="AM909">
        <v>1.4341998780651111E-4</v>
      </c>
      <c r="AN909">
        <v>1.75617544495078E-4</v>
      </c>
      <c r="AO909">
        <v>3.1825086020731419E-4</v>
      </c>
    </row>
    <row r="910" spans="1:41" x14ac:dyDescent="0.15">
      <c r="A910" s="2">
        <v>41177</v>
      </c>
      <c r="B910">
        <v>1.2017524149634531E-3</v>
      </c>
      <c r="C910">
        <v>1.2974035682424561E-3</v>
      </c>
      <c r="D910">
        <v>1.368220729296103E-3</v>
      </c>
      <c r="E910">
        <v>7.591348981373109E-4</v>
      </c>
      <c r="F910">
        <v>7.591348981373109E-4</v>
      </c>
      <c r="G910">
        <v>1.11572928396617E-3</v>
      </c>
      <c r="H910">
        <v>2.9721559966607139E-4</v>
      </c>
      <c r="I910">
        <v>2.9721559966607139E-4</v>
      </c>
      <c r="J910">
        <v>4.2114294589243041E-4</v>
      </c>
      <c r="K910">
        <v>4.2114294589243041E-4</v>
      </c>
      <c r="L910">
        <v>2.9721559966607139E-4</v>
      </c>
      <c r="M910">
        <v>4.2114294589243041E-4</v>
      </c>
      <c r="N910">
        <v>6.2514816031965291E-4</v>
      </c>
      <c r="O910">
        <v>6.1468756780788832E-4</v>
      </c>
      <c r="P910">
        <v>3.7582637169311791E-4</v>
      </c>
      <c r="Q910">
        <v>5.5933203480149963E-4</v>
      </c>
      <c r="R910">
        <v>4.2114294589243041E-4</v>
      </c>
      <c r="S910">
        <v>3.7582637169311791E-4</v>
      </c>
      <c r="T910">
        <v>1.2725695760171E-3</v>
      </c>
      <c r="U910">
        <v>3.5257113267246002E-4</v>
      </c>
      <c r="V910">
        <v>2.9721559966607139E-4</v>
      </c>
      <c r="W910">
        <v>2.9721559966607139E-4</v>
      </c>
      <c r="X910">
        <v>5.5933203480149963E-4</v>
      </c>
      <c r="Y910">
        <v>7.0203869732416693E-4</v>
      </c>
      <c r="Z910">
        <v>5.6817708976657265E-4</v>
      </c>
      <c r="AA910">
        <v>4.0869399262855548E-4</v>
      </c>
      <c r="AB910">
        <v>5.7729272191407331E-4</v>
      </c>
      <c r="AC910">
        <v>5.4211486081006993E-4</v>
      </c>
      <c r="AD910">
        <v>4.6983903655800022E-4</v>
      </c>
      <c r="AE910">
        <v>2.9721559966607139E-4</v>
      </c>
      <c r="AF910">
        <v>2.9279307218353488E-4</v>
      </c>
      <c r="AG910">
        <v>3.7344101546196132E-4</v>
      </c>
      <c r="AH910">
        <v>4.7951115368220288E-4</v>
      </c>
      <c r="AI910">
        <v>7.5271598675449207E-4</v>
      </c>
      <c r="AJ910">
        <v>1.585648222206958E-3</v>
      </c>
      <c r="AK910">
        <v>2.9279307218353488E-4</v>
      </c>
      <c r="AL910">
        <v>1.0116263434672441E-3</v>
      </c>
      <c r="AM910">
        <v>1.5463014218354549E-3</v>
      </c>
      <c r="AN910">
        <v>2.9279307218353488E-4</v>
      </c>
      <c r="AO910">
        <v>7.8917630239905279E-4</v>
      </c>
    </row>
    <row r="911" spans="1:41" x14ac:dyDescent="0.15">
      <c r="A911" s="2">
        <v>41178</v>
      </c>
      <c r="B911">
        <v>1.130418289796364E-3</v>
      </c>
      <c r="C911">
        <v>5.774806352099427E-4</v>
      </c>
      <c r="D911">
        <v>-1.2533839677093071E-3</v>
      </c>
      <c r="E911">
        <v>-1.5956845445482769E-3</v>
      </c>
      <c r="F911">
        <v>-1.905638065099321E-3</v>
      </c>
      <c r="G911">
        <v>-2.112959681803606E-3</v>
      </c>
      <c r="H911">
        <v>6.4977131630437012E-4</v>
      </c>
      <c r="I911">
        <v>6.4977131630437012E-4</v>
      </c>
      <c r="J911">
        <v>7.781041576214601E-4</v>
      </c>
      <c r="K911">
        <v>7.781041576214601E-4</v>
      </c>
      <c r="L911">
        <v>6.4977131630437012E-4</v>
      </c>
      <c r="M911">
        <v>7.781041576214601E-4</v>
      </c>
      <c r="N911">
        <v>1.007367981012429E-3</v>
      </c>
      <c r="O911">
        <v>9.6090073255069848E-4</v>
      </c>
      <c r="P911">
        <v>8.7804174525044543E-4</v>
      </c>
      <c r="Q911">
        <v>7.8591218348223564E-4</v>
      </c>
      <c r="R911">
        <v>7.781041576214601E-4</v>
      </c>
      <c r="S911">
        <v>8.7804174525044543E-4</v>
      </c>
      <c r="T911">
        <v>3.7272744806333112E-4</v>
      </c>
      <c r="U911">
        <v>8.2475986537283307E-4</v>
      </c>
      <c r="V911">
        <v>6.4977131630437012E-4</v>
      </c>
      <c r="W911">
        <v>6.4977131630437012E-4</v>
      </c>
      <c r="X911">
        <v>7.8591218348223564E-4</v>
      </c>
      <c r="Y911">
        <v>-5.8685502798851629E-4</v>
      </c>
      <c r="Z911">
        <v>8.5433697279547376E-4</v>
      </c>
      <c r="AA911">
        <v>-4.9509210155355412E-4</v>
      </c>
      <c r="AB911">
        <v>4.5537120589955081E-4</v>
      </c>
      <c r="AC911">
        <v>7.4488515740973459E-4</v>
      </c>
      <c r="AD911">
        <v>7.3963339431014786E-4</v>
      </c>
      <c r="AE911">
        <v>6.4977131630437012E-4</v>
      </c>
      <c r="AF911">
        <v>6.1555892164775106E-4</v>
      </c>
      <c r="AG911">
        <v>5.9341292150660071E-4</v>
      </c>
      <c r="AH911">
        <v>4.8595884804453812E-4</v>
      </c>
      <c r="AI911">
        <v>-8.7224537242505695E-4</v>
      </c>
      <c r="AJ911">
        <v>3.1857511472859428E-4</v>
      </c>
      <c r="AK911">
        <v>6.1555892164775106E-4</v>
      </c>
      <c r="AL911">
        <v>-1.046062351005021E-3</v>
      </c>
      <c r="AM911">
        <v>5.3991673216846072E-4</v>
      </c>
      <c r="AN911">
        <v>6.1555892164775106E-4</v>
      </c>
      <c r="AO911">
        <v>5.7593341466599668E-4</v>
      </c>
    </row>
    <row r="912" spans="1:41" x14ac:dyDescent="0.15">
      <c r="A912" s="2">
        <v>41179</v>
      </c>
      <c r="B912">
        <v>1.3087813962576059E-3</v>
      </c>
      <c r="C912">
        <v>-4.8520472172010711E-4</v>
      </c>
      <c r="D912">
        <v>1.106027551649705E-3</v>
      </c>
      <c r="E912">
        <v>-1.932859112107209E-3</v>
      </c>
      <c r="F912">
        <v>-1.703876359618704E-3</v>
      </c>
      <c r="G912">
        <v>-2.224235139026001E-3</v>
      </c>
      <c r="H912">
        <v>2.6437071549360392E-4</v>
      </c>
      <c r="I912">
        <v>2.6437071549360392E-4</v>
      </c>
      <c r="J912">
        <v>1.0764383021955629E-3</v>
      </c>
      <c r="K912">
        <v>3.7528945667802607E-4</v>
      </c>
      <c r="L912">
        <v>2.6437071549360392E-4</v>
      </c>
      <c r="M912">
        <v>3.7528945667802607E-4</v>
      </c>
      <c r="N912">
        <v>6.5248774383285272E-4</v>
      </c>
      <c r="O912">
        <v>6.2387252760788211E-4</v>
      </c>
      <c r="P912">
        <v>3.1876325129914958E-4</v>
      </c>
      <c r="Q912">
        <v>5.9316073189380296E-4</v>
      </c>
      <c r="R912">
        <v>3.7528945667802607E-4</v>
      </c>
      <c r="S912">
        <v>3.1876325129914958E-4</v>
      </c>
      <c r="T912">
        <v>9.2350146270731145E-5</v>
      </c>
      <c r="U912">
        <v>2.9508251120768301E-4</v>
      </c>
      <c r="V912">
        <v>2.6437071549360392E-4</v>
      </c>
      <c r="W912">
        <v>2.6437071549360392E-4</v>
      </c>
      <c r="X912">
        <v>5.9316073189380296E-4</v>
      </c>
      <c r="Y912">
        <v>-1.028028073937313E-4</v>
      </c>
      <c r="Z912">
        <v>5.7651104742494877E-4</v>
      </c>
      <c r="AA912">
        <v>-5.0250520507364458E-4</v>
      </c>
      <c r="AB912">
        <v>6.8904763987679839E-4</v>
      </c>
      <c r="AC912">
        <v>6.064200502617341E-4</v>
      </c>
      <c r="AD912">
        <v>4.5572335397351819E-4</v>
      </c>
      <c r="AE912">
        <v>2.6437071549360392E-4</v>
      </c>
      <c r="AF912">
        <v>2.7269555772803101E-4</v>
      </c>
      <c r="AG912">
        <v>4.267826201171697E-4</v>
      </c>
      <c r="AH912">
        <v>5.5581350731682738E-4</v>
      </c>
      <c r="AI912">
        <v>-6.982587554286233E-4</v>
      </c>
      <c r="AJ912">
        <v>3.9632091999054162E-4</v>
      </c>
      <c r="AK912">
        <v>2.7269555772803101E-4</v>
      </c>
      <c r="AL912">
        <v>-2.7203772101284739E-4</v>
      </c>
      <c r="AM912">
        <v>7.6717190174656303E-4</v>
      </c>
      <c r="AN912">
        <v>2.7269555772803101E-4</v>
      </c>
      <c r="AO912">
        <v>3.4659899733857641E-4</v>
      </c>
    </row>
    <row r="913" spans="1:41" x14ac:dyDescent="0.15">
      <c r="A913" s="2">
        <v>41180</v>
      </c>
      <c r="B913">
        <v>3.4199906804879268E-4</v>
      </c>
      <c r="C913">
        <v>-6.9945041921444474E-5</v>
      </c>
      <c r="D913">
        <v>5.7307671763000951E-6</v>
      </c>
      <c r="E913">
        <v>-2.860965639748055E-4</v>
      </c>
      <c r="F913">
        <v>-6.9945041921444474E-5</v>
      </c>
      <c r="G913">
        <v>-3.3311227820445718E-4</v>
      </c>
      <c r="H913">
        <v>-1.361693076580922E-4</v>
      </c>
      <c r="I913">
        <v>3.6051218868547632E-4</v>
      </c>
      <c r="J913">
        <v>-2.0485140086217601E-4</v>
      </c>
      <c r="K913">
        <v>-1.1435084786165841E-4</v>
      </c>
      <c r="L913">
        <v>3.6051218868547632E-4</v>
      </c>
      <c r="M913">
        <v>3.6758175498466269E-4</v>
      </c>
      <c r="N913">
        <v>-2.2666986065860979E-4</v>
      </c>
      <c r="O913">
        <v>1.689305453316882E-4</v>
      </c>
      <c r="P913">
        <v>4.9644441192254563E-4</v>
      </c>
      <c r="Q913">
        <v>2.4875213749523669E-4</v>
      </c>
      <c r="R913">
        <v>3.6758175498466269E-4</v>
      </c>
      <c r="S913">
        <v>4.9644441192254563E-4</v>
      </c>
      <c r="T913">
        <v>6.3364405174092951E-5</v>
      </c>
      <c r="U913">
        <v>4.6690442609353299E-4</v>
      </c>
      <c r="V913">
        <v>3.6051218868547632E-4</v>
      </c>
      <c r="W913">
        <v>3.6051218868547632E-4</v>
      </c>
      <c r="X913">
        <v>2.4875213749523669E-4</v>
      </c>
      <c r="Y913">
        <v>1.344256046972518E-4</v>
      </c>
      <c r="Z913">
        <v>2.960644032452683E-4</v>
      </c>
      <c r="AA913">
        <v>1.4897754341227569E-4</v>
      </c>
      <c r="AB913">
        <v>3.3207770214304321E-4</v>
      </c>
      <c r="AC913">
        <v>2.1951935333865759E-4</v>
      </c>
      <c r="AD913">
        <v>3.0014813950920857E-4</v>
      </c>
      <c r="AE913">
        <v>3.6051218868547632E-4</v>
      </c>
      <c r="AF913">
        <v>3.3685605581046049E-4</v>
      </c>
      <c r="AG913">
        <v>2.3814778804645711E-4</v>
      </c>
      <c r="AH913">
        <v>3.1789973144883841E-4</v>
      </c>
      <c r="AI913">
        <v>1.675855060630469E-4</v>
      </c>
      <c r="AJ913">
        <v>2.4875213749523669E-4</v>
      </c>
      <c r="AK913">
        <v>3.3685605581046049E-4</v>
      </c>
      <c r="AL913">
        <v>1.5165384983250289E-4</v>
      </c>
      <c r="AM913">
        <v>8.7764492705028383E-5</v>
      </c>
      <c r="AN913">
        <v>3.3685605581046049E-4</v>
      </c>
      <c r="AO913">
        <v>1.7598928665218949E-4</v>
      </c>
    </row>
    <row r="914" spans="1:41" x14ac:dyDescent="0.15">
      <c r="A914" s="2">
        <v>41190</v>
      </c>
      <c r="B914">
        <v>1.4792500445921411E-3</v>
      </c>
      <c r="C914">
        <v>-3.7461427574759571E-4</v>
      </c>
      <c r="D914">
        <v>-2.0142864625470871E-4</v>
      </c>
      <c r="E914">
        <v>-9.6703443475636348E-4</v>
      </c>
      <c r="F914">
        <v>-3.7461427574759571E-4</v>
      </c>
      <c r="G914">
        <v>-4.7359055995941539E-4</v>
      </c>
      <c r="H914">
        <v>-5.6061240263185173E-4</v>
      </c>
      <c r="I914">
        <v>1.423801229932569E-3</v>
      </c>
      <c r="J914">
        <v>-2.434176338937681E-4</v>
      </c>
      <c r="K914">
        <v>-5.0092876846024583E-4</v>
      </c>
      <c r="L914">
        <v>1.423801229932569E-3</v>
      </c>
      <c r="M914">
        <v>1.325036079485993E-3</v>
      </c>
      <c r="N914">
        <v>-3.03101268065374E-4</v>
      </c>
      <c r="O914">
        <v>8.7205408083969359E-4</v>
      </c>
      <c r="P914">
        <v>1.760921532803003E-3</v>
      </c>
      <c r="Q914">
        <v>8.9727196127495714E-4</v>
      </c>
      <c r="R914">
        <v>1.325036079485993E-3</v>
      </c>
      <c r="S914">
        <v>1.760921532803003E-3</v>
      </c>
      <c r="T914">
        <v>-2.6451171947413298E-4</v>
      </c>
      <c r="U914">
        <v>1.67574196557119E-3</v>
      </c>
      <c r="V914">
        <v>1.423801229932569E-3</v>
      </c>
      <c r="W914">
        <v>1.423801229932569E-3</v>
      </c>
      <c r="X914">
        <v>8.9727196127495714E-4</v>
      </c>
      <c r="Y914">
        <v>8.9578329589537942E-5</v>
      </c>
      <c r="Z914">
        <v>9.788535624499523E-4</v>
      </c>
      <c r="AA914">
        <v>5.8445381249160933E-4</v>
      </c>
      <c r="AB914">
        <v>6.0478667703318641E-4</v>
      </c>
      <c r="AC914">
        <v>8.1864996588561743E-4</v>
      </c>
      <c r="AD914">
        <v>1.153281102500212E-3</v>
      </c>
      <c r="AE914">
        <v>1.423801229932569E-3</v>
      </c>
      <c r="AF914">
        <v>1.3830104293450711E-3</v>
      </c>
      <c r="AG914">
        <v>1.045419686944821E-3</v>
      </c>
      <c r="AH914">
        <v>8.3700072741214957E-4</v>
      </c>
      <c r="AI914">
        <v>4.5729818319337477E-4</v>
      </c>
      <c r="AJ914">
        <v>8.9727196127495714E-4</v>
      </c>
      <c r="AK914">
        <v>1.3830104293450711E-3</v>
      </c>
      <c r="AL914">
        <v>-3.9658795872219381E-4</v>
      </c>
      <c r="AM914">
        <v>-7.4135770330097778E-4</v>
      </c>
      <c r="AN914">
        <v>1.3830104293450711E-3</v>
      </c>
      <c r="AO914">
        <v>4.818233680896622E-4</v>
      </c>
    </row>
    <row r="915" spans="1:41" x14ac:dyDescent="0.15">
      <c r="A915" s="2">
        <v>41191</v>
      </c>
      <c r="B915">
        <v>1.8081023910450911E-4</v>
      </c>
      <c r="C915">
        <v>1.8081023910450911E-4</v>
      </c>
      <c r="D915">
        <v>5.78126611597432E-5</v>
      </c>
      <c r="E915">
        <v>5.78126611597432E-5</v>
      </c>
      <c r="F915">
        <v>-1.8034706194520871E-5</v>
      </c>
      <c r="G915">
        <v>-1.295522889551656E-4</v>
      </c>
      <c r="H915">
        <v>-2.211732142230946E-4</v>
      </c>
      <c r="I915">
        <v>1.1102954974694059E-4</v>
      </c>
      <c r="J915">
        <v>-3.19164453333545E-5</v>
      </c>
      <c r="K915">
        <v>-1.863933815185739E-4</v>
      </c>
      <c r="L915">
        <v>1.930944442100571E-4</v>
      </c>
      <c r="M915">
        <v>-6.453856882680029E-5</v>
      </c>
      <c r="N915">
        <v>-6.6696278037875207E-5</v>
      </c>
      <c r="O915">
        <v>1.3050210356627259E-4</v>
      </c>
      <c r="P915">
        <v>1.978221829470196E-4</v>
      </c>
      <c r="Q915">
        <v>1.978221829470196E-4</v>
      </c>
      <c r="R915">
        <v>7.868668219317135E-5</v>
      </c>
      <c r="S915">
        <v>1.978221829470196E-4</v>
      </c>
      <c r="T915">
        <v>2.0222445703107331E-4</v>
      </c>
      <c r="U915">
        <v>2.0222445703107331E-4</v>
      </c>
      <c r="V915">
        <v>1.930944442100571E-4</v>
      </c>
      <c r="W915">
        <v>1.930944442100571E-4</v>
      </c>
      <c r="X915">
        <v>-1.4550439112529071E-4</v>
      </c>
      <c r="Y915">
        <v>1.978221829470196E-4</v>
      </c>
      <c r="Z915">
        <v>-1.2756983013616701E-4</v>
      </c>
      <c r="AA915">
        <v>-1.987061549575019E-4</v>
      </c>
      <c r="AB915">
        <v>-1.161255884684742E-4</v>
      </c>
      <c r="AC915">
        <v>-1.5834318553001461E-4</v>
      </c>
      <c r="AD915">
        <v>-5.4190402989570663E-6</v>
      </c>
      <c r="AE915">
        <v>1.930944442100571E-4</v>
      </c>
      <c r="AF915">
        <v>1.841271637154952E-4</v>
      </c>
      <c r="AG915">
        <v>2.6107251900037869E-5</v>
      </c>
      <c r="AH915">
        <v>-2.201952473685902E-5</v>
      </c>
      <c r="AI915">
        <v>-3.6450209807894021E-4</v>
      </c>
      <c r="AJ915">
        <v>-1.4550439112529071E-4</v>
      </c>
      <c r="AK915">
        <v>1.841271637154952E-4</v>
      </c>
      <c r="AL915">
        <v>-6.7249787808323382E-4</v>
      </c>
      <c r="AM915">
        <v>-5.4190402989570663E-6</v>
      </c>
      <c r="AN915">
        <v>1.841271637154952E-4</v>
      </c>
      <c r="AO915">
        <v>-1.023639195352199E-4</v>
      </c>
    </row>
    <row r="916" spans="1:41" x14ac:dyDescent="0.15">
      <c r="A916" s="2">
        <v>41192</v>
      </c>
      <c r="B916">
        <v>6.0218480438863206E-4</v>
      </c>
      <c r="C916">
        <v>9.2101711473790526E-4</v>
      </c>
      <c r="D916">
        <v>1.0760268242114861E-3</v>
      </c>
      <c r="E916">
        <v>1.0760268242114861E-3</v>
      </c>
      <c r="F916">
        <v>-4.0556333570468248E-4</v>
      </c>
      <c r="G916">
        <v>1.120698531930365E-3</v>
      </c>
      <c r="H916">
        <v>-5.2172536234533365E-4</v>
      </c>
      <c r="I916">
        <v>3.5317092211463702E-4</v>
      </c>
      <c r="J916">
        <v>-3.4480937511384419E-4</v>
      </c>
      <c r="K916">
        <v>-4.4853837383033491E-4</v>
      </c>
      <c r="L916">
        <v>-3.8932753963191269E-4</v>
      </c>
      <c r="M916">
        <v>9.0832314663984485E-5</v>
      </c>
      <c r="N916">
        <v>-4.1799636362884298E-4</v>
      </c>
      <c r="O916">
        <v>1.2937315265625809E-4</v>
      </c>
      <c r="P916">
        <v>5.9726808182001276E-4</v>
      </c>
      <c r="Q916">
        <v>5.9726808182001276E-4</v>
      </c>
      <c r="R916">
        <v>6.1348831647655138E-4</v>
      </c>
      <c r="S916">
        <v>5.9726808182001276E-4</v>
      </c>
      <c r="T916">
        <v>5.2767608608393873E-4</v>
      </c>
      <c r="U916">
        <v>5.2767608608393873E-4</v>
      </c>
      <c r="V916">
        <v>3.3222094915036278E-4</v>
      </c>
      <c r="W916">
        <v>3.3222094915036278E-4</v>
      </c>
      <c r="X916">
        <v>8.752930582582001E-4</v>
      </c>
      <c r="Y916">
        <v>5.9726808182001276E-4</v>
      </c>
      <c r="Z916">
        <v>9.3156420371962793E-4</v>
      </c>
      <c r="AA916">
        <v>7.3203484275965233E-4</v>
      </c>
      <c r="AB916">
        <v>-4.1315010379712911E-5</v>
      </c>
      <c r="AC916">
        <v>8.3744826275045385E-4</v>
      </c>
      <c r="AD916">
        <v>6.6971528194750417E-4</v>
      </c>
      <c r="AE916">
        <v>3.3222094915036278E-4</v>
      </c>
      <c r="AF916">
        <v>3.0408537641964892E-4</v>
      </c>
      <c r="AG916">
        <v>4.5339200726891718E-4</v>
      </c>
      <c r="AH916">
        <v>5.5061403399598441E-5</v>
      </c>
      <c r="AI916">
        <v>-1.980624561594595E-4</v>
      </c>
      <c r="AJ916">
        <v>8.752930582582001E-4</v>
      </c>
      <c r="AK916">
        <v>3.0408537641964892E-4</v>
      </c>
      <c r="AL916">
        <v>-5.6288128851288621E-4</v>
      </c>
      <c r="AM916">
        <v>6.6971528194750417E-4</v>
      </c>
      <c r="AN916">
        <v>3.0408537641964892E-4</v>
      </c>
      <c r="AO916">
        <v>9.2068251431598469E-5</v>
      </c>
    </row>
    <row r="917" spans="1:41" x14ac:dyDescent="0.15">
      <c r="A917" s="2">
        <v>41193</v>
      </c>
      <c r="B917">
        <v>1.3245365807447321E-3</v>
      </c>
      <c r="C917">
        <v>9.8603356784319703E-4</v>
      </c>
      <c r="D917">
        <v>9.0946021526732389E-4</v>
      </c>
      <c r="E917">
        <v>9.0946021526732389E-4</v>
      </c>
      <c r="F917">
        <v>4.5204653878212092E-4</v>
      </c>
      <c r="G917">
        <v>1.0039693785802979E-3</v>
      </c>
      <c r="H917">
        <v>4.4721372816239671E-4</v>
      </c>
      <c r="I917">
        <v>7.1837587136950275E-4</v>
      </c>
      <c r="J917">
        <v>3.798559174469163E-4</v>
      </c>
      <c r="K917">
        <v>4.5304792547388859E-4</v>
      </c>
      <c r="L917">
        <v>4.8286784488391727E-4</v>
      </c>
      <c r="M917">
        <v>5.0846517396495869E-4</v>
      </c>
      <c r="N917">
        <v>3.7402172013542443E-4</v>
      </c>
      <c r="O917">
        <v>4.4204938760389849E-4</v>
      </c>
      <c r="P917">
        <v>5.7165370694979491E-4</v>
      </c>
      <c r="Q917">
        <v>5.7165370694979491E-4</v>
      </c>
      <c r="R917">
        <v>7.4933867558493847E-4</v>
      </c>
      <c r="S917">
        <v>5.7165370694979491E-4</v>
      </c>
      <c r="T917">
        <v>5.6359300425137945E-4</v>
      </c>
      <c r="U917">
        <v>5.6359300425137945E-4</v>
      </c>
      <c r="V917">
        <v>4.7316547791032492E-4</v>
      </c>
      <c r="W917">
        <v>4.7316547791032492E-4</v>
      </c>
      <c r="X917">
        <v>9.7746756318111837E-4</v>
      </c>
      <c r="Y917">
        <v>5.7165370694979491E-4</v>
      </c>
      <c r="Z917">
        <v>1.0517736841253421E-3</v>
      </c>
      <c r="AA917">
        <v>1.0249282236931331E-3</v>
      </c>
      <c r="AB917">
        <v>3.6008792384731379E-4</v>
      </c>
      <c r="AC917">
        <v>9.4013169943141597E-4</v>
      </c>
      <c r="AD917">
        <v>7.7596609300590951E-4</v>
      </c>
      <c r="AE917">
        <v>4.7316547791032492E-4</v>
      </c>
      <c r="AF917">
        <v>4.3601241743821301E-4</v>
      </c>
      <c r="AG917">
        <v>5.6320776666919799E-4</v>
      </c>
      <c r="AH917">
        <v>3.6062738139620561E-4</v>
      </c>
      <c r="AI917">
        <v>5.8268347480285314E-4</v>
      </c>
      <c r="AJ917">
        <v>9.7746756318111837E-4</v>
      </c>
      <c r="AK917">
        <v>4.3601241743821301E-4</v>
      </c>
      <c r="AL917">
        <v>5.0639337465677322E-4</v>
      </c>
      <c r="AM917">
        <v>7.7596609300590951E-4</v>
      </c>
      <c r="AN917">
        <v>4.3601241743821301E-4</v>
      </c>
      <c r="AO917">
        <v>5.255651371003367E-4</v>
      </c>
    </row>
    <row r="918" spans="1:41" x14ac:dyDescent="0.15">
      <c r="A918" s="2">
        <v>41194</v>
      </c>
      <c r="B918">
        <v>1.372960616819179E-3</v>
      </c>
      <c r="C918">
        <v>1.1563093809693109E-3</v>
      </c>
      <c r="D918">
        <v>1.340286325967599E-3</v>
      </c>
      <c r="E918">
        <v>1.1618547877272781E-3</v>
      </c>
      <c r="F918">
        <v>1.1618547877272781E-3</v>
      </c>
      <c r="G918">
        <v>1.2695188605744651E-3</v>
      </c>
      <c r="H918">
        <v>8.7442932690586157E-4</v>
      </c>
      <c r="I918">
        <v>1.0567733603747849E-3</v>
      </c>
      <c r="J918">
        <v>7.9211497353623731E-4</v>
      </c>
      <c r="K918">
        <v>9.0534703972670796E-4</v>
      </c>
      <c r="L918">
        <v>9.1998246884470846E-4</v>
      </c>
      <c r="M918">
        <v>8.4700887617329115E-4</v>
      </c>
      <c r="N918">
        <v>7.6119726071539092E-4</v>
      </c>
      <c r="O918">
        <v>7.7927427880718854E-4</v>
      </c>
      <c r="P918">
        <v>1.3114739144890069E-3</v>
      </c>
      <c r="Q918">
        <v>9.2281963857575549E-4</v>
      </c>
      <c r="R918">
        <v>9.8525386400054944E-4</v>
      </c>
      <c r="S918">
        <v>9.2281963857575549E-4</v>
      </c>
      <c r="T918">
        <v>9.0616828847046448E-4</v>
      </c>
      <c r="U918">
        <v>9.0616828847046448E-4</v>
      </c>
      <c r="V918">
        <v>7.8467075691288199E-4</v>
      </c>
      <c r="W918">
        <v>7.8467075691288199E-4</v>
      </c>
      <c r="X918">
        <v>1.061496932130231E-3</v>
      </c>
      <c r="Y918">
        <v>9.2281963857575549E-4</v>
      </c>
      <c r="Z918">
        <v>1.149691763477232E-3</v>
      </c>
      <c r="AA918">
        <v>1.1466054703748311E-3</v>
      </c>
      <c r="AB918">
        <v>6.130021794310659E-4</v>
      </c>
      <c r="AC918">
        <v>1.015327259389572E-3</v>
      </c>
      <c r="AD918">
        <v>9.5325317052388238E-4</v>
      </c>
      <c r="AE918">
        <v>7.8467075691288199E-4</v>
      </c>
      <c r="AF918">
        <v>7.4057334123938182E-4</v>
      </c>
      <c r="AG918">
        <v>7.6062227149872983E-4</v>
      </c>
      <c r="AH918">
        <v>6.2612762291817101E-4</v>
      </c>
      <c r="AI918">
        <v>9.8635745867641823E-4</v>
      </c>
      <c r="AJ918">
        <v>1.061496932130231E-3</v>
      </c>
      <c r="AK918">
        <v>7.4057334123938182E-4</v>
      </c>
      <c r="AL918">
        <v>8.5464178273378399E-4</v>
      </c>
      <c r="AM918">
        <v>9.5325317052388238E-4</v>
      </c>
      <c r="AN918">
        <v>7.4057334123938182E-4</v>
      </c>
      <c r="AO918">
        <v>8.335959778651425E-4</v>
      </c>
    </row>
    <row r="919" spans="1:41" x14ac:dyDescent="0.15">
      <c r="A919" s="2">
        <v>41197</v>
      </c>
      <c r="B919">
        <v>1.3285422326667919E-3</v>
      </c>
      <c r="C919">
        <v>1.255462960359838E-3</v>
      </c>
      <c r="D919">
        <v>1.202972570469445E-3</v>
      </c>
      <c r="E919">
        <v>1.255462960359838E-3</v>
      </c>
      <c r="F919">
        <v>1.050215631220213E-3</v>
      </c>
      <c r="G919">
        <v>1.1931508726156031E-3</v>
      </c>
      <c r="H919">
        <v>7.5786727340803012E-4</v>
      </c>
      <c r="I919">
        <v>7.4726312439242558E-4</v>
      </c>
      <c r="J919">
        <v>6.9988776352471042E-4</v>
      </c>
      <c r="K919">
        <v>6.951683131260118E-4</v>
      </c>
      <c r="L919">
        <v>6.0142143288902951E-4</v>
      </c>
      <c r="M919">
        <v>7.7636960067943334E-4</v>
      </c>
      <c r="N919">
        <v>7.6258672380672896E-4</v>
      </c>
      <c r="O919">
        <v>6.9421450872002657E-4</v>
      </c>
      <c r="P919">
        <v>1.1511491758865991E-3</v>
      </c>
      <c r="Q919">
        <v>8.2998315434474538E-4</v>
      </c>
      <c r="R919">
        <v>8.3933759263156091E-4</v>
      </c>
      <c r="S919">
        <v>8.2998315434474538E-4</v>
      </c>
      <c r="T919">
        <v>7.8986355955249898E-4</v>
      </c>
      <c r="U919">
        <v>7.8986355955249898E-4</v>
      </c>
      <c r="V919">
        <v>6.7441912563806126E-4</v>
      </c>
      <c r="W919">
        <v>6.7441912563806126E-4</v>
      </c>
      <c r="X919">
        <v>9.7316859488873902E-4</v>
      </c>
      <c r="Y919">
        <v>8.2998315434474538E-4</v>
      </c>
      <c r="Z919">
        <v>1.008373839218684E-3</v>
      </c>
      <c r="AA919">
        <v>1.0612563126615739E-3</v>
      </c>
      <c r="AB919">
        <v>5.7520400594885182E-4</v>
      </c>
      <c r="AC919">
        <v>9.4279917901966197E-4</v>
      </c>
      <c r="AD919">
        <v>8.6898895963339327E-4</v>
      </c>
      <c r="AE919">
        <v>6.7441912563806126E-4</v>
      </c>
      <c r="AF919">
        <v>6.5681650347308869E-4</v>
      </c>
      <c r="AG919">
        <v>7.2579089439848944E-4</v>
      </c>
      <c r="AH919">
        <v>5.9067309034694911E-4</v>
      </c>
      <c r="AI919">
        <v>7.8651274888714702E-4</v>
      </c>
      <c r="AJ919">
        <v>9.7316859488873902E-4</v>
      </c>
      <c r="AK919">
        <v>6.5681650347308869E-4</v>
      </c>
      <c r="AL919">
        <v>6.7936666395470137E-4</v>
      </c>
      <c r="AM919">
        <v>8.6898895963339327E-4</v>
      </c>
      <c r="AN919">
        <v>6.5681650347308869E-4</v>
      </c>
      <c r="AO919">
        <v>7.258731231409854E-4</v>
      </c>
    </row>
    <row r="920" spans="1:41" x14ac:dyDescent="0.15">
      <c r="A920" s="2">
        <v>41198</v>
      </c>
      <c r="B920">
        <v>3.6020090082769551E-4</v>
      </c>
      <c r="C920">
        <v>6.0727672313132816E-4</v>
      </c>
      <c r="D920">
        <v>5.5837450435936497E-4</v>
      </c>
      <c r="E920">
        <v>6.0727672313132816E-4</v>
      </c>
      <c r="F920">
        <v>6.9982114686479441E-4</v>
      </c>
      <c r="G920">
        <v>8.4432625156416669E-4</v>
      </c>
      <c r="H920">
        <v>8.4432625156416669E-4</v>
      </c>
      <c r="I920">
        <v>1.8852956463283861E-4</v>
      </c>
      <c r="J920">
        <v>-4.359746537589195E-4</v>
      </c>
      <c r="K920">
        <v>-6.9471760938276525E-4</v>
      </c>
      <c r="L920">
        <v>-5.4442902721584007E-4</v>
      </c>
      <c r="M920">
        <v>1.056466275639222E-4</v>
      </c>
      <c r="N920">
        <v>-6.1070808359791598E-4</v>
      </c>
      <c r="O920">
        <v>1.179844531303958E-4</v>
      </c>
      <c r="P920">
        <v>5.4326064723037081E-4</v>
      </c>
      <c r="Q920">
        <v>4.2864025774263782E-4</v>
      </c>
      <c r="R920">
        <v>3.3775252267488523E-4</v>
      </c>
      <c r="S920">
        <v>4.2864025774263782E-4</v>
      </c>
      <c r="T920">
        <v>3.960924209702707E-4</v>
      </c>
      <c r="U920">
        <v>3.960924209702707E-4</v>
      </c>
      <c r="V920">
        <v>2.5309725659579179E-4</v>
      </c>
      <c r="W920">
        <v>2.5309725659579179E-4</v>
      </c>
      <c r="X920">
        <v>2.5436767691407609E-4</v>
      </c>
      <c r="Y920">
        <v>4.2864025774263782E-4</v>
      </c>
      <c r="Z920">
        <v>3.3226716774382059E-4</v>
      </c>
      <c r="AA920">
        <v>5.6409170857583732E-5</v>
      </c>
      <c r="AB920">
        <v>-3.672831053786452E-4</v>
      </c>
      <c r="AC920">
        <v>2.0760842259665989E-4</v>
      </c>
      <c r="AD920">
        <v>2.63230919469815E-4</v>
      </c>
      <c r="AE920">
        <v>2.5309725659579179E-4</v>
      </c>
      <c r="AF920">
        <v>2.141475111809196E-4</v>
      </c>
      <c r="AG920">
        <v>1.273847777954361E-4</v>
      </c>
      <c r="AH920">
        <v>-1.9943939680203851E-4</v>
      </c>
      <c r="AI920">
        <v>-5.9410630690862152E-4</v>
      </c>
      <c r="AJ920">
        <v>2.5436767691407609E-4</v>
      </c>
      <c r="AK920">
        <v>2.141475111809196E-4</v>
      </c>
      <c r="AL920">
        <v>-1.1911559412732739E-3</v>
      </c>
      <c r="AM920">
        <v>2.63230919469815E-4</v>
      </c>
      <c r="AN920">
        <v>2.141475111809196E-4</v>
      </c>
      <c r="AO920">
        <v>-1.6796778857719461E-4</v>
      </c>
    </row>
    <row r="921" spans="1:41" x14ac:dyDescent="0.15">
      <c r="A921" s="2">
        <v>41199</v>
      </c>
      <c r="B921">
        <v>2.8900963453810588E-4</v>
      </c>
      <c r="C921">
        <v>4.4336970486708038E-4</v>
      </c>
      <c r="D921">
        <v>4.7932189382145609E-4</v>
      </c>
      <c r="E921">
        <v>4.9887998144156564E-4</v>
      </c>
      <c r="F921">
        <v>2.1049019910514291E-4</v>
      </c>
      <c r="G921">
        <v>3.9686620140123321E-4</v>
      </c>
      <c r="H921">
        <v>2.4778178832799439E-4</v>
      </c>
      <c r="I921">
        <v>-1.698257407517088E-4</v>
      </c>
      <c r="J921">
        <v>1.954354980393524E-4</v>
      </c>
      <c r="K921">
        <v>-5.0245867742225274E-4</v>
      </c>
      <c r="L921">
        <v>-4.3662226898803888E-4</v>
      </c>
      <c r="M921">
        <v>-3.2805887337468041E-4</v>
      </c>
      <c r="N921">
        <v>-5.2920230734345721E-4</v>
      </c>
      <c r="O921">
        <v>-9.9819656370765439E-5</v>
      </c>
      <c r="P921">
        <v>1.7475256949054039E-4</v>
      </c>
      <c r="Q921">
        <v>2.8704179655435858E-4</v>
      </c>
      <c r="R921">
        <v>2.4778178832799439E-4</v>
      </c>
      <c r="S921">
        <v>4.7932189382145609E-4</v>
      </c>
      <c r="T921">
        <v>2.4716626269437921E-4</v>
      </c>
      <c r="U921">
        <v>2.4716626269437921E-4</v>
      </c>
      <c r="V921">
        <v>1.615760583307374E-4</v>
      </c>
      <c r="W921">
        <v>1.615760583307374E-4</v>
      </c>
      <c r="X921">
        <v>4.9294199188773969E-4</v>
      </c>
      <c r="Y921">
        <v>2.8704179655435858E-4</v>
      </c>
      <c r="Z921">
        <v>4.9878112853142293E-4</v>
      </c>
      <c r="AA921">
        <v>3.7480074865711921E-4</v>
      </c>
      <c r="AB921">
        <v>4.7932189382145609E-4</v>
      </c>
      <c r="AC921">
        <v>4.6613608330851159E-4</v>
      </c>
      <c r="AD921">
        <v>3.8905922677380262E-4</v>
      </c>
      <c r="AE921">
        <v>1.615760583307374E-4</v>
      </c>
      <c r="AF921">
        <v>1.5865649000889589E-4</v>
      </c>
      <c r="AG921">
        <v>2.5670011847914978E-4</v>
      </c>
      <c r="AH921">
        <v>-1.1109372120175621E-5</v>
      </c>
      <c r="AI921">
        <v>5.8133567386178862E-4</v>
      </c>
      <c r="AJ921">
        <v>4.9294199188773969E-4</v>
      </c>
      <c r="AK921">
        <v>1.5865649000889589E-4</v>
      </c>
      <c r="AL921">
        <v>-3.4140167920365601E-4</v>
      </c>
      <c r="AM921">
        <v>3.8905922677380262E-4</v>
      </c>
      <c r="AN921">
        <v>1.5865649000889589E-4</v>
      </c>
      <c r="AO921">
        <v>-1.172543555536532E-4</v>
      </c>
    </row>
    <row r="922" spans="1:41" x14ac:dyDescent="0.15">
      <c r="A922" s="2">
        <v>41200</v>
      </c>
      <c r="B922">
        <v>9.1862429438793259E-4</v>
      </c>
      <c r="C922">
        <v>6.3153623969493993E-4</v>
      </c>
      <c r="D922">
        <v>7.5022402892394155E-4</v>
      </c>
      <c r="E922">
        <v>9.4168670733966217E-4</v>
      </c>
      <c r="F922">
        <v>3.2536195312723889E-4</v>
      </c>
      <c r="G922">
        <v>7.502946708776672E-4</v>
      </c>
      <c r="H922">
        <v>3.9426662416752539E-4</v>
      </c>
      <c r="I922">
        <v>4.4825487424207582E-5</v>
      </c>
      <c r="J922">
        <v>3.4835372412524298E-4</v>
      </c>
      <c r="K922">
        <v>-3.0502647562712912E-4</v>
      </c>
      <c r="L922">
        <v>-3.8449171072160249E-4</v>
      </c>
      <c r="M922">
        <v>4.5092932164748868E-5</v>
      </c>
      <c r="N922">
        <v>-1.8856420493947409E-4</v>
      </c>
      <c r="O922">
        <v>8.0000096946840414E-5</v>
      </c>
      <c r="P922">
        <v>5.3105285911111597E-4</v>
      </c>
      <c r="Q922">
        <v>2.2915019810569641E-4</v>
      </c>
      <c r="R922">
        <v>3.9426662416752539E-4</v>
      </c>
      <c r="S922">
        <v>7.5022402892394155E-4</v>
      </c>
      <c r="T922">
        <v>2.1594352002483381E-4</v>
      </c>
      <c r="U922">
        <v>2.1594352002483381E-4</v>
      </c>
      <c r="V922">
        <v>1.7990145462077039E-4</v>
      </c>
      <c r="W922">
        <v>1.7990145462077039E-4</v>
      </c>
      <c r="X922">
        <v>8.2241573580016402E-4</v>
      </c>
      <c r="Y922">
        <v>2.2915019810569641E-4</v>
      </c>
      <c r="Z922">
        <v>8.3204444504250219E-4</v>
      </c>
      <c r="AA922">
        <v>7.4157677965790364E-4</v>
      </c>
      <c r="AB922">
        <v>7.5022402892394155E-4</v>
      </c>
      <c r="AC922">
        <v>8.0912235349403126E-4</v>
      </c>
      <c r="AD922">
        <v>5.7558485655036283E-4</v>
      </c>
      <c r="AE922">
        <v>1.7990145462077039E-4</v>
      </c>
      <c r="AF922">
        <v>1.750870999996013E-4</v>
      </c>
      <c r="AG922">
        <v>4.1228927000706411E-4</v>
      </c>
      <c r="AH922">
        <v>-6.6520757032458876E-5</v>
      </c>
      <c r="AI922">
        <v>9.4161606538593651E-4</v>
      </c>
      <c r="AJ922">
        <v>8.2241573580016402E-4</v>
      </c>
      <c r="AK922">
        <v>1.750870999996013E-4</v>
      </c>
      <c r="AL922">
        <v>-6.3835434191927224E-4</v>
      </c>
      <c r="AM922">
        <v>5.7558485655036283E-4</v>
      </c>
      <c r="AN922">
        <v>1.750870999996013E-4</v>
      </c>
      <c r="AO922">
        <v>-7.955029395900759E-5</v>
      </c>
    </row>
    <row r="923" spans="1:41" x14ac:dyDescent="0.15">
      <c r="A923" s="2">
        <v>41201</v>
      </c>
      <c r="B923">
        <v>-5.576249382172856E-4</v>
      </c>
      <c r="C923">
        <v>-5.2458679670266289E-4</v>
      </c>
      <c r="D923">
        <v>-6.2943541569972174E-4</v>
      </c>
      <c r="E923">
        <v>-5.2458679670266289E-4</v>
      </c>
      <c r="F923">
        <v>-5.2458679670266289E-4</v>
      </c>
      <c r="G923">
        <v>-6.6247355721434456E-4</v>
      </c>
      <c r="H923">
        <v>-6.1908743365745103E-4</v>
      </c>
      <c r="I923">
        <v>-5.2458679670266289E-4</v>
      </c>
      <c r="J923">
        <v>-5.0734015996554505E-4</v>
      </c>
      <c r="K923">
        <v>-6.2943541569972174E-4</v>
      </c>
      <c r="L923">
        <v>-3.6528333655064553E-4</v>
      </c>
      <c r="M923">
        <v>-4.3770727691796758E-4</v>
      </c>
      <c r="N923">
        <v>-3.2025841486954673E-4</v>
      </c>
      <c r="O923">
        <v>-1.499979187421068E-4</v>
      </c>
      <c r="P923">
        <v>-6.598358539814962E-4</v>
      </c>
      <c r="Q923">
        <v>-7.3649859406599121E-5</v>
      </c>
      <c r="R923">
        <v>-6.1908743365745103E-4</v>
      </c>
      <c r="S923">
        <v>-6.2943541569972174E-4</v>
      </c>
      <c r="T923">
        <v>-6.1129287164787165E-5</v>
      </c>
      <c r="U923">
        <v>-6.2943541569972174E-4</v>
      </c>
      <c r="V923">
        <v>-2.275987500918918E-6</v>
      </c>
      <c r="W923">
        <v>-2.275987500918918E-6</v>
      </c>
      <c r="X923">
        <v>-6.2943541569972174E-4</v>
      </c>
      <c r="Y923">
        <v>-7.3649859406599121E-5</v>
      </c>
      <c r="Z923">
        <v>-2.1704212172186271E-4</v>
      </c>
      <c r="AA923">
        <v>-2.6663719286487383E-4</v>
      </c>
      <c r="AB923">
        <v>-6.2943541569972174E-4</v>
      </c>
      <c r="AC923">
        <v>-1.755784526054787E-4</v>
      </c>
      <c r="AD923">
        <v>-9.9742898540559715E-5</v>
      </c>
      <c r="AE923">
        <v>-2.275987500918918E-6</v>
      </c>
      <c r="AF923">
        <v>1.463009008920322E-5</v>
      </c>
      <c r="AG923">
        <v>-3.5044822731611197E-5</v>
      </c>
      <c r="AH923">
        <v>-3.8173083773128607E-5</v>
      </c>
      <c r="AI923">
        <v>-5.2458679670266289E-4</v>
      </c>
      <c r="AJ923">
        <v>-1.8322996654161839E-4</v>
      </c>
      <c r="AK923">
        <v>1.463009008920322E-5</v>
      </c>
      <c r="AL923">
        <v>-3.0974155966591852E-4</v>
      </c>
      <c r="AM923">
        <v>-9.9742898540559715E-5</v>
      </c>
      <c r="AN923">
        <v>1.463009008920322E-5</v>
      </c>
      <c r="AO923">
        <v>-2.3455487040846551E-4</v>
      </c>
    </row>
    <row r="924" spans="1:41" x14ac:dyDescent="0.15">
      <c r="A924" s="2">
        <v>41204</v>
      </c>
      <c r="B924">
        <v>2.358378193125054E-4</v>
      </c>
      <c r="C924">
        <v>1.2359736699884061E-4</v>
      </c>
      <c r="D924">
        <v>3.7632889934440601E-4</v>
      </c>
      <c r="E924">
        <v>1.2359736699884061E-4</v>
      </c>
      <c r="F924">
        <v>1.2359736699884061E-4</v>
      </c>
      <c r="G924">
        <v>-9.7799220839820826E-5</v>
      </c>
      <c r="H924">
        <v>-1.3197419118631291E-4</v>
      </c>
      <c r="I924">
        <v>1.2359736699884061E-4</v>
      </c>
      <c r="J924">
        <v>-1.9884761276829889E-5</v>
      </c>
      <c r="K924">
        <v>-4.5884914220910641E-5</v>
      </c>
      <c r="L924">
        <v>4.3931628456998919E-4</v>
      </c>
      <c r="M924">
        <v>3.4965164531472991E-4</v>
      </c>
      <c r="N924">
        <v>6.2482406814543651E-4</v>
      </c>
      <c r="O924">
        <v>4.6563319381833157E-4</v>
      </c>
      <c r="P924">
        <v>1.1218103610904859E-5</v>
      </c>
      <c r="Q924">
        <v>3.5877809049803861E-4</v>
      </c>
      <c r="R924">
        <v>-1.3197419118631291E-4</v>
      </c>
      <c r="S924">
        <v>-4.5884914220910641E-5</v>
      </c>
      <c r="T924">
        <v>3.5460889108806051E-4</v>
      </c>
      <c r="U924">
        <v>-4.5884914220910641E-5</v>
      </c>
      <c r="V924">
        <v>3.241705654302929E-4</v>
      </c>
      <c r="W924">
        <v>3.241705654302929E-4</v>
      </c>
      <c r="X924">
        <v>-4.5884914220910641E-5</v>
      </c>
      <c r="Y924">
        <v>3.5877809049803861E-4</v>
      </c>
      <c r="Z924">
        <v>3.6799050052444991E-4</v>
      </c>
      <c r="AA924">
        <v>4.4448920077723171E-4</v>
      </c>
      <c r="AB924">
        <v>-4.5884914220910641E-5</v>
      </c>
      <c r="AC924">
        <v>3.2842943500676269E-4</v>
      </c>
      <c r="AD924">
        <v>3.4489598069726408E-4</v>
      </c>
      <c r="AE924">
        <v>3.241705654302929E-4</v>
      </c>
      <c r="AF924">
        <v>3.1312060201138709E-4</v>
      </c>
      <c r="AG924">
        <v>2.9201526816294998E-4</v>
      </c>
      <c r="AH924">
        <v>2.8690317954007229E-4</v>
      </c>
      <c r="AI924">
        <v>1.2359736699884061E-4</v>
      </c>
      <c r="AJ924">
        <v>3.4589057368663841E-4</v>
      </c>
      <c r="AK924">
        <v>3.1312060201138709E-4</v>
      </c>
      <c r="AL924">
        <v>3.6656702627992451E-4</v>
      </c>
      <c r="AM924">
        <v>3.4489598069726408E-4</v>
      </c>
      <c r="AN924">
        <v>3.1312060201138709E-4</v>
      </c>
      <c r="AO924">
        <v>3.4025295337514189E-4</v>
      </c>
    </row>
    <row r="925" spans="1:41" x14ac:dyDescent="0.15">
      <c r="A925" s="2">
        <v>41205</v>
      </c>
      <c r="B925">
        <v>-2.7105056592571401E-4</v>
      </c>
      <c r="C925">
        <v>5.5030175293015529E-5</v>
      </c>
      <c r="D925">
        <v>-3.0023662934918052E-4</v>
      </c>
      <c r="E925">
        <v>-2.209237448966607E-4</v>
      </c>
      <c r="F925">
        <v>-2.209237448966607E-4</v>
      </c>
      <c r="G925">
        <v>-1.3095857745868409E-5</v>
      </c>
      <c r="H925">
        <v>2.1071089313768151E-4</v>
      </c>
      <c r="I925">
        <v>-2.209237448966607E-4</v>
      </c>
      <c r="J925">
        <v>1.243192655701058E-4</v>
      </c>
      <c r="K925">
        <v>3.5650868576215702E-6</v>
      </c>
      <c r="L925">
        <v>-3.8816841631184582E-4</v>
      </c>
      <c r="M925">
        <v>-3.8575985253382761E-5</v>
      </c>
      <c r="N925">
        <v>-7.7395557880606647E-5</v>
      </c>
      <c r="O925">
        <v>-1.09380122072371E-6</v>
      </c>
      <c r="P925">
        <v>4.322270736659481E-6</v>
      </c>
      <c r="Q925">
        <v>1.16818298909328E-4</v>
      </c>
      <c r="R925">
        <v>2.1071089313768151E-4</v>
      </c>
      <c r="S925">
        <v>3.5650868576215702E-6</v>
      </c>
      <c r="T925">
        <v>1.234703637196336E-4</v>
      </c>
      <c r="U925">
        <v>3.5650868576215702E-6</v>
      </c>
      <c r="V925">
        <v>1.026716858490382E-4</v>
      </c>
      <c r="W925">
        <v>1.026716858490382E-4</v>
      </c>
      <c r="X925">
        <v>3.5650868576215702E-6</v>
      </c>
      <c r="Y925">
        <v>1.16818298909328E-4</v>
      </c>
      <c r="Z925">
        <v>-2.8693249972856929E-4</v>
      </c>
      <c r="AA925">
        <v>-3.1390190535072787E-4</v>
      </c>
      <c r="AB925">
        <v>3.5650868576215702E-6</v>
      </c>
      <c r="AC925">
        <v>-3.3986235948627649E-4</v>
      </c>
      <c r="AD925">
        <v>-1.494217317671735E-4</v>
      </c>
      <c r="AE925">
        <v>1.026716858490382E-4</v>
      </c>
      <c r="AF925">
        <v>8.5620282103434888E-5</v>
      </c>
      <c r="AG925">
        <v>-1.2009610084037411E-4</v>
      </c>
      <c r="AH925">
        <v>-1.1462165387042579E-4</v>
      </c>
      <c r="AI925">
        <v>-2.209237448966607E-4</v>
      </c>
      <c r="AJ925">
        <v>-3.2103530721977588E-4</v>
      </c>
      <c r="AK925">
        <v>8.5620282103434888E-5</v>
      </c>
      <c r="AL925">
        <v>-4.6877113208146191E-4</v>
      </c>
      <c r="AM925">
        <v>-1.494217317671735E-4</v>
      </c>
      <c r="AN925">
        <v>8.5620282103434888E-5</v>
      </c>
      <c r="AO925">
        <v>-1.9887055241440971E-4</v>
      </c>
    </row>
    <row r="926" spans="1:41" x14ac:dyDescent="0.15">
      <c r="A926" s="2">
        <v>41206</v>
      </c>
      <c r="B926">
        <v>1.8772995600026799E-4</v>
      </c>
      <c r="C926">
        <v>-1.0253840561060251E-4</v>
      </c>
      <c r="D926">
        <v>-2.3239085132277561E-4</v>
      </c>
      <c r="E926">
        <v>-1.4726746585584099E-4</v>
      </c>
      <c r="F926">
        <v>-1.4726746585584099E-4</v>
      </c>
      <c r="G926">
        <v>2.546312992513262E-5</v>
      </c>
      <c r="H926">
        <v>2.4374777781336571E-4</v>
      </c>
      <c r="I926">
        <v>-1.4726746585584099E-4</v>
      </c>
      <c r="J926">
        <v>2.053259230984244E-4</v>
      </c>
      <c r="K926">
        <v>3.219174444080638E-5</v>
      </c>
      <c r="L926">
        <v>-5.2227193719126279E-4</v>
      </c>
      <c r="M926">
        <v>-3.1300747377955359E-4</v>
      </c>
      <c r="N926">
        <v>7.4381489290228889E-5</v>
      </c>
      <c r="O926">
        <v>-2.0921810838907509E-4</v>
      </c>
      <c r="P926">
        <v>-1.190966591361315E-4</v>
      </c>
      <c r="Q926">
        <v>8.3441172056743787E-5</v>
      </c>
      <c r="R926">
        <v>2.4374777781336571E-4</v>
      </c>
      <c r="S926">
        <v>3.219174444080638E-5</v>
      </c>
      <c r="T926">
        <v>6.9177562847456351E-5</v>
      </c>
      <c r="U926">
        <v>3.219174444080638E-5</v>
      </c>
      <c r="V926">
        <v>8.8276798235089173E-6</v>
      </c>
      <c r="W926">
        <v>8.8276798235089173E-6</v>
      </c>
      <c r="X926">
        <v>3.219174444080638E-5</v>
      </c>
      <c r="Y926">
        <v>8.3441172056743787E-5</v>
      </c>
      <c r="Z926">
        <v>-2.6091806974135051E-4</v>
      </c>
      <c r="AA926">
        <v>-3.1138530855421241E-4</v>
      </c>
      <c r="AB926">
        <v>3.219174444080638E-5</v>
      </c>
      <c r="AC926">
        <v>-3.103878341360189E-4</v>
      </c>
      <c r="AD926">
        <v>-1.7003044769469861E-4</v>
      </c>
      <c r="AE926">
        <v>8.8276798235089173E-6</v>
      </c>
      <c r="AF926">
        <v>-7.0836524791773362E-6</v>
      </c>
      <c r="AG926">
        <v>-1.6161660373657419E-4</v>
      </c>
      <c r="AH926">
        <v>-8.7080734628289502E-5</v>
      </c>
      <c r="AI926">
        <v>-1.4726746585584099E-4</v>
      </c>
      <c r="AJ926">
        <v>-2.9274073434672302E-4</v>
      </c>
      <c r="AK926">
        <v>-7.0836524791773362E-6</v>
      </c>
      <c r="AL926">
        <v>-1.087943508595486E-4</v>
      </c>
      <c r="AM926">
        <v>-1.7003044769469861E-4</v>
      </c>
      <c r="AN926">
        <v>-7.0836524791773362E-6</v>
      </c>
      <c r="AO926">
        <v>-1.5501270624074251E-4</v>
      </c>
    </row>
    <row r="927" spans="1:41" x14ac:dyDescent="0.15">
      <c r="A927" s="2">
        <v>41207</v>
      </c>
      <c r="B927">
        <v>-2.1571789834297299E-4</v>
      </c>
      <c r="C927">
        <v>-9.1982142253597168E-5</v>
      </c>
      <c r="D927">
        <v>-6.5288377820991712E-5</v>
      </c>
      <c r="E927">
        <v>5.3779238148775631E-5</v>
      </c>
      <c r="F927">
        <v>-4.4108521274635419E-4</v>
      </c>
      <c r="G927">
        <v>-2.1258937126649379E-4</v>
      </c>
      <c r="H927">
        <v>-2.1258937126649379E-4</v>
      </c>
      <c r="I927">
        <v>-4.4108521274635419E-4</v>
      </c>
      <c r="J927">
        <v>-2.9471564403117152E-4</v>
      </c>
      <c r="K927">
        <v>-3.1988788060519031E-4</v>
      </c>
      <c r="L927">
        <v>-4.4108521274635419E-4</v>
      </c>
      <c r="M927">
        <v>-4.4108521274635419E-4</v>
      </c>
      <c r="N927">
        <v>-3.0421874841792147E-4</v>
      </c>
      <c r="O927">
        <v>-2.4567092093184838E-4</v>
      </c>
      <c r="P927">
        <v>-1.6385362678628709E-4</v>
      </c>
      <c r="Q927">
        <v>2.5750896202168821E-5</v>
      </c>
      <c r="R927">
        <v>-2.320661393760807E-4</v>
      </c>
      <c r="S927">
        <v>-3.1988788060519031E-4</v>
      </c>
      <c r="T927">
        <v>5.3779238148775631E-5</v>
      </c>
      <c r="U927">
        <v>-3.1988788060519031E-4</v>
      </c>
      <c r="V927">
        <v>-4.4108521274635419E-4</v>
      </c>
      <c r="W927">
        <v>-4.4108521274635419E-4</v>
      </c>
      <c r="X927">
        <v>-3.1988788060519031E-4</v>
      </c>
      <c r="Y927">
        <v>2.5750896202168821E-5</v>
      </c>
      <c r="Z927">
        <v>-2.9339915170171278E-4</v>
      </c>
      <c r="AA927">
        <v>-3.4779902543298513E-4</v>
      </c>
      <c r="AB927">
        <v>-3.1988788060519031E-4</v>
      </c>
      <c r="AC927">
        <v>-1.2193516484247249E-4</v>
      </c>
      <c r="AD927">
        <v>-1.2252702675416661E-4</v>
      </c>
      <c r="AE927">
        <v>9.8424463414086583E-5</v>
      </c>
      <c r="AF927">
        <v>9.2718734100135229E-5</v>
      </c>
      <c r="AG927">
        <v>-1.009763081032165E-4</v>
      </c>
      <c r="AH927">
        <v>-4.4108521274635419E-4</v>
      </c>
      <c r="AI927">
        <v>-4.4108521274635419E-4</v>
      </c>
      <c r="AJ927">
        <v>-3.0481061032961549E-4</v>
      </c>
      <c r="AK927">
        <v>9.2718734100135229E-5</v>
      </c>
      <c r="AL927">
        <v>-4.1984436483154909E-4</v>
      </c>
      <c r="AM927">
        <v>-1.2252702675416661E-4</v>
      </c>
      <c r="AN927">
        <v>9.2718734100135229E-5</v>
      </c>
      <c r="AO927">
        <v>-3.3682760532027789E-4</v>
      </c>
    </row>
    <row r="928" spans="1:41" x14ac:dyDescent="0.15">
      <c r="A928" s="2">
        <v>41208</v>
      </c>
      <c r="B928">
        <v>-2.6420293938782312E-4</v>
      </c>
      <c r="C928">
        <v>-1.5319078579682999E-4</v>
      </c>
      <c r="D928">
        <v>-1.9305740238041431E-4</v>
      </c>
      <c r="E928">
        <v>-2.9376998819510321E-4</v>
      </c>
      <c r="F928">
        <v>-2.9376998819510321E-4</v>
      </c>
      <c r="G928">
        <v>-2.006752106462324E-4</v>
      </c>
      <c r="H928">
        <v>-2.006752106462324E-4</v>
      </c>
      <c r="I928">
        <v>-3.3929540693134863E-4</v>
      </c>
      <c r="J928">
        <v>-3.1900945774085919E-4</v>
      </c>
      <c r="K928">
        <v>-2.6536310261358398E-4</v>
      </c>
      <c r="L928">
        <v>-3.3929540693134863E-4</v>
      </c>
      <c r="M928">
        <v>-3.3929540693134863E-4</v>
      </c>
      <c r="N928">
        <v>-1.7677505185808469E-4</v>
      </c>
      <c r="O928">
        <v>-1.686606721818889E-4</v>
      </c>
      <c r="P928">
        <v>-2.31987149673395E-4</v>
      </c>
      <c r="Q928">
        <v>-2.434054406369242E-4</v>
      </c>
      <c r="R928">
        <v>-2.5319153309929051E-4</v>
      </c>
      <c r="S928">
        <v>-2.6536310261358398E-4</v>
      </c>
      <c r="T928">
        <v>-2.9376998819510321E-4</v>
      </c>
      <c r="U928">
        <v>-2.6536310261358398E-4</v>
      </c>
      <c r="V928">
        <v>-3.3929540693134863E-4</v>
      </c>
      <c r="W928">
        <v>-3.3929540693134863E-4</v>
      </c>
      <c r="X928">
        <v>-2.6536310261358398E-4</v>
      </c>
      <c r="Y928">
        <v>-2.434054406369242E-4</v>
      </c>
      <c r="Z928">
        <v>-2.1118965092249611E-4</v>
      </c>
      <c r="AA928">
        <v>-4.6236356995332502E-4</v>
      </c>
      <c r="AB928">
        <v>-2.6536310261358398E-4</v>
      </c>
      <c r="AC928">
        <v>-1.1877618673241861E-4</v>
      </c>
      <c r="AD928">
        <v>-3.3434913804880932E-4</v>
      </c>
      <c r="AE928">
        <v>-3.2292242565008219E-4</v>
      </c>
      <c r="AF928">
        <v>-2.8713409681939292E-4</v>
      </c>
      <c r="AG928">
        <v>-2.7355630428368022E-4</v>
      </c>
      <c r="AH928">
        <v>-3.3929540693134863E-4</v>
      </c>
      <c r="AI928">
        <v>-3.3929540693134863E-4</v>
      </c>
      <c r="AJ928">
        <v>-3.9234800317447538E-4</v>
      </c>
      <c r="AK928">
        <v>-2.8713409681939292E-4</v>
      </c>
      <c r="AL928">
        <v>-3.0264514749935928E-4</v>
      </c>
      <c r="AM928">
        <v>-3.3434913804880932E-4</v>
      </c>
      <c r="AN928">
        <v>-2.8713409681939292E-4</v>
      </c>
      <c r="AO928">
        <v>-2.1685007425054079E-4</v>
      </c>
    </row>
    <row r="929" spans="1:41" x14ac:dyDescent="0.15">
      <c r="A929" s="2">
        <v>41211</v>
      </c>
      <c r="B929">
        <v>7.8824203874514984E-5</v>
      </c>
      <c r="C929">
        <v>4.2165807778476419E-4</v>
      </c>
      <c r="D929">
        <v>-3.4893333068805642E-5</v>
      </c>
      <c r="E929">
        <v>-2.5047426894888599E-5</v>
      </c>
      <c r="F929">
        <v>-2.5047426894888599E-5</v>
      </c>
      <c r="G929">
        <v>1.696836582936326E-5</v>
      </c>
      <c r="H929">
        <v>1.696836582936326E-5</v>
      </c>
      <c r="I929">
        <v>5.8835439897715478E-5</v>
      </c>
      <c r="J929">
        <v>-2.3590190386600131E-4</v>
      </c>
      <c r="K929">
        <v>-3.6635698810133583E-5</v>
      </c>
      <c r="L929">
        <v>5.8835439897715478E-5</v>
      </c>
      <c r="M929">
        <v>5.8835439897715478E-5</v>
      </c>
      <c r="N929">
        <v>-3.6660126328135728E-5</v>
      </c>
      <c r="O929">
        <v>-1.5455506383362251E-4</v>
      </c>
      <c r="P929">
        <v>1.988378192254477E-4</v>
      </c>
      <c r="Q929">
        <v>-3.0948432854421227E-5</v>
      </c>
      <c r="R929">
        <v>-2.134781050683637E-4</v>
      </c>
      <c r="S929">
        <v>-3.6635698810133583E-5</v>
      </c>
      <c r="T929">
        <v>-2.5047426894888599E-5</v>
      </c>
      <c r="U929">
        <v>-3.6635698810133583E-5</v>
      </c>
      <c r="V929">
        <v>5.8835439897715478E-5</v>
      </c>
      <c r="W929">
        <v>5.8835439897715478E-5</v>
      </c>
      <c r="X929">
        <v>-3.6635698810133583E-5</v>
      </c>
      <c r="Y929">
        <v>-3.0948432854421227E-5</v>
      </c>
      <c r="Z929">
        <v>-6.8467554218750652E-5</v>
      </c>
      <c r="AA929">
        <v>1.8476072843884249E-4</v>
      </c>
      <c r="AB929">
        <v>-3.6635698810133583E-5</v>
      </c>
      <c r="AC929">
        <v>-9.6378936930985464E-5</v>
      </c>
      <c r="AD929">
        <v>1.1051914520012751E-4</v>
      </c>
      <c r="AE929">
        <v>3.2726596852874197E-5</v>
      </c>
      <c r="AF929">
        <v>5.5712602767222973E-5</v>
      </c>
      <c r="AG929">
        <v>1.6140342519877019E-4</v>
      </c>
      <c r="AH929">
        <v>5.8835439897715478E-5</v>
      </c>
      <c r="AI929">
        <v>5.8835439897715478E-5</v>
      </c>
      <c r="AJ929">
        <v>1.702379558029773E-4</v>
      </c>
      <c r="AK929">
        <v>5.5712602767222973E-5</v>
      </c>
      <c r="AL929">
        <v>-2.6797875792174701E-5</v>
      </c>
      <c r="AM929">
        <v>1.1051914520012751E-4</v>
      </c>
      <c r="AN929">
        <v>5.5712602767222973E-5</v>
      </c>
      <c r="AO929">
        <v>2.4229328881886231E-4</v>
      </c>
    </row>
    <row r="930" spans="1:41" x14ac:dyDescent="0.15">
      <c r="A930" s="2">
        <v>41212</v>
      </c>
      <c r="B930">
        <v>6.5795321362699258E-4</v>
      </c>
      <c r="C930">
        <v>3.7330595086607229E-4</v>
      </c>
      <c r="D930">
        <v>3.9710132325783312E-4</v>
      </c>
      <c r="E930">
        <v>1.2288362606974849E-4</v>
      </c>
      <c r="F930">
        <v>1.2288362606974849E-4</v>
      </c>
      <c r="G930">
        <v>2.3971643263278629E-4</v>
      </c>
      <c r="H930">
        <v>2.3971643263278629E-4</v>
      </c>
      <c r="I930">
        <v>4.2669094466259578E-4</v>
      </c>
      <c r="J930">
        <v>1.81144745303167E-4</v>
      </c>
      <c r="K930">
        <v>4.4956851898652001E-4</v>
      </c>
      <c r="L930">
        <v>4.2669094466259578E-4</v>
      </c>
      <c r="M930">
        <v>4.2669094466259578E-4</v>
      </c>
      <c r="N930">
        <v>3.7681910048991269E-4</v>
      </c>
      <c r="O930">
        <v>2.9106734699409909E-4</v>
      </c>
      <c r="P930">
        <v>4.9329208546953747E-4</v>
      </c>
      <c r="Q930">
        <v>1.3898649350826329E-4</v>
      </c>
      <c r="R930">
        <v>3.209408887427997E-4</v>
      </c>
      <c r="S930">
        <v>4.4956851898652001E-4</v>
      </c>
      <c r="T930">
        <v>1.2288362606974849E-4</v>
      </c>
      <c r="U930">
        <v>4.4956851898652001E-4</v>
      </c>
      <c r="V930">
        <v>4.2669094466259578E-4</v>
      </c>
      <c r="W930">
        <v>4.2669094466259578E-4</v>
      </c>
      <c r="X930">
        <v>4.4956851898652001E-4</v>
      </c>
      <c r="Y930">
        <v>1.3898649350826329E-4</v>
      </c>
      <c r="Z930">
        <v>4.32944570928959E-4</v>
      </c>
      <c r="AA930">
        <v>4.3598383363169089E-4</v>
      </c>
      <c r="AB930">
        <v>4.4956851898652001E-4</v>
      </c>
      <c r="AC930">
        <v>3.0829489624241928E-4</v>
      </c>
      <c r="AD930">
        <v>2.3101658947585009E-4</v>
      </c>
      <c r="AE930">
        <v>1.3283614298762239E-4</v>
      </c>
      <c r="AF930">
        <v>1.539152688850743E-4</v>
      </c>
      <c r="AG930">
        <v>2.6459772492747128E-4</v>
      </c>
      <c r="AH930">
        <v>4.2669094466259578E-4</v>
      </c>
      <c r="AI930">
        <v>4.2669094466259578E-4</v>
      </c>
      <c r="AJ930">
        <v>2.995407937233435E-4</v>
      </c>
      <c r="AK930">
        <v>1.539152688850743E-4</v>
      </c>
      <c r="AL930">
        <v>2.8862833015898449E-4</v>
      </c>
      <c r="AM930">
        <v>2.3101658947585009E-4</v>
      </c>
      <c r="AN930">
        <v>1.539152688850743E-4</v>
      </c>
      <c r="AO930">
        <v>3.6026391905386029E-4</v>
      </c>
    </row>
    <row r="931" spans="1:41" x14ac:dyDescent="0.15">
      <c r="A931" s="2">
        <v>41213</v>
      </c>
      <c r="B931">
        <v>-5.7100512480686783E-4</v>
      </c>
      <c r="C931">
        <v>-5.9367106570565038E-4</v>
      </c>
      <c r="D931">
        <v>3.2957089678315897E-5</v>
      </c>
      <c r="E931">
        <v>-1.7024184465582419E-4</v>
      </c>
      <c r="F931">
        <v>2.8135190569095799E-4</v>
      </c>
      <c r="G931">
        <v>2.5915780918788888E-4</v>
      </c>
      <c r="H931">
        <v>2.5915780918788888E-4</v>
      </c>
      <c r="I931">
        <v>-3.3215551548665032E-4</v>
      </c>
      <c r="J931">
        <v>2.24576328740695E-4</v>
      </c>
      <c r="K931">
        <v>3.0093100023167579E-4</v>
      </c>
      <c r="L931">
        <v>2.4061385207073131E-4</v>
      </c>
      <c r="M931">
        <v>2.4061385207073131E-4</v>
      </c>
      <c r="N931">
        <v>2.9305863972322639E-4</v>
      </c>
      <c r="O931">
        <v>2.8915412508732718E-4</v>
      </c>
      <c r="P931">
        <v>2.9190747102670537E-4</v>
      </c>
      <c r="Q931">
        <v>3.0093100023167579E-4</v>
      </c>
      <c r="R931">
        <v>2.9507422827782708E-4</v>
      </c>
      <c r="S931">
        <v>3.0093100023167579E-4</v>
      </c>
      <c r="T931">
        <v>2.8135190569095799E-4</v>
      </c>
      <c r="U931">
        <v>3.0093100023167579E-4</v>
      </c>
      <c r="V931">
        <v>2.4061385207073131E-4</v>
      </c>
      <c r="W931">
        <v>2.4061385207073131E-4</v>
      </c>
      <c r="X931">
        <v>3.0093100023167579E-4</v>
      </c>
      <c r="Y931">
        <v>2.8652607168017493E-4</v>
      </c>
      <c r="Z931">
        <v>3.1841259611584089E-4</v>
      </c>
      <c r="AA931">
        <v>6.0031119794201883E-5</v>
      </c>
      <c r="AB931">
        <v>3.0093100023167579E-4</v>
      </c>
      <c r="AC931">
        <v>3.3077523419394598E-4</v>
      </c>
      <c r="AD931">
        <v>3.5612919058656048E-4</v>
      </c>
      <c r="AE931">
        <v>2.0905383077304441E-4</v>
      </c>
      <c r="AF931">
        <v>1.7807895930330449E-4</v>
      </c>
      <c r="AG931">
        <v>3.3077523419394598E-4</v>
      </c>
      <c r="AH931">
        <v>2.4061385207073131E-4</v>
      </c>
      <c r="AI931">
        <v>2.4061385207073131E-4</v>
      </c>
      <c r="AJ931">
        <v>1.3441494661748019E-4</v>
      </c>
      <c r="AK931">
        <v>1.7807895930330449E-4</v>
      </c>
      <c r="AL931">
        <v>2.9994214647920022E-4</v>
      </c>
      <c r="AM931">
        <v>1.7213154108819981E-4</v>
      </c>
      <c r="AN931">
        <v>1.7807895930330449E-4</v>
      </c>
      <c r="AO931">
        <v>-2.057909575448047E-5</v>
      </c>
    </row>
    <row r="932" spans="1:41" x14ac:dyDescent="0.15">
      <c r="A932" s="2">
        <v>41214</v>
      </c>
      <c r="B932">
        <v>2.2954992315483779E-4</v>
      </c>
      <c r="C932">
        <v>-1.056072996773803E-3</v>
      </c>
      <c r="D932">
        <v>-4.3590884229273728E-4</v>
      </c>
      <c r="E932">
        <v>-8.8608412504834915E-4</v>
      </c>
      <c r="F932">
        <v>9.0950867077506462E-5</v>
      </c>
      <c r="G932">
        <v>1.8383501674247129E-4</v>
      </c>
      <c r="H932">
        <v>1.8383501674247129E-4</v>
      </c>
      <c r="I932">
        <v>-8.9593424919548578E-4</v>
      </c>
      <c r="J932">
        <v>1.373879858967854E-4</v>
      </c>
      <c r="K932">
        <v>2.4118717898475049E-4</v>
      </c>
      <c r="L932">
        <v>2.251213183843667E-4</v>
      </c>
      <c r="M932">
        <v>2.251213183843667E-4</v>
      </c>
      <c r="N932">
        <v>2.1957106347295969E-4</v>
      </c>
      <c r="O932">
        <v>1.370702980690209E-4</v>
      </c>
      <c r="P932">
        <v>-4.5448600754998817E-5</v>
      </c>
      <c r="Q932">
        <v>2.4118717898475049E-4</v>
      </c>
      <c r="R932">
        <v>1.174360308788424E-4</v>
      </c>
      <c r="S932">
        <v>2.4118717898475049E-4</v>
      </c>
      <c r="T932">
        <v>9.0950867077506462E-5</v>
      </c>
      <c r="U932">
        <v>2.4118717898475049E-4</v>
      </c>
      <c r="V932">
        <v>2.251213183843667E-4</v>
      </c>
      <c r="W932">
        <v>2.251213183843667E-4</v>
      </c>
      <c r="X932">
        <v>2.4118717898475049E-4</v>
      </c>
      <c r="Y932">
        <v>1.193261934480697E-4</v>
      </c>
      <c r="Z932">
        <v>2.3933709401428161E-4</v>
      </c>
      <c r="AA932">
        <v>-1.087169955090574E-4</v>
      </c>
      <c r="AB932">
        <v>2.4118717898475049E-4</v>
      </c>
      <c r="AC932">
        <v>2.1181289291968459E-4</v>
      </c>
      <c r="AD932">
        <v>2.3157892346100639E-4</v>
      </c>
      <c r="AE932">
        <v>5.2262006785095688E-5</v>
      </c>
      <c r="AF932">
        <v>6.1292903009453557E-5</v>
      </c>
      <c r="AG932">
        <v>2.1181289291968459E-4</v>
      </c>
      <c r="AH932">
        <v>2.251213183843667E-4</v>
      </c>
      <c r="AI932">
        <v>2.251213183843667E-4</v>
      </c>
      <c r="AJ932">
        <v>1.5069641136146751E-4</v>
      </c>
      <c r="AK932">
        <v>6.1292903009453557E-5</v>
      </c>
      <c r="AL932">
        <v>2.094260619421168E-4</v>
      </c>
      <c r="AM932">
        <v>1.4293824080819229E-4</v>
      </c>
      <c r="AN932">
        <v>6.1292903009453557E-5</v>
      </c>
      <c r="AO932">
        <v>-3.5465371528931028E-4</v>
      </c>
    </row>
    <row r="933" spans="1:41" x14ac:dyDescent="0.15">
      <c r="A933" s="2">
        <v>41215</v>
      </c>
      <c r="B933">
        <v>-3.8392658578401091E-4</v>
      </c>
      <c r="C933">
        <v>-3.0915974052517209E-4</v>
      </c>
      <c r="D933">
        <v>-3.8392658578401091E-4</v>
      </c>
      <c r="E933">
        <v>9.0456224780816399E-4</v>
      </c>
      <c r="F933">
        <v>-1.3122764028947989E-4</v>
      </c>
      <c r="G933">
        <v>2.381017226641135E-4</v>
      </c>
      <c r="H933">
        <v>-1.5275158871719559E-4</v>
      </c>
      <c r="I933">
        <v>9.9979793551821581E-4</v>
      </c>
      <c r="J933">
        <v>-8.203359255566276E-5</v>
      </c>
      <c r="K933">
        <v>-8.203359255566276E-5</v>
      </c>
      <c r="L933">
        <v>-3.4930972285538781E-4</v>
      </c>
      <c r="M933">
        <v>-3.4930972285538781E-4</v>
      </c>
      <c r="N933">
        <v>-2.8434457914138878E-4</v>
      </c>
      <c r="O933">
        <v>-2.9008730373869632E-4</v>
      </c>
      <c r="P933">
        <v>-3.6227153787934447E-4</v>
      </c>
      <c r="Q933">
        <v>-3.8392658578401091E-4</v>
      </c>
      <c r="R933">
        <v>-3.9254067267997209E-4</v>
      </c>
      <c r="S933">
        <v>-3.8392658578401091E-4</v>
      </c>
      <c r="T933">
        <v>-9.6935964727542311E-5</v>
      </c>
      <c r="U933">
        <v>-3.8392658578401091E-4</v>
      </c>
      <c r="V933">
        <v>-3.4930972285538781E-4</v>
      </c>
      <c r="W933">
        <v>-3.4930972285538781E-4</v>
      </c>
      <c r="X933">
        <v>-3.8392658578401091E-4</v>
      </c>
      <c r="Y933">
        <v>-9.7837240272702645E-5</v>
      </c>
      <c r="Z933">
        <v>-3.6227153787934447E-4</v>
      </c>
      <c r="AA933">
        <v>-8.2799178085113528E-5</v>
      </c>
      <c r="AB933">
        <v>-3.8392658578401091E-4</v>
      </c>
      <c r="AC933">
        <v>-2.312327817872165E-4</v>
      </c>
      <c r="AD933">
        <v>-3.0915974052517209E-4</v>
      </c>
      <c r="AE933">
        <v>-3.6227153787934447E-4</v>
      </c>
      <c r="AF933">
        <v>-3.0915974052517209E-4</v>
      </c>
      <c r="AG933">
        <v>-2.312327817872165E-4</v>
      </c>
      <c r="AH933">
        <v>-3.4930972285538781E-4</v>
      </c>
      <c r="AI933">
        <v>-3.4930972285538781E-4</v>
      </c>
      <c r="AJ933">
        <v>-2.0011053362383409E-4</v>
      </c>
      <c r="AK933">
        <v>-7.1427942061661867E-5</v>
      </c>
      <c r="AL933">
        <v>-2.5984032527928951E-4</v>
      </c>
      <c r="AM933">
        <v>-1.4699873626966171E-4</v>
      </c>
      <c r="AN933">
        <v>-7.1427942061661867E-5</v>
      </c>
      <c r="AO933">
        <v>1.187173312893197E-4</v>
      </c>
    </row>
    <row r="934" spans="1:41" x14ac:dyDescent="0.15">
      <c r="A934" s="2">
        <v>41218</v>
      </c>
      <c r="B934">
        <v>8.475249901267035E-4</v>
      </c>
      <c r="C934">
        <v>4.3302525022692509E-4</v>
      </c>
      <c r="D934">
        <v>2.3596018726283809E-4</v>
      </c>
      <c r="E934">
        <v>7.2566894181029496E-4</v>
      </c>
      <c r="F934">
        <v>4.5174650887375698E-4</v>
      </c>
      <c r="G934">
        <v>4.9831052517720139E-4</v>
      </c>
      <c r="H934">
        <v>7.2259715004944537E-4</v>
      </c>
      <c r="I934">
        <v>8.1161721492081188E-4</v>
      </c>
      <c r="J934">
        <v>5.0423249540283255E-4</v>
      </c>
      <c r="K934">
        <v>5.0423249540283255E-4</v>
      </c>
      <c r="L934">
        <v>1.5529897599780509E-4</v>
      </c>
      <c r="M934">
        <v>1.5529897599780509E-4</v>
      </c>
      <c r="N934">
        <v>3.6994587662252592E-4</v>
      </c>
      <c r="O934">
        <v>4.18530454049988E-4</v>
      </c>
      <c r="P934">
        <v>3.0750915413774502E-4</v>
      </c>
      <c r="Q934">
        <v>2.3596018726283809E-4</v>
      </c>
      <c r="R934">
        <v>3.0883705340403132E-4</v>
      </c>
      <c r="S934">
        <v>2.3596018726283809E-4</v>
      </c>
      <c r="T934">
        <v>2.3596018726283809E-4</v>
      </c>
      <c r="U934">
        <v>2.3596018726283809E-4</v>
      </c>
      <c r="V934">
        <v>1.5529897599780509E-4</v>
      </c>
      <c r="W934">
        <v>1.5529897599780509E-4</v>
      </c>
      <c r="X934">
        <v>2.3596018726283809E-4</v>
      </c>
      <c r="Y934">
        <v>4.3980537698995231E-4</v>
      </c>
      <c r="Z934">
        <v>3.0750915413774502E-4</v>
      </c>
      <c r="AA934">
        <v>2.0807125733424169E-4</v>
      </c>
      <c r="AB934">
        <v>2.3596018726283809E-4</v>
      </c>
      <c r="AC934">
        <v>4.9546197271170599E-4</v>
      </c>
      <c r="AD934">
        <v>4.3302525022692509E-4</v>
      </c>
      <c r="AE934">
        <v>3.0750915413774502E-4</v>
      </c>
      <c r="AF934">
        <v>4.3302525022692509E-4</v>
      </c>
      <c r="AG934">
        <v>4.9546197271170599E-4</v>
      </c>
      <c r="AH934">
        <v>1.5529897599780509E-4</v>
      </c>
      <c r="AI934">
        <v>1.5529897599780509E-4</v>
      </c>
      <c r="AJ934">
        <v>1.6406949868893171E-4</v>
      </c>
      <c r="AK934">
        <v>3.5203767017231112E-4</v>
      </c>
      <c r="AL934">
        <v>3.2599128247094152E-4</v>
      </c>
      <c r="AM934">
        <v>2.8958559477811183E-4</v>
      </c>
      <c r="AN934">
        <v>3.5203767017231112E-4</v>
      </c>
      <c r="AO934">
        <v>3.554235715814702E-4</v>
      </c>
    </row>
    <row r="935" spans="1:41" x14ac:dyDescent="0.15">
      <c r="A935" s="2">
        <v>41219</v>
      </c>
      <c r="B935">
        <v>7.0589524686972519E-4</v>
      </c>
      <c r="C935">
        <v>7.0589524686972519E-4</v>
      </c>
      <c r="D935">
        <v>2.8721116144688429E-4</v>
      </c>
      <c r="E935">
        <v>4.8208555335427542E-4</v>
      </c>
      <c r="F935">
        <v>5.5120920383860072E-4</v>
      </c>
      <c r="G935">
        <v>4.6424143777032428E-4</v>
      </c>
      <c r="H935">
        <v>4.8196241966966301E-4</v>
      </c>
      <c r="I935">
        <v>4.1763009846408373E-4</v>
      </c>
      <c r="J935">
        <v>3.407038168873505E-4</v>
      </c>
      <c r="K935">
        <v>3.407038168873505E-4</v>
      </c>
      <c r="L935">
        <v>4.6104627881450362E-5</v>
      </c>
      <c r="M935">
        <v>4.6104627881450362E-5</v>
      </c>
      <c r="N935">
        <v>3.2533775048399649E-4</v>
      </c>
      <c r="O935">
        <v>4.7634218392972902E-4</v>
      </c>
      <c r="P935">
        <v>3.8028886898106641E-4</v>
      </c>
      <c r="Q935">
        <v>2.8721116144688429E-4</v>
      </c>
      <c r="R935">
        <v>5.1371781161548295E-4</v>
      </c>
      <c r="S935">
        <v>2.8721116144688429E-4</v>
      </c>
      <c r="T935">
        <v>2.8721116144688429E-4</v>
      </c>
      <c r="U935">
        <v>2.8721116144688429E-4</v>
      </c>
      <c r="V935">
        <v>4.6104627881450362E-5</v>
      </c>
      <c r="W935">
        <v>4.6104627881450362E-5</v>
      </c>
      <c r="X935">
        <v>2.8721116144688429E-4</v>
      </c>
      <c r="Y935">
        <v>3.6799213141786529E-4</v>
      </c>
      <c r="Z935">
        <v>3.8028886898106641E-4</v>
      </c>
      <c r="AA935">
        <v>-2.0556462584793051E-4</v>
      </c>
      <c r="AB935">
        <v>2.8721116144688429E-4</v>
      </c>
      <c r="AC935">
        <v>5.0232913829739885E-4</v>
      </c>
      <c r="AD935">
        <v>5.5728025679446856E-4</v>
      </c>
      <c r="AE935">
        <v>3.8028886898106641E-4</v>
      </c>
      <c r="AF935">
        <v>5.5728025679446856E-4</v>
      </c>
      <c r="AG935">
        <v>5.0232913829739885E-4</v>
      </c>
      <c r="AH935">
        <v>4.6104627881450362E-5</v>
      </c>
      <c r="AI935">
        <v>4.6104627881450362E-5</v>
      </c>
      <c r="AJ935">
        <v>-1.155206935285978E-4</v>
      </c>
      <c r="AK935">
        <v>2.6981322724486451E-4</v>
      </c>
      <c r="AL935">
        <v>3.024276823465919E-4</v>
      </c>
      <c r="AM935">
        <v>6.1470694284804418E-5</v>
      </c>
      <c r="AN935">
        <v>2.6981322724486451E-4</v>
      </c>
      <c r="AO935">
        <v>2.3595032422596421E-4</v>
      </c>
    </row>
    <row r="936" spans="1:41" x14ac:dyDescent="0.15">
      <c r="A936" s="2">
        <v>41220</v>
      </c>
      <c r="B936">
        <v>1.046738615558384E-3</v>
      </c>
      <c r="C936">
        <v>9.9957218062047539E-4</v>
      </c>
      <c r="D936">
        <v>9.9957218062047539E-4</v>
      </c>
      <c r="E936">
        <v>2.9759642761696838E-4</v>
      </c>
      <c r="F936">
        <v>1.789214320975435E-4</v>
      </c>
      <c r="G936">
        <v>1.672731767833064E-4</v>
      </c>
      <c r="H936">
        <v>4.4052141438124371E-4</v>
      </c>
      <c r="I936">
        <v>7.2157761126070475E-4</v>
      </c>
      <c r="J936">
        <v>8.0069154773230211E-5</v>
      </c>
      <c r="K936">
        <v>8.0069154773230211E-5</v>
      </c>
      <c r="L936">
        <v>9.5507661998099681E-5</v>
      </c>
      <c r="M936">
        <v>9.5507661998099681E-5</v>
      </c>
      <c r="N936">
        <v>9.9793569524870716E-5</v>
      </c>
      <c r="O936">
        <v>3.3149123416866981E-5</v>
      </c>
      <c r="P936">
        <v>1.6190474095420561E-4</v>
      </c>
      <c r="Q936">
        <v>1.604761051119486E-4</v>
      </c>
      <c r="R936">
        <v>6.0509435949943008E-5</v>
      </c>
      <c r="S936">
        <v>1.604761051119486E-4</v>
      </c>
      <c r="T936">
        <v>1.604761051119486E-4</v>
      </c>
      <c r="U936">
        <v>1.604761051119486E-4</v>
      </c>
      <c r="V936">
        <v>9.5507661998099681E-5</v>
      </c>
      <c r="W936">
        <v>9.5507661998099681E-5</v>
      </c>
      <c r="X936">
        <v>1.604761051119486E-4</v>
      </c>
      <c r="Y936">
        <v>9.039899127957173E-5</v>
      </c>
      <c r="Z936">
        <v>1.6190474095420561E-4</v>
      </c>
      <c r="AA936">
        <v>1.2633932534824411E-4</v>
      </c>
      <c r="AB936">
        <v>1.604761051119486E-4</v>
      </c>
      <c r="AC936">
        <v>1.3187462813624669E-4</v>
      </c>
      <c r="AD936">
        <v>1.9398579956558161E-4</v>
      </c>
      <c r="AE936">
        <v>1.6190474095420561E-4</v>
      </c>
      <c r="AF936">
        <v>1.9398579956558161E-4</v>
      </c>
      <c r="AG936">
        <v>1.3187462813624669E-4</v>
      </c>
      <c r="AH936">
        <v>9.5507661998099681E-5</v>
      </c>
      <c r="AI936">
        <v>9.5507661998099681E-5</v>
      </c>
      <c r="AJ936">
        <v>4.3702188635083203E-5</v>
      </c>
      <c r="AK936">
        <v>8.6687396365611169E-5</v>
      </c>
      <c r="AL936">
        <v>1.728530368420256E-4</v>
      </c>
      <c r="AM936">
        <v>7.5783247246459162E-5</v>
      </c>
      <c r="AN936">
        <v>8.6687396365611169E-5</v>
      </c>
      <c r="AO936">
        <v>2.118937541402133E-4</v>
      </c>
    </row>
    <row r="937" spans="1:41" x14ac:dyDescent="0.15">
      <c r="A937" s="2">
        <v>41221</v>
      </c>
      <c r="B937">
        <v>2.9299734308466861E-5</v>
      </c>
      <c r="C937">
        <v>2.8724025816125558E-5</v>
      </c>
      <c r="D937">
        <v>-1.344524105294111E-4</v>
      </c>
      <c r="E937">
        <v>1.3266056468131001E-4</v>
      </c>
      <c r="F937">
        <v>3.3705866074890519E-4</v>
      </c>
      <c r="G937">
        <v>2.2028281650833981E-4</v>
      </c>
      <c r="H937">
        <v>-2.507038384329535E-5</v>
      </c>
      <c r="I937">
        <v>2.988828014179702E-5</v>
      </c>
      <c r="J937">
        <v>2.5204293258579148E-4</v>
      </c>
      <c r="K937">
        <v>2.5204293258579148E-4</v>
      </c>
      <c r="L937">
        <v>-1.249717972526333E-5</v>
      </c>
      <c r="M937">
        <v>-1.249717972526333E-5</v>
      </c>
      <c r="N937">
        <v>1.9214594207891381E-4</v>
      </c>
      <c r="O937">
        <v>2.6352823727467491E-4</v>
      </c>
      <c r="P937">
        <v>2.419635961187388E-4</v>
      </c>
      <c r="Q937">
        <v>1.7374922218401311E-4</v>
      </c>
      <c r="R937">
        <v>2.8082266497765472E-4</v>
      </c>
      <c r="S937">
        <v>1.7374922218401311E-4</v>
      </c>
      <c r="T937">
        <v>1.7374922218401311E-4</v>
      </c>
      <c r="U937">
        <v>1.7374922218401311E-4</v>
      </c>
      <c r="V937">
        <v>-1.249717972526333E-5</v>
      </c>
      <c r="W937">
        <v>-1.249717972526333E-5</v>
      </c>
      <c r="X937">
        <v>1.7374922218401311E-4</v>
      </c>
      <c r="Y937">
        <v>1.7933337106915571E-4</v>
      </c>
      <c r="Z937">
        <v>2.419635961187388E-4</v>
      </c>
      <c r="AA937">
        <v>2.7758302800872881E-5</v>
      </c>
      <c r="AB937">
        <v>1.7374922218401311E-4</v>
      </c>
      <c r="AC937">
        <v>3.2361702460655242E-4</v>
      </c>
      <c r="AD937">
        <v>3.7343467864637728E-4</v>
      </c>
      <c r="AE937">
        <v>2.419635961187388E-4</v>
      </c>
      <c r="AF937">
        <v>3.7343467864637728E-4</v>
      </c>
      <c r="AG937">
        <v>3.2361702460655242E-4</v>
      </c>
      <c r="AH937">
        <v>-1.249717972526333E-5</v>
      </c>
      <c r="AI937">
        <v>-1.249717972526333E-5</v>
      </c>
      <c r="AJ937">
        <v>-8.4071271746024177E-5</v>
      </c>
      <c r="AK937">
        <v>1.9521670164669949E-4</v>
      </c>
      <c r="AL937">
        <v>1.7975177872438171E-4</v>
      </c>
      <c r="AM937">
        <v>4.7399810781614377E-5</v>
      </c>
      <c r="AN937">
        <v>1.9521670164669949E-4</v>
      </c>
      <c r="AO937">
        <v>1.5425888205511379E-4</v>
      </c>
    </row>
    <row r="938" spans="1:41" x14ac:dyDescent="0.15">
      <c r="A938" s="2">
        <v>41222</v>
      </c>
      <c r="B938">
        <v>5.928397041658701E-4</v>
      </c>
      <c r="C938">
        <v>2.0066321352730471E-4</v>
      </c>
      <c r="D938">
        <v>2.151676838632489E-4</v>
      </c>
      <c r="E938">
        <v>6.3700274942848873E-5</v>
      </c>
      <c r="F938">
        <v>1.5389849038966629E-4</v>
      </c>
      <c r="G938">
        <v>7.2618769497848643E-4</v>
      </c>
      <c r="H938">
        <v>4.8209687394842069E-4</v>
      </c>
      <c r="I938">
        <v>4.0959972564412971E-4</v>
      </c>
      <c r="J938">
        <v>6.1085275667926354E-5</v>
      </c>
      <c r="K938">
        <v>6.1085275667926354E-5</v>
      </c>
      <c r="L938">
        <v>3.0378352604124292E-4</v>
      </c>
      <c r="M938">
        <v>4.1588946788698899E-4</v>
      </c>
      <c r="N938">
        <v>3.6193874953629752E-4</v>
      </c>
      <c r="O938">
        <v>2.438691378940412E-4</v>
      </c>
      <c r="P938">
        <v>5.0486296023330131E-4</v>
      </c>
      <c r="Q938">
        <v>5.2284653301686512E-4</v>
      </c>
      <c r="R938">
        <v>4.4978935170998733E-5</v>
      </c>
      <c r="S938">
        <v>5.2284653301686512E-4</v>
      </c>
      <c r="T938">
        <v>5.2284653301686512E-4</v>
      </c>
      <c r="U938">
        <v>5.2284653301686512E-4</v>
      </c>
      <c r="V938">
        <v>4.1588946788698899E-4</v>
      </c>
      <c r="W938">
        <v>4.1588946788698899E-4</v>
      </c>
      <c r="X938">
        <v>5.2284653301686512E-4</v>
      </c>
      <c r="Y938">
        <v>1.544363361379491E-5</v>
      </c>
      <c r="Z938">
        <v>5.0486296023330131E-4</v>
      </c>
      <c r="AA938">
        <v>2.695806297430735E-4</v>
      </c>
      <c r="AB938">
        <v>5.2284653301686512E-4</v>
      </c>
      <c r="AC938">
        <v>3.0725026419731958E-4</v>
      </c>
      <c r="AD938">
        <v>4.5017447489432348E-4</v>
      </c>
      <c r="AE938">
        <v>5.0486296023330131E-4</v>
      </c>
      <c r="AF938">
        <v>4.5017447489432348E-4</v>
      </c>
      <c r="AG938">
        <v>3.0725026419731958E-4</v>
      </c>
      <c r="AH938">
        <v>4.1588946788698899E-4</v>
      </c>
      <c r="AI938">
        <v>4.1588946788698899E-4</v>
      </c>
      <c r="AJ938">
        <v>1.6972447935759569E-4</v>
      </c>
      <c r="AK938">
        <v>9.8986393746264066E-6</v>
      </c>
      <c r="AL938">
        <v>3.151354001066721E-4</v>
      </c>
      <c r="AM938">
        <v>1.150359940186179E-4</v>
      </c>
      <c r="AN938">
        <v>9.8986393746264066E-6</v>
      </c>
      <c r="AO938">
        <v>1.652029185392756E-4</v>
      </c>
    </row>
    <row r="939" spans="1:41" x14ac:dyDescent="0.15">
      <c r="A939" s="2">
        <v>41225</v>
      </c>
      <c r="B939">
        <v>3.9580085686873197E-4</v>
      </c>
      <c r="C939">
        <v>5.5659029451037814E-4</v>
      </c>
      <c r="D939">
        <v>5.5659029451037814E-4</v>
      </c>
      <c r="E939">
        <v>7.3270108331726681E-4</v>
      </c>
      <c r="F939">
        <v>4.3583773681397752E-4</v>
      </c>
      <c r="G939">
        <v>3.7597175327345209E-4</v>
      </c>
      <c r="H939">
        <v>2.832740764158646E-4</v>
      </c>
      <c r="I939">
        <v>6.5282667192055719E-4</v>
      </c>
      <c r="J939">
        <v>6.221755838308916E-4</v>
      </c>
      <c r="K939">
        <v>5.3601276734188414E-4</v>
      </c>
      <c r="L939">
        <v>3.270423645230123E-4</v>
      </c>
      <c r="M939">
        <v>3.5769345261267799E-4</v>
      </c>
      <c r="N939">
        <v>5.3616207175114742E-4</v>
      </c>
      <c r="O939">
        <v>6.6285184046217577E-4</v>
      </c>
      <c r="P939">
        <v>7.7954757757192324E-4</v>
      </c>
      <c r="Q939">
        <v>7.8995951211033181E-4</v>
      </c>
      <c r="R939">
        <v>5.6235280512092361E-4</v>
      </c>
      <c r="S939">
        <v>7.9064646958555349E-4</v>
      </c>
      <c r="T939">
        <v>7.8995951211033181E-4</v>
      </c>
      <c r="U939">
        <v>7.8995951211033181E-4</v>
      </c>
      <c r="V939">
        <v>7.0444124389988823E-4</v>
      </c>
      <c r="W939">
        <v>7.0444124389988823E-4</v>
      </c>
      <c r="X939">
        <v>7.8995951211033181E-4</v>
      </c>
      <c r="Y939">
        <v>7.9064646958555349E-4</v>
      </c>
      <c r="Z939">
        <v>7.7954757757192324E-4</v>
      </c>
      <c r="AA939">
        <v>7.9064646958555349E-4</v>
      </c>
      <c r="AB939">
        <v>7.8995951211033181E-4</v>
      </c>
      <c r="AC939">
        <v>6.8430433229829267E-4</v>
      </c>
      <c r="AD939">
        <v>7.9064646958555349E-4</v>
      </c>
      <c r="AE939">
        <v>7.7954757757192324E-4</v>
      </c>
      <c r="AF939">
        <v>7.9064646958555349E-4</v>
      </c>
      <c r="AG939">
        <v>6.8430433229829267E-4</v>
      </c>
      <c r="AH939">
        <v>7.0444124389988823E-4</v>
      </c>
      <c r="AI939">
        <v>7.0444124389988823E-4</v>
      </c>
      <c r="AJ939">
        <v>5.5614967894347981E-4</v>
      </c>
      <c r="AK939">
        <v>6.6831036624378061E-4</v>
      </c>
      <c r="AL939">
        <v>7.5301234301078119E-4</v>
      </c>
      <c r="AM939">
        <v>5.6724857095711006E-4</v>
      </c>
      <c r="AN939">
        <v>7.9064646958555349E-4</v>
      </c>
      <c r="AO939">
        <v>3.5708092852004819E-4</v>
      </c>
    </row>
    <row r="940" spans="1:41" x14ac:dyDescent="0.15">
      <c r="A940" s="2">
        <v>41226</v>
      </c>
      <c r="B940">
        <v>4.0308259910944058E-4</v>
      </c>
      <c r="C940">
        <v>4.906131031352371E-4</v>
      </c>
      <c r="D940">
        <v>4.906131031352371E-4</v>
      </c>
      <c r="E940">
        <v>6.271887461210317E-4</v>
      </c>
      <c r="F940">
        <v>7.7830928551211225E-4</v>
      </c>
      <c r="G940">
        <v>8.0515776942484234E-4</v>
      </c>
      <c r="H940">
        <v>5.5614276303941142E-4</v>
      </c>
      <c r="I940">
        <v>6.1186402685188828E-4</v>
      </c>
      <c r="J940">
        <v>7.3053322069308339E-4</v>
      </c>
      <c r="K940">
        <v>1.6257412706508249E-4</v>
      </c>
      <c r="L940">
        <v>7.5844630809696523E-4</v>
      </c>
      <c r="M940">
        <v>6.3977711425577022E-4</v>
      </c>
      <c r="N940">
        <v>6.7182444859982299E-4</v>
      </c>
      <c r="O940">
        <v>3.3093935677054208E-4</v>
      </c>
      <c r="P940">
        <v>4.5887567591536721E-4</v>
      </c>
      <c r="Q940">
        <v>4.9470488757486115E-4</v>
      </c>
      <c r="R940">
        <v>2.8453076298249122E-4</v>
      </c>
      <c r="S940">
        <v>3.5002186805909471E-4</v>
      </c>
      <c r="T940">
        <v>4.9470488757486115E-4</v>
      </c>
      <c r="U940">
        <v>4.9470488757486115E-4</v>
      </c>
      <c r="V940">
        <v>5.1992434421477491E-4</v>
      </c>
      <c r="W940">
        <v>5.1992434421477491E-4</v>
      </c>
      <c r="X940">
        <v>4.9470488757486115E-4</v>
      </c>
      <c r="Y940">
        <v>3.5002186805909471E-4</v>
      </c>
      <c r="Z940">
        <v>4.5887567591536721E-4</v>
      </c>
      <c r="AA940">
        <v>3.5002186805909471E-4</v>
      </c>
      <c r="AB940">
        <v>4.9470488757486115E-4</v>
      </c>
      <c r="AC940">
        <v>3.0358290138002031E-4</v>
      </c>
      <c r="AD940">
        <v>3.5002186805909471E-4</v>
      </c>
      <c r="AE940">
        <v>4.5887567591536721E-4</v>
      </c>
      <c r="AF940">
        <v>3.5002186805909471E-4</v>
      </c>
      <c r="AG940">
        <v>3.0358290138002031E-4</v>
      </c>
      <c r="AH940">
        <v>5.1992434421477491E-4</v>
      </c>
      <c r="AI940">
        <v>5.1992434421477491E-4</v>
      </c>
      <c r="AJ940">
        <v>3.7891556989983719E-4</v>
      </c>
      <c r="AK940">
        <v>4.5226494421137469E-4</v>
      </c>
      <c r="AL940">
        <v>3.1944824789308188E-4</v>
      </c>
      <c r="AM940">
        <v>2.7006176204356469E-4</v>
      </c>
      <c r="AN940">
        <v>3.5002186805909471E-4</v>
      </c>
      <c r="AO940">
        <v>3.1721584517119261E-4</v>
      </c>
    </row>
    <row r="941" spans="1:41" x14ac:dyDescent="0.15">
      <c r="A941" s="2">
        <v>41227</v>
      </c>
      <c r="B941">
        <v>3.9703735789161038E-4</v>
      </c>
      <c r="C941">
        <v>4.8004320152491978E-4</v>
      </c>
      <c r="D941">
        <v>1.1243009919586231E-3</v>
      </c>
      <c r="E941">
        <v>5.6288331220882967E-4</v>
      </c>
      <c r="F941">
        <v>8.2686903104726528E-4</v>
      </c>
      <c r="G941">
        <v>5.2435963557273004E-4</v>
      </c>
      <c r="H941">
        <v>5.4246421599862707E-4</v>
      </c>
      <c r="I941">
        <v>3.6830709938846188E-4</v>
      </c>
      <c r="J941">
        <v>5.1598809768155587E-4</v>
      </c>
      <c r="K941">
        <v>2.7344387242179161E-4</v>
      </c>
      <c r="L941">
        <v>4.5525352534596549E-4</v>
      </c>
      <c r="M941">
        <v>3.075725270528715E-4</v>
      </c>
      <c r="N941">
        <v>4.1307736831745512E-4</v>
      </c>
      <c r="O941">
        <v>4.1307736831745512E-4</v>
      </c>
      <c r="P941">
        <v>1.939551679230491E-4</v>
      </c>
      <c r="Q941">
        <v>1.03340588434227E-4</v>
      </c>
      <c r="R941">
        <v>3.6692336503939439E-4</v>
      </c>
      <c r="S941">
        <v>3.4592153474089789E-4</v>
      </c>
      <c r="T941">
        <v>1.03340588434227E-4</v>
      </c>
      <c r="U941">
        <v>1.03340588434227E-4</v>
      </c>
      <c r="V941">
        <v>-6.4471404137286285E-5</v>
      </c>
      <c r="W941">
        <v>-6.4471404137286285E-5</v>
      </c>
      <c r="X941">
        <v>1.03340588434227E-4</v>
      </c>
      <c r="Y941">
        <v>3.4592153474089789E-4</v>
      </c>
      <c r="Z941">
        <v>1.939551679230491E-4</v>
      </c>
      <c r="AA941">
        <v>3.4592153474089789E-4</v>
      </c>
      <c r="AB941">
        <v>1.03340588434227E-4</v>
      </c>
      <c r="AC941">
        <v>3.5933870114702912E-4</v>
      </c>
      <c r="AD941">
        <v>3.4592153474089789E-4</v>
      </c>
      <c r="AE941">
        <v>1.939551679230491E-4</v>
      </c>
      <c r="AF941">
        <v>3.4592153474089789E-4</v>
      </c>
      <c r="AG941">
        <v>3.5933870114702912E-4</v>
      </c>
      <c r="AH941">
        <v>-6.4471404137286285E-5</v>
      </c>
      <c r="AI941">
        <v>-6.4471404137286285E-5</v>
      </c>
      <c r="AJ941">
        <v>-1.5036623286252381E-4</v>
      </c>
      <c r="AK941">
        <v>3.2127744560416882E-4</v>
      </c>
      <c r="AL941">
        <v>1.342153539296913E-4</v>
      </c>
      <c r="AM941">
        <v>1.600133955325034E-6</v>
      </c>
      <c r="AN941">
        <v>3.4592153474089789E-4</v>
      </c>
      <c r="AO941">
        <v>2.8081480126873609E-4</v>
      </c>
    </row>
    <row r="942" spans="1:41" x14ac:dyDescent="0.15">
      <c r="A942" s="2">
        <v>41228</v>
      </c>
      <c r="B942">
        <v>6.2789453226799166E-4</v>
      </c>
      <c r="C942">
        <v>1.01393638611649E-4</v>
      </c>
      <c r="D942">
        <v>5.9291523526303254E-4</v>
      </c>
      <c r="E942">
        <v>2.199636017886159E-4</v>
      </c>
      <c r="F942">
        <v>2.6620604722171152E-4</v>
      </c>
      <c r="G942">
        <v>8.5293279175061146E-5</v>
      </c>
      <c r="H942">
        <v>1.2801859848086229E-4</v>
      </c>
      <c r="I942">
        <v>1.873087950202771E-5</v>
      </c>
      <c r="J942">
        <v>5.510154473028944E-5</v>
      </c>
      <c r="K942">
        <v>2.0377539342359099E-4</v>
      </c>
      <c r="L942">
        <v>7.5033727449640576E-6</v>
      </c>
      <c r="M942">
        <v>-2.8867292483297669E-5</v>
      </c>
      <c r="N942">
        <v>-3.2555297958075279E-6</v>
      </c>
      <c r="O942">
        <v>-3.2555297958075279E-6</v>
      </c>
      <c r="P942">
        <v>2.1707137358328659E-4</v>
      </c>
      <c r="Q942">
        <v>2.3992541588916549E-4</v>
      </c>
      <c r="R942">
        <v>1.6501414120157171E-4</v>
      </c>
      <c r="S942">
        <v>1.5651723017487249E-4</v>
      </c>
      <c r="T942">
        <v>2.3992541588916549E-4</v>
      </c>
      <c r="U942">
        <v>2.3992541588916549E-4</v>
      </c>
      <c r="V942">
        <v>3.2080177284726921E-4</v>
      </c>
      <c r="W942">
        <v>3.2080177284726921E-4</v>
      </c>
      <c r="X942">
        <v>2.3992541588916549E-4</v>
      </c>
      <c r="Y942">
        <v>1.5651723017487249E-4</v>
      </c>
      <c r="Z942">
        <v>2.1707137358328659E-4</v>
      </c>
      <c r="AA942">
        <v>1.5651723017487249E-4</v>
      </c>
      <c r="AB942">
        <v>2.3992541588916549E-4</v>
      </c>
      <c r="AC942">
        <v>1.916855025212183E-4</v>
      </c>
      <c r="AD942">
        <v>1.5651723017487249E-4</v>
      </c>
      <c r="AE942">
        <v>2.1707137358328659E-4</v>
      </c>
      <c r="AF942">
        <v>1.5651723017487249E-4</v>
      </c>
      <c r="AG942">
        <v>1.916855025212183E-4</v>
      </c>
      <c r="AH942">
        <v>3.2080177284726921E-4</v>
      </c>
      <c r="AI942">
        <v>3.2080177284726921E-4</v>
      </c>
      <c r="AJ942">
        <v>3.3289166374964187E-4</v>
      </c>
      <c r="AK942">
        <v>1.044629019682993E-4</v>
      </c>
      <c r="AL942">
        <v>2.1512449893799191E-4</v>
      </c>
      <c r="AM942">
        <v>2.7233752034122778E-4</v>
      </c>
      <c r="AN942">
        <v>1.5651723017487249E-4</v>
      </c>
      <c r="AO942">
        <v>2.184262763387235E-4</v>
      </c>
    </row>
    <row r="943" spans="1:41" x14ac:dyDescent="0.15">
      <c r="A943" s="2">
        <v>41229</v>
      </c>
      <c r="B943">
        <v>1.0720435087631249E-3</v>
      </c>
      <c r="C943">
        <v>1.289080329475982E-3</v>
      </c>
      <c r="D943">
        <v>1.2444666757020341E-3</v>
      </c>
      <c r="E943">
        <v>1.289080329475982E-3</v>
      </c>
      <c r="F943">
        <v>1.1356002548096481E-3</v>
      </c>
      <c r="G943">
        <v>8.5095315927611172E-4</v>
      </c>
      <c r="H943">
        <v>6.5150377875340345E-4</v>
      </c>
      <c r="I943">
        <v>4.6725297261027702E-4</v>
      </c>
      <c r="J943">
        <v>6.0777833515100299E-4</v>
      </c>
      <c r="K943">
        <v>1.0283429997526849E-3</v>
      </c>
      <c r="L943">
        <v>8.1370507173651513E-4</v>
      </c>
      <c r="M943">
        <v>6.7317970919578921E-4</v>
      </c>
      <c r="N943">
        <v>5.915827515416772E-4</v>
      </c>
      <c r="O943">
        <v>5.915827515416772E-4</v>
      </c>
      <c r="P943">
        <v>1.3167566400911751E-4</v>
      </c>
      <c r="Q943">
        <v>8.2644425352699152E-5</v>
      </c>
      <c r="R943">
        <v>4.9838162419062258E-4</v>
      </c>
      <c r="S943">
        <v>2.6676018413707278E-4</v>
      </c>
      <c r="T943">
        <v>8.2644425352699152E-5</v>
      </c>
      <c r="U943">
        <v>8.3113748148395006E-4</v>
      </c>
      <c r="V943">
        <v>1.9087679306176789E-5</v>
      </c>
      <c r="W943">
        <v>1.9087679306176789E-5</v>
      </c>
      <c r="X943">
        <v>8.2644425352699152E-5</v>
      </c>
      <c r="Y943">
        <v>2.6676018413707278E-4</v>
      </c>
      <c r="Z943">
        <v>1.3167566400911751E-4</v>
      </c>
      <c r="AA943">
        <v>2.6676018413707278E-4</v>
      </c>
      <c r="AB943">
        <v>8.2644425352699152E-5</v>
      </c>
      <c r="AC943">
        <v>3.0126591540338709E-4</v>
      </c>
      <c r="AD943">
        <v>2.6676018413707278E-4</v>
      </c>
      <c r="AE943">
        <v>1.3167566400911751E-4</v>
      </c>
      <c r="AF943">
        <v>2.6676018413707278E-4</v>
      </c>
      <c r="AG943">
        <v>3.0126591540338709E-4</v>
      </c>
      <c r="AH943">
        <v>1.9087679306176789E-5</v>
      </c>
      <c r="AI943">
        <v>1.9087679306176789E-5</v>
      </c>
      <c r="AJ943">
        <v>1.136517781655471E-4</v>
      </c>
      <c r="AK943">
        <v>3.3251690111264803E-4</v>
      </c>
      <c r="AL943">
        <v>2.5873650231322858E-4</v>
      </c>
      <c r="AM943">
        <v>2.4873629829350247E-4</v>
      </c>
      <c r="AN943">
        <v>2.6676018413707278E-4</v>
      </c>
      <c r="AO943">
        <v>4.5866346834455562E-4</v>
      </c>
    </row>
    <row r="944" spans="1:41" x14ac:dyDescent="0.15">
      <c r="A944" s="2">
        <v>41232</v>
      </c>
      <c r="B944">
        <v>9.4586951800782718E-4</v>
      </c>
      <c r="C944">
        <v>9.4586951800782718E-4</v>
      </c>
      <c r="D944">
        <v>9.217116855980631E-4</v>
      </c>
      <c r="E944">
        <v>9.4586951800782718E-4</v>
      </c>
      <c r="F944">
        <v>9.1528668973324184E-4</v>
      </c>
      <c r="G944">
        <v>1.07957987564468E-3</v>
      </c>
      <c r="H944">
        <v>8.8340188648549831E-4</v>
      </c>
      <c r="I944">
        <v>1.003122804958217E-3</v>
      </c>
      <c r="J944">
        <v>8.6834337742987852E-4</v>
      </c>
      <c r="K944">
        <v>8.8972466040382358E-4</v>
      </c>
      <c r="L944">
        <v>1.147202494490522E-3</v>
      </c>
      <c r="M944">
        <v>1.2819819220188601E-3</v>
      </c>
      <c r="N944">
        <v>1.0236666271957219E-3</v>
      </c>
      <c r="O944">
        <v>1.0236666271957219E-3</v>
      </c>
      <c r="P944">
        <v>7.3078113030829162E-4</v>
      </c>
      <c r="Q944">
        <v>7.5746959497600031E-4</v>
      </c>
      <c r="R944">
        <v>4.7591781590523039E-4</v>
      </c>
      <c r="S944">
        <v>6.1475134827209191E-4</v>
      </c>
      <c r="T944">
        <v>7.5746959497600031E-4</v>
      </c>
      <c r="U944">
        <v>8.4408332307361867E-4</v>
      </c>
      <c r="V944">
        <v>7.6724780727595527E-4</v>
      </c>
      <c r="W944">
        <v>7.6724780727595527E-4</v>
      </c>
      <c r="X944">
        <v>7.5746959497600031E-4</v>
      </c>
      <c r="Y944">
        <v>6.1475134827209191E-4</v>
      </c>
      <c r="Z944">
        <v>7.3078113030829162E-4</v>
      </c>
      <c r="AA944">
        <v>6.1475134827209191E-4</v>
      </c>
      <c r="AB944">
        <v>7.5746959497600031E-4</v>
      </c>
      <c r="AC944">
        <v>5.7115263123662971E-4</v>
      </c>
      <c r="AD944">
        <v>6.1475134827209191E-4</v>
      </c>
      <c r="AE944">
        <v>7.3078113030829162E-4</v>
      </c>
      <c r="AF944">
        <v>6.1475134827209191E-4</v>
      </c>
      <c r="AG944">
        <v>5.7115263123662971E-4</v>
      </c>
      <c r="AH944">
        <v>7.6724780727595527E-4</v>
      </c>
      <c r="AI944">
        <v>7.6724780727595527E-4</v>
      </c>
      <c r="AJ944">
        <v>5.7852244409113175E-4</v>
      </c>
      <c r="AK944">
        <v>9.0690899604876528E-4</v>
      </c>
      <c r="AL944">
        <v>5.3055028152087331E-4</v>
      </c>
      <c r="AM944">
        <v>4.6249266205493198E-4</v>
      </c>
      <c r="AN944">
        <v>6.1475134827209191E-4</v>
      </c>
      <c r="AO944">
        <v>7.280510402098983E-4</v>
      </c>
    </row>
    <row r="945" spans="1:41" x14ac:dyDescent="0.15">
      <c r="A945" s="2">
        <v>41233</v>
      </c>
      <c r="B945">
        <v>-8.4860726222923564E-5</v>
      </c>
      <c r="C945">
        <v>-1.450518319026834E-4</v>
      </c>
      <c r="D945">
        <v>-2.2749719156844861E-4</v>
      </c>
      <c r="E945">
        <v>-2.5789967500601302E-4</v>
      </c>
      <c r="F945">
        <v>-5.2198440499738171E-5</v>
      </c>
      <c r="G945">
        <v>-2.5789967500601302E-4</v>
      </c>
      <c r="H945">
        <v>-9.6955905803446812E-5</v>
      </c>
      <c r="I945">
        <v>2.2880328301347959E-4</v>
      </c>
      <c r="J945">
        <v>-5.9648628099170448E-6</v>
      </c>
      <c r="K945">
        <v>-2.9403658405083467E-4</v>
      </c>
      <c r="L945">
        <v>-1.7992530460011691E-4</v>
      </c>
      <c r="M945">
        <v>5.484284122327975E-5</v>
      </c>
      <c r="N945">
        <v>8.3762743836224578E-5</v>
      </c>
      <c r="O945">
        <v>8.3762743836224578E-5</v>
      </c>
      <c r="P945">
        <v>4.5937697166471478E-4</v>
      </c>
      <c r="Q945">
        <v>4.6627714813285312E-4</v>
      </c>
      <c r="R945">
        <v>1.713814585088028E-4</v>
      </c>
      <c r="S945">
        <v>4.2193743453013978E-4</v>
      </c>
      <c r="T945">
        <v>4.6627714813285312E-4</v>
      </c>
      <c r="U945">
        <v>2.655693448969966E-6</v>
      </c>
      <c r="V945">
        <v>4.3337306070470691E-4</v>
      </c>
      <c r="W945">
        <v>4.3337306070470691E-4</v>
      </c>
      <c r="X945">
        <v>4.6627714813285312E-4</v>
      </c>
      <c r="Y945">
        <v>4.2193743453013978E-4</v>
      </c>
      <c r="Z945">
        <v>4.5937697166471478E-4</v>
      </c>
      <c r="AA945">
        <v>4.2193743453013978E-4</v>
      </c>
      <c r="AB945">
        <v>4.6627714813285312E-4</v>
      </c>
      <c r="AC945">
        <v>3.752329941657169E-4</v>
      </c>
      <c r="AD945">
        <v>4.2193743453013978E-4</v>
      </c>
      <c r="AE945">
        <v>4.5937697166471478E-4</v>
      </c>
      <c r="AF945">
        <v>4.2193743453013978E-4</v>
      </c>
      <c r="AG945">
        <v>3.752329941657169E-4</v>
      </c>
      <c r="AH945">
        <v>4.3337306070470691E-4</v>
      </c>
      <c r="AI945">
        <v>4.3337306070470691E-4</v>
      </c>
      <c r="AJ945">
        <v>3.3371400401161459E-4</v>
      </c>
      <c r="AK945">
        <v>3.7630743123272779E-4</v>
      </c>
      <c r="AL945">
        <v>3.5357457080454577E-4</v>
      </c>
      <c r="AM945">
        <v>2.9627446687703949E-4</v>
      </c>
      <c r="AN945">
        <v>4.2193743453013978E-4</v>
      </c>
      <c r="AO945">
        <v>8.3418803418888743E-5</v>
      </c>
    </row>
    <row r="946" spans="1:41" x14ac:dyDescent="0.15">
      <c r="A946" s="2">
        <v>41234</v>
      </c>
      <c r="B946">
        <v>3.440112729925522E-4</v>
      </c>
      <c r="C946">
        <v>-4.6383605748801399E-4</v>
      </c>
      <c r="D946">
        <v>-3.9984071063569411E-4</v>
      </c>
      <c r="E946">
        <v>-5.7371245776539578E-4</v>
      </c>
      <c r="F946">
        <v>-3.8210666504705958E-4</v>
      </c>
      <c r="G946">
        <v>-5.7371245776539578E-4</v>
      </c>
      <c r="H946">
        <v>-1.734350656615412E-4</v>
      </c>
      <c r="I946">
        <v>4.2870864315711227E-5</v>
      </c>
      <c r="J946">
        <v>-8.6243917318723756E-5</v>
      </c>
      <c r="K946">
        <v>-5.8162910215481733E-4</v>
      </c>
      <c r="L946">
        <v>-3.8019797467926208E-4</v>
      </c>
      <c r="M946">
        <v>-2.5108319304482712E-4</v>
      </c>
      <c r="N946">
        <v>-9.0607496174079886E-5</v>
      </c>
      <c r="O946">
        <v>-9.0607496174079886E-5</v>
      </c>
      <c r="P946">
        <v>3.5645048782115388E-4</v>
      </c>
      <c r="Q946">
        <v>3.8600117785067778E-4</v>
      </c>
      <c r="R946">
        <v>3.1054056599117081E-5</v>
      </c>
      <c r="S946">
        <v>2.7823251201970322E-4</v>
      </c>
      <c r="T946">
        <v>3.8600117785067778E-4</v>
      </c>
      <c r="U946">
        <v>-3.0283216109366369E-4</v>
      </c>
      <c r="V946">
        <v>3.8841909036493188E-4</v>
      </c>
      <c r="W946">
        <v>3.8841909036493188E-4</v>
      </c>
      <c r="X946">
        <v>-6.3745252983974906E-4</v>
      </c>
      <c r="Y946">
        <v>2.7823251201970322E-4</v>
      </c>
      <c r="Z946">
        <v>3.5645048782115388E-4</v>
      </c>
      <c r="AA946">
        <v>2.7823251201970322E-4</v>
      </c>
      <c r="AB946">
        <v>3.8600117785067778E-4</v>
      </c>
      <c r="AC946">
        <v>2.2154904447490971E-4</v>
      </c>
      <c r="AD946">
        <v>2.7823251201970322E-4</v>
      </c>
      <c r="AE946">
        <v>3.5645048782115388E-4</v>
      </c>
      <c r="AF946">
        <v>2.7823251201970322E-4</v>
      </c>
      <c r="AG946">
        <v>2.2154904447490971E-4</v>
      </c>
      <c r="AH946">
        <v>3.8841909036493188E-4</v>
      </c>
      <c r="AI946">
        <v>3.8841909036493188E-4</v>
      </c>
      <c r="AJ946">
        <v>2.5511679877079571E-4</v>
      </c>
      <c r="AK946">
        <v>1.5806320373320761E-4</v>
      </c>
      <c r="AL946">
        <v>2.519755309203527E-4</v>
      </c>
      <c r="AM946">
        <v>1.7689882296934489E-4</v>
      </c>
      <c r="AN946">
        <v>2.7823251201970322E-4</v>
      </c>
      <c r="AO946">
        <v>-6.0165921201837953E-5</v>
      </c>
    </row>
    <row r="947" spans="1:41" x14ac:dyDescent="0.15">
      <c r="A947" s="2">
        <v>41235</v>
      </c>
      <c r="B947">
        <v>7.0808379664268615E-5</v>
      </c>
      <c r="C947">
        <v>1.37102295750362E-4</v>
      </c>
      <c r="D947">
        <v>-6.1949019224523437E-4</v>
      </c>
      <c r="E947">
        <v>-5.8324529241030921E-4</v>
      </c>
      <c r="F947">
        <v>-4.4670350360738372E-4</v>
      </c>
      <c r="G947">
        <v>-6.4694683655836058E-4</v>
      </c>
      <c r="H947">
        <v>-5.0286653195860838E-4</v>
      </c>
      <c r="I947">
        <v>-4.4950991859663112E-4</v>
      </c>
      <c r="J947">
        <v>-4.0901147315113939E-4</v>
      </c>
      <c r="K947">
        <v>-7.1958239769173737E-4</v>
      </c>
      <c r="L947">
        <v>-6.6398188362404417E-4</v>
      </c>
      <c r="M947">
        <v>-4.9604553057567289E-4</v>
      </c>
      <c r="N947">
        <v>-3.7874841384876568E-4</v>
      </c>
      <c r="O947">
        <v>-3.7874841384876568E-4</v>
      </c>
      <c r="P947">
        <v>9.8849616188509642E-5</v>
      </c>
      <c r="Q947">
        <v>-2.1837850526549831E-4</v>
      </c>
      <c r="R947">
        <v>-1.2941021986117391E-4</v>
      </c>
      <c r="S947">
        <v>5.5205211769433753E-5</v>
      </c>
      <c r="T947">
        <v>1.213294803717301E-4</v>
      </c>
      <c r="U947">
        <v>-4.2548400593329152E-4</v>
      </c>
      <c r="V947">
        <v>1.3367912620106589E-4</v>
      </c>
      <c r="W947">
        <v>1.3367912620106589E-4</v>
      </c>
      <c r="X947">
        <v>-6.0226822965798316E-4</v>
      </c>
      <c r="Y947">
        <v>5.5205211769433753E-5</v>
      </c>
      <c r="Z947">
        <v>9.8849616188509642E-5</v>
      </c>
      <c r="AA947">
        <v>5.5205211769433753E-5</v>
      </c>
      <c r="AB947">
        <v>1.213294803717301E-4</v>
      </c>
      <c r="AC947">
        <v>2.2595129232328662E-5</v>
      </c>
      <c r="AD947">
        <v>5.5205211769433753E-5</v>
      </c>
      <c r="AE947">
        <v>9.8849616188509642E-5</v>
      </c>
      <c r="AF947">
        <v>5.5205211769433753E-5</v>
      </c>
      <c r="AG947">
        <v>2.2595129232328662E-5</v>
      </c>
      <c r="AH947">
        <v>1.3367912620106589E-4</v>
      </c>
      <c r="AI947">
        <v>1.3367912620106589E-4</v>
      </c>
      <c r="AJ947">
        <v>1.086872992803615E-4</v>
      </c>
      <c r="AK947">
        <v>-8.3480303289429412E-5</v>
      </c>
      <c r="AL947">
        <v>6.9527843519817147E-5</v>
      </c>
      <c r="AM947">
        <v>6.5042894861285622E-5</v>
      </c>
      <c r="AN947">
        <v>5.5205211769433753E-5</v>
      </c>
      <c r="AO947">
        <v>-2.2973824882022151E-4</v>
      </c>
    </row>
    <row r="948" spans="1:41" x14ac:dyDescent="0.15">
      <c r="A948" s="2">
        <v>41236</v>
      </c>
      <c r="B948">
        <v>2.3850162912510109E-4</v>
      </c>
      <c r="C948">
        <v>1.3017363618941639E-4</v>
      </c>
      <c r="D948">
        <v>1.3017363618941639E-4</v>
      </c>
      <c r="E948">
        <v>-1.1883696503620961E-4</v>
      </c>
      <c r="F948">
        <v>7.2198498506039835E-5</v>
      </c>
      <c r="G948">
        <v>-6.05276216508399E-5</v>
      </c>
      <c r="H948">
        <v>-1.4207652438125451E-5</v>
      </c>
      <c r="I948">
        <v>-3.2602424548658189E-5</v>
      </c>
      <c r="J948">
        <v>5.8691061533850468E-6</v>
      </c>
      <c r="K948">
        <v>-2.4668089596228381E-5</v>
      </c>
      <c r="L948">
        <v>7.6274156664413384E-5</v>
      </c>
      <c r="M948">
        <v>4.1612354999767708E-5</v>
      </c>
      <c r="N948">
        <v>1.409419796214579E-4</v>
      </c>
      <c r="O948">
        <v>1.409419796214579E-4</v>
      </c>
      <c r="P948">
        <v>1.112409593058932E-4</v>
      </c>
      <c r="Q948">
        <v>1.015723458832118E-4</v>
      </c>
      <c r="R948">
        <v>-1.3530485218984681E-4</v>
      </c>
      <c r="S948">
        <v>-8.8373368878603541E-5</v>
      </c>
      <c r="T948">
        <v>1.114538919110425E-4</v>
      </c>
      <c r="U948">
        <v>1.575609285186076E-4</v>
      </c>
      <c r="V948">
        <v>9.6655916232758001E-5</v>
      </c>
      <c r="W948">
        <v>1.8313444507816299E-4</v>
      </c>
      <c r="X948">
        <v>6.3194651913573842E-5</v>
      </c>
      <c r="Y948">
        <v>-8.8373368878603541E-5</v>
      </c>
      <c r="Z948">
        <v>4.4118882088479069E-5</v>
      </c>
      <c r="AA948">
        <v>-8.8373368878603541E-5</v>
      </c>
      <c r="AB948">
        <v>-8.8373368878603541E-5</v>
      </c>
      <c r="AC948">
        <v>-1.5136283535660999E-4</v>
      </c>
      <c r="AD948">
        <v>-8.8373368878603541E-5</v>
      </c>
      <c r="AE948">
        <v>4.4118882088479069E-5</v>
      </c>
      <c r="AF948">
        <v>-8.8373368878603541E-5</v>
      </c>
      <c r="AG948">
        <v>-1.5136283535660999E-4</v>
      </c>
      <c r="AH948">
        <v>1.8313444507816299E-4</v>
      </c>
      <c r="AI948">
        <v>1.8313444507816299E-4</v>
      </c>
      <c r="AJ948">
        <v>-8.8373368878603541E-5</v>
      </c>
      <c r="AK948">
        <v>-6.425737856730163E-5</v>
      </c>
      <c r="AL948">
        <v>-1.3426162694416429E-5</v>
      </c>
      <c r="AM948">
        <v>1.479183145807536E-5</v>
      </c>
      <c r="AN948">
        <v>-8.8373368878603541E-5</v>
      </c>
      <c r="AO948">
        <v>-8.0016523069992296E-5</v>
      </c>
    </row>
    <row r="949" spans="1:41" x14ac:dyDescent="0.15">
      <c r="A949" s="2">
        <v>41239</v>
      </c>
      <c r="B949">
        <v>1.8574280158221011E-4</v>
      </c>
      <c r="C949">
        <v>4.0847820034442599E-4</v>
      </c>
      <c r="D949">
        <v>4.4172011146866057E-4</v>
      </c>
      <c r="E949">
        <v>-3.3068190038632451E-4</v>
      </c>
      <c r="F949">
        <v>4.1179343308672542E-4</v>
      </c>
      <c r="G949">
        <v>-5.0573696914934309E-5</v>
      </c>
      <c r="H949">
        <v>1.4857518851031179E-4</v>
      </c>
      <c r="I949">
        <v>5.7176829622197086E-6</v>
      </c>
      <c r="J949">
        <v>2.7590825333141422E-4</v>
      </c>
      <c r="K949">
        <v>-1.333427697957087E-4</v>
      </c>
      <c r="L949">
        <v>3.4733700610546018E-4</v>
      </c>
      <c r="M949">
        <v>-9.3490177807981691E-5</v>
      </c>
      <c r="N949">
        <v>-1.5998477067032209E-5</v>
      </c>
      <c r="O949">
        <v>-1.5998477067032209E-5</v>
      </c>
      <c r="P949">
        <v>-1.5045010830816051E-4</v>
      </c>
      <c r="Q949">
        <v>1.5883940427624161E-4</v>
      </c>
      <c r="R949">
        <v>3.5493087650543138E-4</v>
      </c>
      <c r="S949">
        <v>6.1990920602606847E-4</v>
      </c>
      <c r="T949">
        <v>5.5109456493046332E-4</v>
      </c>
      <c r="U949">
        <v>4.8698777117085621E-5</v>
      </c>
      <c r="V949">
        <v>1.9455530069984849E-4</v>
      </c>
      <c r="W949">
        <v>1.9455530069984849E-4</v>
      </c>
      <c r="X949">
        <v>-1.7666474001988789E-5</v>
      </c>
      <c r="Y949">
        <v>6.1990920602606847E-4</v>
      </c>
      <c r="Z949">
        <v>5.7585511327942936E-4</v>
      </c>
      <c r="AA949">
        <v>6.1990920602606847E-4</v>
      </c>
      <c r="AB949">
        <v>6.1990920602606847E-4</v>
      </c>
      <c r="AC949">
        <v>5.8909317547485725E-4</v>
      </c>
      <c r="AD949">
        <v>6.1990920602606847E-4</v>
      </c>
      <c r="AE949">
        <v>5.7585511327942936E-4</v>
      </c>
      <c r="AF949">
        <v>6.1990920602606847E-4</v>
      </c>
      <c r="AG949">
        <v>5.8909317547485725E-4</v>
      </c>
      <c r="AH949">
        <v>4.7075743768131982E-4</v>
      </c>
      <c r="AI949">
        <v>4.7075743768131982E-4</v>
      </c>
      <c r="AJ949">
        <v>6.1990920602606847E-4</v>
      </c>
      <c r="AK949">
        <v>4.6416192152335268E-4</v>
      </c>
      <c r="AL949">
        <v>5.3137157284998543E-4</v>
      </c>
      <c r="AM949">
        <v>3.9810774133730868E-4</v>
      </c>
      <c r="AN949">
        <v>6.1990920602606847E-4</v>
      </c>
      <c r="AO949">
        <v>1.0122558189329391E-4</v>
      </c>
    </row>
    <row r="950" spans="1:41" x14ac:dyDescent="0.15">
      <c r="A950" s="2">
        <v>41240</v>
      </c>
      <c r="B950">
        <v>4.4253875897483292E-5</v>
      </c>
      <c r="C950">
        <v>1.127875547572617E-4</v>
      </c>
      <c r="D950">
        <v>7.8062131038766723E-5</v>
      </c>
      <c r="E950">
        <v>-3.4834650158648039E-4</v>
      </c>
      <c r="F950">
        <v>5.3362796687174112E-5</v>
      </c>
      <c r="G950">
        <v>-2.2082802467365939E-4</v>
      </c>
      <c r="H950">
        <v>-1.8429112662184891E-4</v>
      </c>
      <c r="I950">
        <v>-2.197222208221017E-4</v>
      </c>
      <c r="J950">
        <v>-8.4377204431336722E-5</v>
      </c>
      <c r="K950">
        <v>-5.2371888183875193E-5</v>
      </c>
      <c r="L950">
        <v>-6.6661657331210301E-5</v>
      </c>
      <c r="M950">
        <v>-1.173437969350701E-4</v>
      </c>
      <c r="N950">
        <v>4.1062178908817199E-5</v>
      </c>
      <c r="O950">
        <v>4.1062178908817199E-5</v>
      </c>
      <c r="P950">
        <v>7.8209168182413372E-6</v>
      </c>
      <c r="Q950">
        <v>3.8639722783702573E-5</v>
      </c>
      <c r="R950">
        <v>2.222833084597849E-5</v>
      </c>
      <c r="S950">
        <v>4.4253875897483292E-5</v>
      </c>
      <c r="T950">
        <v>8.1286441268308617E-5</v>
      </c>
      <c r="U950">
        <v>4.4357814870051849E-5</v>
      </c>
      <c r="V950">
        <v>3.7470540292550038E-5</v>
      </c>
      <c r="W950">
        <v>3.7470540292550038E-5</v>
      </c>
      <c r="X950">
        <v>-1.2905266335830351E-4</v>
      </c>
      <c r="Y950">
        <v>4.4253875897483292E-5</v>
      </c>
      <c r="Z950">
        <v>5.8199262031486952E-5</v>
      </c>
      <c r="AA950">
        <v>4.4253875897483292E-5</v>
      </c>
      <c r="AB950">
        <v>4.4253875897483292E-5</v>
      </c>
      <c r="AC950">
        <v>-5.0532188873376991E-6</v>
      </c>
      <c r="AD950">
        <v>4.4253875897483292E-5</v>
      </c>
      <c r="AE950">
        <v>5.8199262031486952E-5</v>
      </c>
      <c r="AF950">
        <v>4.4253875897483292E-5</v>
      </c>
      <c r="AG950">
        <v>-5.0532188873376991E-6</v>
      </c>
      <c r="AH950">
        <v>7.8153704957130969E-5</v>
      </c>
      <c r="AI950">
        <v>7.8153704957130969E-5</v>
      </c>
      <c r="AJ950">
        <v>4.4253875897483292E-5</v>
      </c>
      <c r="AK950">
        <v>-4.187755980908218E-5</v>
      </c>
      <c r="AL950">
        <v>8.9464598095765171E-5</v>
      </c>
      <c r="AM950">
        <v>7.3224984955486057E-5</v>
      </c>
      <c r="AN950">
        <v>4.4253875897483292E-5</v>
      </c>
      <c r="AO950">
        <v>-6.5653191121284316E-5</v>
      </c>
    </row>
    <row r="951" spans="1:41" x14ac:dyDescent="0.15">
      <c r="A951" s="2">
        <v>41241</v>
      </c>
      <c r="B951">
        <v>-1.1819540524445469E-4</v>
      </c>
      <c r="C951">
        <v>2.26504411220268E-5</v>
      </c>
      <c r="D951">
        <v>-2.9870497412577782E-4</v>
      </c>
      <c r="E951">
        <v>-4.2685402253450362E-4</v>
      </c>
      <c r="F951">
        <v>-1.77591047243841E-4</v>
      </c>
      <c r="G951">
        <v>-2.8419050016403858E-4</v>
      </c>
      <c r="H951">
        <v>-4.6303640730868369E-4</v>
      </c>
      <c r="I951">
        <v>-2.1593520682886119E-4</v>
      </c>
      <c r="J951">
        <v>-1.973473056598841E-4</v>
      </c>
      <c r="K951">
        <v>-1.473195402535228E-4</v>
      </c>
      <c r="L951">
        <v>-3.2089790589979528E-4</v>
      </c>
      <c r="M951">
        <v>-5.3353656098421636E-4</v>
      </c>
      <c r="N951">
        <v>-6.0557864256836632E-5</v>
      </c>
      <c r="O951">
        <v>-6.0557864256836632E-5</v>
      </c>
      <c r="P951">
        <v>-1.6774391383325189E-4</v>
      </c>
      <c r="Q951">
        <v>3.4582428203581448E-5</v>
      </c>
      <c r="R951">
        <v>1.6654701340061871E-4</v>
      </c>
      <c r="S951">
        <v>4.5974822171926918E-5</v>
      </c>
      <c r="T951">
        <v>-2.5205621202597752E-4</v>
      </c>
      <c r="U951">
        <v>-2.4122098452278941E-4</v>
      </c>
      <c r="V951">
        <v>-1.2041868589322139E-4</v>
      </c>
      <c r="W951">
        <v>-1.2041868589322139E-4</v>
      </c>
      <c r="X951">
        <v>-5.6323385530788735E-4</v>
      </c>
      <c r="Y951">
        <v>4.5974822171926918E-5</v>
      </c>
      <c r="Z951">
        <v>-1.3716294659340929E-4</v>
      </c>
      <c r="AA951">
        <v>4.5974822171926918E-5</v>
      </c>
      <c r="AB951">
        <v>4.5974822171926918E-5</v>
      </c>
      <c r="AC951">
        <v>1.3309783066659859E-4</v>
      </c>
      <c r="AD951">
        <v>4.5974822171926918E-5</v>
      </c>
      <c r="AE951">
        <v>-1.3716294659340929E-4</v>
      </c>
      <c r="AF951">
        <v>4.5974822171926918E-5</v>
      </c>
      <c r="AG951">
        <v>1.3309783066659859E-4</v>
      </c>
      <c r="AH951">
        <v>-3.9471973439644239E-4</v>
      </c>
      <c r="AI951">
        <v>-3.9471973439644239E-4</v>
      </c>
      <c r="AJ951">
        <v>4.5974822171926918E-5</v>
      </c>
      <c r="AK951">
        <v>-7.9525405605791191E-5</v>
      </c>
      <c r="AL951">
        <v>-1.6666184334823841E-4</v>
      </c>
      <c r="AM951">
        <v>-1.8300488417686029E-4</v>
      </c>
      <c r="AN951">
        <v>4.5974822171926918E-5</v>
      </c>
      <c r="AO951">
        <v>-2.2569766225055691E-5</v>
      </c>
    </row>
    <row r="952" spans="1:41" x14ac:dyDescent="0.15">
      <c r="A952" s="2">
        <v>41242</v>
      </c>
      <c r="B952">
        <v>5.5911512841178164E-4</v>
      </c>
      <c r="C952">
        <v>-4.9093776307391843E-5</v>
      </c>
      <c r="D952">
        <v>-1.9397562433209149E-4</v>
      </c>
      <c r="E952">
        <v>-2.6041311739968332E-4</v>
      </c>
      <c r="F952">
        <v>-1.9870027923158201E-4</v>
      </c>
      <c r="G952">
        <v>-2.0947758663191201E-4</v>
      </c>
      <c r="H952">
        <v>2.305502312780351E-4</v>
      </c>
      <c r="I952">
        <v>3.9661278358363148E-4</v>
      </c>
      <c r="J952">
        <v>1.809302386134692E-4</v>
      </c>
      <c r="K952">
        <v>5.9903091037407491E-4</v>
      </c>
      <c r="L952">
        <v>9.7898962460671047E-5</v>
      </c>
      <c r="M952">
        <v>-1.521791157224073E-4</v>
      </c>
      <c r="N952">
        <v>1.9968317065741751E-4</v>
      </c>
      <c r="O952">
        <v>-2.5079122120628461E-5</v>
      </c>
      <c r="P952">
        <v>3.1505421080678853E-4</v>
      </c>
      <c r="Q952">
        <v>1.4555611096034801E-4</v>
      </c>
      <c r="R952">
        <v>7.4965364151033639E-5</v>
      </c>
      <c r="S952">
        <v>-3.9822937449946093E-5</v>
      </c>
      <c r="T952">
        <v>-1.7543394661719989E-4</v>
      </c>
      <c r="U952">
        <v>6.0884983652435602E-5</v>
      </c>
      <c r="V952">
        <v>-8.9930549563457067E-5</v>
      </c>
      <c r="W952">
        <v>-8.9930549563457067E-5</v>
      </c>
      <c r="X952">
        <v>-7.2305617891804892E-6</v>
      </c>
      <c r="Y952">
        <v>-3.9822937449946093E-5</v>
      </c>
      <c r="Z952">
        <v>-1.2404971765648479E-4</v>
      </c>
      <c r="AA952">
        <v>-3.9822937449946093E-5</v>
      </c>
      <c r="AB952">
        <v>-3.9822937449946093E-5</v>
      </c>
      <c r="AC952">
        <v>1.200998970371283E-5</v>
      </c>
      <c r="AD952">
        <v>-3.9822937449946093E-5</v>
      </c>
      <c r="AE952">
        <v>-1.2404971765648479E-4</v>
      </c>
      <c r="AF952">
        <v>-3.9822937449946093E-5</v>
      </c>
      <c r="AG952">
        <v>1.200998970371283E-5</v>
      </c>
      <c r="AH952">
        <v>-2.2636947738497129E-4</v>
      </c>
      <c r="AI952">
        <v>-2.2636947738497129E-4</v>
      </c>
      <c r="AJ952">
        <v>-3.9822937449946093E-5</v>
      </c>
      <c r="AK952">
        <v>-1.094582999972116E-4</v>
      </c>
      <c r="AL952">
        <v>-1.185709847900547E-4</v>
      </c>
      <c r="AM952">
        <v>-1.262494630349935E-4</v>
      </c>
      <c r="AN952">
        <v>-3.9822937449946093E-5</v>
      </c>
      <c r="AO952">
        <v>1.114834826618782E-4</v>
      </c>
    </row>
    <row r="953" spans="1:41" x14ac:dyDescent="0.15">
      <c r="A953" s="2">
        <v>41243</v>
      </c>
      <c r="B953">
        <v>-9.0024494962475293E-5</v>
      </c>
      <c r="C953">
        <v>-3.166506368275303E-5</v>
      </c>
      <c r="D953">
        <v>3.6317277869401457E-5</v>
      </c>
      <c r="E953">
        <v>-1.285673309535282E-5</v>
      </c>
      <c r="F953">
        <v>-4.4257555869080122E-5</v>
      </c>
      <c r="G953">
        <v>1.130260730907683E-5</v>
      </c>
      <c r="H953">
        <v>4.9331278195247552E-5</v>
      </c>
      <c r="I953">
        <v>6.3561669272941859E-5</v>
      </c>
      <c r="J953">
        <v>5.8084372625461907E-5</v>
      </c>
      <c r="K953">
        <v>8.4441504677434541E-5</v>
      </c>
      <c r="L953">
        <v>5.0969177086614767E-5</v>
      </c>
      <c r="M953">
        <v>1.8414841891300391E-5</v>
      </c>
      <c r="N953">
        <v>8.0399257686008437E-5</v>
      </c>
      <c r="O953">
        <v>-1.3833762838658619E-4</v>
      </c>
      <c r="P953">
        <v>-1.069514025167378E-4</v>
      </c>
      <c r="Q953">
        <v>-3.0976422421488482E-6</v>
      </c>
      <c r="R953">
        <v>8.7239096755818306E-5</v>
      </c>
      <c r="S953">
        <v>9.7275521636651347E-5</v>
      </c>
      <c r="T953">
        <v>1.9094040364766898E-5</v>
      </c>
      <c r="U953">
        <v>-6.2125673969233266E-5</v>
      </c>
      <c r="V953">
        <v>-9.6457685880600838E-5</v>
      </c>
      <c r="W953">
        <v>-9.6457685880600838E-5</v>
      </c>
      <c r="X953">
        <v>-1.110461765976248E-4</v>
      </c>
      <c r="Y953">
        <v>9.7275521636651347E-5</v>
      </c>
      <c r="Z953">
        <v>-5.6318365580538171E-5</v>
      </c>
      <c r="AA953">
        <v>9.7275521636651347E-5</v>
      </c>
      <c r="AB953">
        <v>9.7275521636651347E-5</v>
      </c>
      <c r="AC953">
        <v>1.137550104103883E-4</v>
      </c>
      <c r="AD953">
        <v>9.7275521636651347E-5</v>
      </c>
      <c r="AE953">
        <v>5.1887169482120171E-5</v>
      </c>
      <c r="AF953">
        <v>9.7275521636651347E-5</v>
      </c>
      <c r="AG953">
        <v>1.137550104103883E-4</v>
      </c>
      <c r="AH953">
        <v>7.4084144886072363E-6</v>
      </c>
      <c r="AI953">
        <v>7.4084144886072363E-6</v>
      </c>
      <c r="AJ953">
        <v>9.7275521636651347E-5</v>
      </c>
      <c r="AK953">
        <v>-8.9185389610174493E-6</v>
      </c>
      <c r="AL953">
        <v>8.024046569676856E-5</v>
      </c>
      <c r="AM953">
        <v>9.7275521636651347E-5</v>
      </c>
      <c r="AN953">
        <v>9.7275521636651347E-5</v>
      </c>
      <c r="AO953">
        <v>2.7354860239192651E-6</v>
      </c>
    </row>
    <row r="954" spans="1:41" x14ac:dyDescent="0.15">
      <c r="A954" s="2">
        <v>41246</v>
      </c>
      <c r="B954">
        <v>2.1890884040623389E-4</v>
      </c>
      <c r="C954">
        <v>6.4275390600341165E-5</v>
      </c>
      <c r="D954">
        <v>6.4275390600341165E-5</v>
      </c>
      <c r="E954">
        <v>3.2032431573358872E-4</v>
      </c>
      <c r="F954">
        <v>1.1359885710562149E-4</v>
      </c>
      <c r="G954">
        <v>2.5626265785372478E-4</v>
      </c>
      <c r="H954">
        <v>6.329213595490348E-6</v>
      </c>
      <c r="I954">
        <v>1.370529511114824E-5</v>
      </c>
      <c r="J954">
        <v>6.6716802374257506E-5</v>
      </c>
      <c r="K954">
        <v>2.1885668617943171E-4</v>
      </c>
      <c r="L954">
        <v>6.3028761616428555E-5</v>
      </c>
      <c r="M954">
        <v>1.5997273049981269E-4</v>
      </c>
      <c r="N954">
        <v>1.706020854162596E-4</v>
      </c>
      <c r="O954">
        <v>1.122282303154332E-4</v>
      </c>
      <c r="P954">
        <v>1.8058406806572189E-5</v>
      </c>
      <c r="Q954">
        <v>1.0222315766299019E-4</v>
      </c>
      <c r="R954">
        <v>3.7572663141426761E-4</v>
      </c>
      <c r="S954">
        <v>3.069855689373996E-4</v>
      </c>
      <c r="T954">
        <v>6.4444516967068243E-5</v>
      </c>
      <c r="U954">
        <v>6.0589084732939563E-5</v>
      </c>
      <c r="V954">
        <v>1.2635702547023691E-4</v>
      </c>
      <c r="W954">
        <v>1.2635702547023691E-4</v>
      </c>
      <c r="X954">
        <v>2.571104417229165E-5</v>
      </c>
      <c r="Y954">
        <v>3.069855689373996E-4</v>
      </c>
      <c r="Z954">
        <v>9.257479074014304E-5</v>
      </c>
      <c r="AA954">
        <v>3.069855689373996E-4</v>
      </c>
      <c r="AB954">
        <v>3.069855689373996E-4</v>
      </c>
      <c r="AC954">
        <v>3.7061245946022359E-4</v>
      </c>
      <c r="AD954">
        <v>3.069855689373996E-4</v>
      </c>
      <c r="AE954">
        <v>3.1580065506281582E-4</v>
      </c>
      <c r="AF954">
        <v>3.069855689373996E-4</v>
      </c>
      <c r="AG954">
        <v>3.7061245946022359E-4</v>
      </c>
      <c r="AH954">
        <v>3.800796966211996E-4</v>
      </c>
      <c r="AI954">
        <v>3.800796966211996E-4</v>
      </c>
      <c r="AJ954">
        <v>3.069855689373996E-4</v>
      </c>
      <c r="AK954">
        <v>2.4299055398667839E-4</v>
      </c>
      <c r="AL954">
        <v>3.5847674866469929E-4</v>
      </c>
      <c r="AM954">
        <v>3.069855689373996E-4</v>
      </c>
      <c r="AN954">
        <v>3.069855689373996E-4</v>
      </c>
      <c r="AO954">
        <v>1.860125408013058E-4</v>
      </c>
    </row>
    <row r="955" spans="1:41" x14ac:dyDescent="0.15">
      <c r="A955" s="2">
        <v>41247</v>
      </c>
      <c r="B955">
        <v>1.3684709846352409E-4</v>
      </c>
      <c r="C955">
        <v>1.574371111278102E-4</v>
      </c>
      <c r="D955">
        <v>-3.3125889755395571E-4</v>
      </c>
      <c r="E955">
        <v>-2.4992475086170268E-4</v>
      </c>
      <c r="F955">
        <v>-2.084040830549597E-4</v>
      </c>
      <c r="G955">
        <v>5.0744544947132972E-5</v>
      </c>
      <c r="H955">
        <v>1.6691771599173041E-4</v>
      </c>
      <c r="I955">
        <v>1.6691771599173041E-4</v>
      </c>
      <c r="J955">
        <v>-6.9431607595858236E-5</v>
      </c>
      <c r="K955">
        <v>1.17337569129588E-4</v>
      </c>
      <c r="L955">
        <v>-1.020615822767044E-4</v>
      </c>
      <c r="M955">
        <v>-1.005062695790264E-4</v>
      </c>
      <c r="N955">
        <v>7.6834493341670091E-5</v>
      </c>
      <c r="O955">
        <v>7.6834493341670091E-5</v>
      </c>
      <c r="P955">
        <v>-4.8636775789400903E-4</v>
      </c>
      <c r="Q955">
        <v>-6.3100061090200758E-5</v>
      </c>
      <c r="R955">
        <v>7.6834493341670091E-5</v>
      </c>
      <c r="S955">
        <v>1.7829010898645631E-4</v>
      </c>
      <c r="T955">
        <v>-8.5505804926418774E-5</v>
      </c>
      <c r="U955">
        <v>-3.2313040153575872E-4</v>
      </c>
      <c r="V955">
        <v>-1.125004988931426E-4</v>
      </c>
      <c r="W955">
        <v>-1.125004988931426E-4</v>
      </c>
      <c r="X955">
        <v>-4.8040839646236688E-4</v>
      </c>
      <c r="Y955">
        <v>1.7829010898645631E-4</v>
      </c>
      <c r="Z955">
        <v>-1.4443420778245379E-4</v>
      </c>
      <c r="AA955">
        <v>1.7829010898645631E-4</v>
      </c>
      <c r="AB955">
        <v>1.7829010898645631E-4</v>
      </c>
      <c r="AC955">
        <v>1.7906090485635099E-5</v>
      </c>
      <c r="AD955">
        <v>1.7829010898645631E-4</v>
      </c>
      <c r="AE955">
        <v>1.188928818272661E-4</v>
      </c>
      <c r="AF955">
        <v>1.7829010898645631E-4</v>
      </c>
      <c r="AG955">
        <v>1.7739305089629491E-4</v>
      </c>
      <c r="AH955">
        <v>-1.1804345801320789E-6</v>
      </c>
      <c r="AI955">
        <v>1.7829010898645631E-4</v>
      </c>
      <c r="AJ955">
        <v>1.7829010898645631E-4</v>
      </c>
      <c r="AK955">
        <v>6.793713132664621E-5</v>
      </c>
      <c r="AL955">
        <v>6.7861794439685795E-5</v>
      </c>
      <c r="AM955">
        <v>1.7829010898645631E-4</v>
      </c>
      <c r="AN955">
        <v>1.7829010898645631E-4</v>
      </c>
      <c r="AO955">
        <v>-6.4955532809496397E-5</v>
      </c>
    </row>
    <row r="956" spans="1:41" x14ac:dyDescent="0.15">
      <c r="A956" s="2">
        <v>41248</v>
      </c>
      <c r="B956">
        <v>-2.5506944462723489E-5</v>
      </c>
      <c r="C956">
        <v>-2.8364555537167909E-6</v>
      </c>
      <c r="D956">
        <v>-3.9568647026964979E-4</v>
      </c>
      <c r="E956">
        <v>-3.7043767376836141E-4</v>
      </c>
      <c r="F956">
        <v>-2.5395708350632959E-4</v>
      </c>
      <c r="G956">
        <v>-9.672472917096668E-5</v>
      </c>
      <c r="H956">
        <v>9.0610560348761547E-6</v>
      </c>
      <c r="I956">
        <v>9.0610560348761547E-6</v>
      </c>
      <c r="J956">
        <v>-1.4121898100165231E-4</v>
      </c>
      <c r="K956">
        <v>-3.8076121819356773E-5</v>
      </c>
      <c r="L956">
        <v>-1.053813417054928E-4</v>
      </c>
      <c r="M956">
        <v>-7.9274403463980148E-5</v>
      </c>
      <c r="N956">
        <v>-9.6348834410894932E-5</v>
      </c>
      <c r="O956">
        <v>-9.6348834410894932E-5</v>
      </c>
      <c r="P956">
        <v>-3.109042171474705E-4</v>
      </c>
      <c r="Q956">
        <v>-1.793293201950646E-4</v>
      </c>
      <c r="R956">
        <v>-9.6348834410894932E-5</v>
      </c>
      <c r="S956">
        <v>1.013797113696111E-5</v>
      </c>
      <c r="T956">
        <v>-2.381430560952598E-4</v>
      </c>
      <c r="U956">
        <v>-1.9116916280396851E-4</v>
      </c>
      <c r="V956">
        <v>-1.5243329102218359E-4</v>
      </c>
      <c r="W956">
        <v>-1.5243329102218359E-4</v>
      </c>
      <c r="X956">
        <v>-2.0946073914691979E-4</v>
      </c>
      <c r="Y956">
        <v>1.013797113696111E-5</v>
      </c>
      <c r="Z956">
        <v>-2.0457811669635309E-4</v>
      </c>
      <c r="AA956">
        <v>1.013797113696111E-5</v>
      </c>
      <c r="AB956">
        <v>1.013797113696111E-5</v>
      </c>
      <c r="AC956">
        <v>-6.2783895011988254E-5</v>
      </c>
      <c r="AD956">
        <v>1.013797113696111E-5</v>
      </c>
      <c r="AE956">
        <v>-1.1969183577844149E-5</v>
      </c>
      <c r="AF956">
        <v>1.013797113696111E-5</v>
      </c>
      <c r="AG956">
        <v>3.2197138477823972E-5</v>
      </c>
      <c r="AH956">
        <v>-1.2556774664932691E-4</v>
      </c>
      <c r="AI956">
        <v>1.013797113696111E-5</v>
      </c>
      <c r="AJ956">
        <v>1.013797113696111E-5</v>
      </c>
      <c r="AK956">
        <v>-1.118009264647575E-5</v>
      </c>
      <c r="AL956">
        <v>-1.607383468038775E-4</v>
      </c>
      <c r="AM956">
        <v>1.013797113696111E-5</v>
      </c>
      <c r="AN956">
        <v>1.013797113696111E-5</v>
      </c>
      <c r="AO956">
        <v>-1.6821156912694149E-4</v>
      </c>
    </row>
    <row r="957" spans="1:41" x14ac:dyDescent="0.15">
      <c r="A957" s="2">
        <v>41249</v>
      </c>
      <c r="B957">
        <v>-6.1484742094016577E-5</v>
      </c>
      <c r="C957">
        <v>9.1667430009828098E-6</v>
      </c>
      <c r="D957">
        <v>-5.4891647872793034E-6</v>
      </c>
      <c r="E957">
        <v>-2.7371572570205808E-4</v>
      </c>
      <c r="F957">
        <v>2.1810186587059401E-4</v>
      </c>
      <c r="G957">
        <v>-5.4891647872793034E-6</v>
      </c>
      <c r="H957">
        <v>5.2280699982787473E-5</v>
      </c>
      <c r="I957">
        <v>5.2280699982787473E-5</v>
      </c>
      <c r="J957">
        <v>1.344482191643368E-5</v>
      </c>
      <c r="K957">
        <v>-1.3123284036946001E-4</v>
      </c>
      <c r="L957">
        <v>-1.2739524848348079E-4</v>
      </c>
      <c r="M957">
        <v>6.6082980547107318E-5</v>
      </c>
      <c r="N957">
        <v>-2.1128373326574621E-4</v>
      </c>
      <c r="O957">
        <v>-2.1128373326574621E-4</v>
      </c>
      <c r="P957">
        <v>2.6801812064469228E-4</v>
      </c>
      <c r="Q957">
        <v>-2.493750273370154E-5</v>
      </c>
      <c r="R957">
        <v>-2.1128373326574621E-4</v>
      </c>
      <c r="S957">
        <v>-1.3123284036946001E-4</v>
      </c>
      <c r="T957">
        <v>-1.3224952110523169E-4</v>
      </c>
      <c r="U957">
        <v>1.973365184379824E-4</v>
      </c>
      <c r="V957">
        <v>1.483498419628244E-4</v>
      </c>
      <c r="W957">
        <v>1.483498419628244E-4</v>
      </c>
      <c r="X957">
        <v>1.3386430355494529E-4</v>
      </c>
      <c r="Y957">
        <v>5.2829391750033582E-5</v>
      </c>
      <c r="Z957">
        <v>2.141984952193853E-4</v>
      </c>
      <c r="AA957">
        <v>5.2829391750033582E-5</v>
      </c>
      <c r="AB957">
        <v>5.2829391750033582E-5</v>
      </c>
      <c r="AC957">
        <v>1.3516428305887089E-4</v>
      </c>
      <c r="AD957">
        <v>5.2829391750033582E-5</v>
      </c>
      <c r="AE957">
        <v>6.2245388661128059E-5</v>
      </c>
      <c r="AF957">
        <v>5.2829391750033582E-5</v>
      </c>
      <c r="AG957">
        <v>4.4476781796229113E-5</v>
      </c>
      <c r="AH957">
        <v>1.039574435643471E-4</v>
      </c>
      <c r="AI957">
        <v>5.2829391750033582E-5</v>
      </c>
      <c r="AJ957">
        <v>5.2829391750033582E-5</v>
      </c>
      <c r="AK957">
        <v>4.205450432706595E-5</v>
      </c>
      <c r="AL957">
        <v>1.137938945246265E-4</v>
      </c>
      <c r="AM957">
        <v>5.2829391750033582E-5</v>
      </c>
      <c r="AN957">
        <v>5.2829391750033582E-5</v>
      </c>
      <c r="AO957">
        <v>2.5988272450261359E-5</v>
      </c>
    </row>
    <row r="958" spans="1:41" x14ac:dyDescent="0.15">
      <c r="A958" s="2">
        <v>41250</v>
      </c>
      <c r="B958">
        <v>-2.1302184218834129E-4</v>
      </c>
      <c r="C958">
        <v>-7.9884747107331441E-5</v>
      </c>
      <c r="D958">
        <v>-8.0657110780277879E-5</v>
      </c>
      <c r="E958">
        <v>-1.8760765230858221E-4</v>
      </c>
      <c r="F958">
        <v>-2.5058428156297E-5</v>
      </c>
      <c r="G958">
        <v>-8.0657110780277879E-5</v>
      </c>
      <c r="H958">
        <v>-5.1369666845433069E-5</v>
      </c>
      <c r="I958">
        <v>-5.1369666845433069E-5</v>
      </c>
      <c r="J958">
        <v>-9.1856247002925488E-5</v>
      </c>
      <c r="K958">
        <v>-1.048521662334047E-4</v>
      </c>
      <c r="L958">
        <v>-1.43125422547922E-4</v>
      </c>
      <c r="M958">
        <v>-1.0964802705084821E-4</v>
      </c>
      <c r="N958">
        <v>-1.097784379189164E-4</v>
      </c>
      <c r="O958">
        <v>-1.097784379189164E-4</v>
      </c>
      <c r="P958">
        <v>-2.0622967009328611E-4</v>
      </c>
      <c r="Q958">
        <v>-1.2591244486440499E-4</v>
      </c>
      <c r="R958">
        <v>-1.097784379189164E-4</v>
      </c>
      <c r="S958">
        <v>-1.048521662334047E-4</v>
      </c>
      <c r="T958">
        <v>-1.700191268934272E-4</v>
      </c>
      <c r="U958">
        <v>-1.5494272609602489E-4</v>
      </c>
      <c r="V958">
        <v>-1.1068812814391891E-4</v>
      </c>
      <c r="W958">
        <v>-1.1068812814391891E-4</v>
      </c>
      <c r="X958">
        <v>-1.520925262249906E-4</v>
      </c>
      <c r="Y958">
        <v>-7.4866730494998663E-5</v>
      </c>
      <c r="Z958">
        <v>-1.7630059046789241E-4</v>
      </c>
      <c r="AA958">
        <v>-7.4866730494998663E-5</v>
      </c>
      <c r="AB958">
        <v>-7.4866730494998663E-5</v>
      </c>
      <c r="AC958">
        <v>-1.1605990149338159E-4</v>
      </c>
      <c r="AD958">
        <v>-7.4866730494998663E-5</v>
      </c>
      <c r="AE958">
        <v>-7.1374770736330821E-5</v>
      </c>
      <c r="AF958">
        <v>-7.4866730494998663E-5</v>
      </c>
      <c r="AG958">
        <v>-6.5912985517749116E-5</v>
      </c>
      <c r="AH958">
        <v>-2.6983747570005661E-5</v>
      </c>
      <c r="AI958">
        <v>-7.4866730494998663E-5</v>
      </c>
      <c r="AJ958">
        <v>-7.4866730494998663E-5</v>
      </c>
      <c r="AK958">
        <v>-8.9627849512918562E-5</v>
      </c>
      <c r="AL958">
        <v>-1.2088794840624871E-5</v>
      </c>
      <c r="AM958">
        <v>-7.4866730494998663E-5</v>
      </c>
      <c r="AN958">
        <v>-7.4866730494998663E-5</v>
      </c>
      <c r="AO958">
        <v>-1.983263987492823E-5</v>
      </c>
    </row>
    <row r="959" spans="1:41" x14ac:dyDescent="0.15">
      <c r="A959" s="2">
        <v>41253</v>
      </c>
      <c r="B959">
        <v>1.147246419976207E-4</v>
      </c>
      <c r="C959">
        <v>1.241097890302325E-4</v>
      </c>
      <c r="D959">
        <v>2.292689637514621E-4</v>
      </c>
      <c r="E959">
        <v>1.8523155974028521E-4</v>
      </c>
      <c r="F959">
        <v>2.3818149012289991E-4</v>
      </c>
      <c r="G959">
        <v>2.292689637514621E-4</v>
      </c>
      <c r="H959">
        <v>2.5375487248458178E-4</v>
      </c>
      <c r="I959">
        <v>2.5375487248458178E-4</v>
      </c>
      <c r="J959">
        <v>2.428574115634112E-4</v>
      </c>
      <c r="K959">
        <v>2.348467983317738E-4</v>
      </c>
      <c r="L959">
        <v>2.465422403722187E-4</v>
      </c>
      <c r="M959">
        <v>2.5650888594900873E-4</v>
      </c>
      <c r="N959">
        <v>2.160510595585955E-4</v>
      </c>
      <c r="O959">
        <v>2.160510595585955E-4</v>
      </c>
      <c r="P959">
        <v>2.0151053089018629E-4</v>
      </c>
      <c r="Q959">
        <v>2.4544661845043699E-4</v>
      </c>
      <c r="R959">
        <v>2.160510595585955E-4</v>
      </c>
      <c r="S959">
        <v>2.348467983317738E-4</v>
      </c>
      <c r="T959">
        <v>2.1175385940120039E-4</v>
      </c>
      <c r="U959">
        <v>2.4420467254175442E-4</v>
      </c>
      <c r="V959">
        <v>2.3099394693221171E-4</v>
      </c>
      <c r="W959">
        <v>2.3099394693221171E-4</v>
      </c>
      <c r="X959">
        <v>1.544939965975205E-4</v>
      </c>
      <c r="Y959">
        <v>2.9837961510993779E-4</v>
      </c>
      <c r="Z959">
        <v>2.7874089583939868E-4</v>
      </c>
      <c r="AA959">
        <v>2.9837961510993779E-4</v>
      </c>
      <c r="AB959">
        <v>2.9837961510993779E-4</v>
      </c>
      <c r="AC959">
        <v>2.8303809599679368E-4</v>
      </c>
      <c r="AD959">
        <v>2.9837961510993779E-4</v>
      </c>
      <c r="AE959">
        <v>2.448134439085638E-4</v>
      </c>
      <c r="AF959">
        <v>2.9837961510993779E-4</v>
      </c>
      <c r="AG959">
        <v>2.599826736157647E-4</v>
      </c>
      <c r="AH959">
        <v>1.649792544600406E-4</v>
      </c>
      <c r="AI959">
        <v>2.9837961510993779E-4</v>
      </c>
      <c r="AJ959">
        <v>2.9837961510993779E-4</v>
      </c>
      <c r="AK959">
        <v>2.203941268135486E-4</v>
      </c>
      <c r="AL959">
        <v>2.712698504939089E-4</v>
      </c>
      <c r="AM959">
        <v>2.9837961510993779E-4</v>
      </c>
      <c r="AN959">
        <v>2.9837961510993779E-4</v>
      </c>
      <c r="AO959">
        <v>1.675549357924577E-4</v>
      </c>
    </row>
    <row r="960" spans="1:41" x14ac:dyDescent="0.15">
      <c r="A960" s="2">
        <v>41254</v>
      </c>
      <c r="B960">
        <v>8.6789218746311563E-5</v>
      </c>
      <c r="C960">
        <v>1.159072481158867E-4</v>
      </c>
      <c r="D960">
        <v>1.4359657020339279E-4</v>
      </c>
      <c r="E960">
        <v>9.7550109714529887E-5</v>
      </c>
      <c r="F960">
        <v>2.5699596705325382E-5</v>
      </c>
      <c r="G960">
        <v>-1.1706571541228299E-4</v>
      </c>
      <c r="H960">
        <v>-1.5566920158101619E-4</v>
      </c>
      <c r="I960">
        <v>-1.5566920158101619E-4</v>
      </c>
      <c r="J960">
        <v>-2.3962031726272489E-4</v>
      </c>
      <c r="K960">
        <v>-1.5207613623684739E-4</v>
      </c>
      <c r="L960">
        <v>-1.5566920158101619E-4</v>
      </c>
      <c r="M960">
        <v>-4.6216580191666201E-5</v>
      </c>
      <c r="N960">
        <v>-1.075992790781734E-4</v>
      </c>
      <c r="O960">
        <v>-1.075992790781734E-4</v>
      </c>
      <c r="P960">
        <v>2.5514181718723088E-4</v>
      </c>
      <c r="Q960">
        <v>-4.2283300943704379E-5</v>
      </c>
      <c r="R960">
        <v>-1.075992790781734E-4</v>
      </c>
      <c r="S960">
        <v>-1.5207613623684739E-4</v>
      </c>
      <c r="T960">
        <v>4.4771937250799061E-5</v>
      </c>
      <c r="U960">
        <v>9.8142017463685063E-5</v>
      </c>
      <c r="V960">
        <v>-3.8603897744629872E-5</v>
      </c>
      <c r="W960">
        <v>-3.8603897744629872E-5</v>
      </c>
      <c r="X960">
        <v>2.2170245091532919E-4</v>
      </c>
      <c r="Y960">
        <v>-1.8875133463331601E-4</v>
      </c>
      <c r="Z960">
        <v>2.1134201067920029E-5</v>
      </c>
      <c r="AA960">
        <v>-1.8875133463331601E-4</v>
      </c>
      <c r="AB960">
        <v>-1.8875133463331601E-4</v>
      </c>
      <c r="AC960">
        <v>-1.3123701526105241E-4</v>
      </c>
      <c r="AD960">
        <v>-1.8875133463331601E-4</v>
      </c>
      <c r="AE960">
        <v>-1.9545751429578151E-4</v>
      </c>
      <c r="AF960">
        <v>-1.8875133463331601E-4</v>
      </c>
      <c r="AG960">
        <v>-1.841227512387426E-4</v>
      </c>
      <c r="AH960">
        <v>-1.3123701526105241E-4</v>
      </c>
      <c r="AI960">
        <v>-1.8875133463331601E-4</v>
      </c>
      <c r="AJ960">
        <v>-1.8875133463331601E-4</v>
      </c>
      <c r="AK960">
        <v>-1.4839673303777289E-4</v>
      </c>
      <c r="AL960">
        <v>-6.0132641099009708E-5</v>
      </c>
      <c r="AM960">
        <v>-1.8875133463331601E-4</v>
      </c>
      <c r="AN960">
        <v>-1.8875133463331601E-4</v>
      </c>
      <c r="AO960">
        <v>1.182944807760489E-4</v>
      </c>
    </row>
    <row r="961" spans="1:41" x14ac:dyDescent="0.15">
      <c r="A961" s="2">
        <v>41255</v>
      </c>
      <c r="B961">
        <v>7.0613874901327394E-5</v>
      </c>
      <c r="C961">
        <v>6.6124418230607067E-5</v>
      </c>
      <c r="D961">
        <v>1.3487400379630929E-4</v>
      </c>
      <c r="E961">
        <v>1.046677293145086E-4</v>
      </c>
      <c r="F961">
        <v>1.1397673224648911E-4</v>
      </c>
      <c r="G961">
        <v>8.3102999013402214E-5</v>
      </c>
      <c r="H961">
        <v>1.060194751355998E-4</v>
      </c>
      <c r="I961">
        <v>1.060194751355998E-4</v>
      </c>
      <c r="J961">
        <v>3.6891457882363471E-5</v>
      </c>
      <c r="K961">
        <v>-2.3842707444151439E-6</v>
      </c>
      <c r="L961">
        <v>1.060194751355998E-4</v>
      </c>
      <c r="M961">
        <v>3.045440491364157E-6</v>
      </c>
      <c r="N961">
        <v>-1.1286378800773729E-5</v>
      </c>
      <c r="O961">
        <v>-1.1286378800773729E-5</v>
      </c>
      <c r="P961">
        <v>-2.5295660857582898E-4</v>
      </c>
      <c r="Q961">
        <v>-2.252430787501071E-4</v>
      </c>
      <c r="R961">
        <v>-1.1286378800773729E-5</v>
      </c>
      <c r="S961">
        <v>-2.3842707444151439E-6</v>
      </c>
      <c r="T961">
        <v>-3.1756106440767847E-5</v>
      </c>
      <c r="U961">
        <v>-2.762795443248533E-4</v>
      </c>
      <c r="V961">
        <v>-1.7485212318938309E-4</v>
      </c>
      <c r="W961">
        <v>-1.7485212318938309E-4</v>
      </c>
      <c r="X961">
        <v>-4.1965694884386647E-5</v>
      </c>
      <c r="Y961">
        <v>3.2026968490815453E-5</v>
      </c>
      <c r="Z961">
        <v>-2.2790859027738399E-4</v>
      </c>
      <c r="AA961">
        <v>3.2026968490815453E-5</v>
      </c>
      <c r="AB961">
        <v>3.2026968490815453E-5</v>
      </c>
      <c r="AC961">
        <v>-2.0743886263738991E-4</v>
      </c>
      <c r="AD961">
        <v>3.2026968490815453E-5</v>
      </c>
      <c r="AE961">
        <v>-1.099742140810609E-5</v>
      </c>
      <c r="AF961">
        <v>3.2026968490815453E-5</v>
      </c>
      <c r="AG961">
        <v>7.5819631879833898E-5</v>
      </c>
      <c r="AH961">
        <v>-2.0743886263738991E-4</v>
      </c>
      <c r="AI961">
        <v>3.2026968490815453E-5</v>
      </c>
      <c r="AJ961">
        <v>3.2026968490815453E-5</v>
      </c>
      <c r="AK961">
        <v>4.800668481630877E-5</v>
      </c>
      <c r="AL961">
        <v>7.4312799787195906E-5</v>
      </c>
      <c r="AM961">
        <v>3.2026968490815453E-5</v>
      </c>
      <c r="AN961">
        <v>3.2026968490815453E-5</v>
      </c>
      <c r="AO961">
        <v>7.3839842748668616E-5</v>
      </c>
    </row>
    <row r="962" spans="1:41" x14ac:dyDescent="0.15">
      <c r="A962" s="2">
        <v>41256</v>
      </c>
      <c r="B962">
        <v>1.766575258542381E-4</v>
      </c>
      <c r="C962">
        <v>1.7862070957216369E-4</v>
      </c>
      <c r="D962">
        <v>1.330836818618463E-4</v>
      </c>
      <c r="E962">
        <v>6.786944927034995E-5</v>
      </c>
      <c r="F962">
        <v>2.3717935031832451E-5</v>
      </c>
      <c r="G962">
        <v>-5.9921449680996667E-5</v>
      </c>
      <c r="H962">
        <v>1.5842181217771249E-4</v>
      </c>
      <c r="I962">
        <v>8.7463466723778914E-6</v>
      </c>
      <c r="J962">
        <v>-6.5512822992119636E-5</v>
      </c>
      <c r="K962">
        <v>1.5114250719345129E-5</v>
      </c>
      <c r="L962">
        <v>8.7463466723778914E-6</v>
      </c>
      <c r="M962">
        <v>2.279317430862431E-4</v>
      </c>
      <c r="N962">
        <v>3.6996520822059128E-5</v>
      </c>
      <c r="O962">
        <v>3.6996520822059128E-5</v>
      </c>
      <c r="P962">
        <v>1.3900751781184339E-4</v>
      </c>
      <c r="Q962">
        <v>4.6667266673037492E-5</v>
      </c>
      <c r="R962">
        <v>3.6996520822059128E-5</v>
      </c>
      <c r="S962">
        <v>1.5114250719345129E-5</v>
      </c>
      <c r="T962">
        <v>9.250315450915286E-5</v>
      </c>
      <c r="U962">
        <v>1.1299641463569411E-4</v>
      </c>
      <c r="V962">
        <v>4.6318306353965199E-5</v>
      </c>
      <c r="W962">
        <v>4.6318306353965199E-5</v>
      </c>
      <c r="X962">
        <v>1.9474888001889241E-4</v>
      </c>
      <c r="Y962">
        <v>2.577633179716866E-5</v>
      </c>
      <c r="Z962">
        <v>5.840936015470321E-5</v>
      </c>
      <c r="AA962">
        <v>2.577633179716866E-5</v>
      </c>
      <c r="AB962">
        <v>2.577633179716866E-5</v>
      </c>
      <c r="AC962">
        <v>2.9027264676094709E-6</v>
      </c>
      <c r="AD962">
        <v>2.577633179716866E-5</v>
      </c>
      <c r="AE962">
        <v>9.4630103120870221E-5</v>
      </c>
      <c r="AF962">
        <v>2.577633179716866E-5</v>
      </c>
      <c r="AG962">
        <v>-3.719198713775702E-6</v>
      </c>
      <c r="AH962">
        <v>2.9027264676094709E-6</v>
      </c>
      <c r="AI962">
        <v>2.577633179716866E-5</v>
      </c>
      <c r="AJ962">
        <v>2.577633179716866E-5</v>
      </c>
      <c r="AK962">
        <v>1.4765290400272849E-5</v>
      </c>
      <c r="AL962">
        <v>2.0120112581805471E-4</v>
      </c>
      <c r="AM962">
        <v>2.577633179716866E-5</v>
      </c>
      <c r="AN962">
        <v>2.577633179716866E-5</v>
      </c>
      <c r="AO962">
        <v>1.2169001451378671E-4</v>
      </c>
    </row>
    <row r="963" spans="1:41" x14ac:dyDescent="0.15">
      <c r="A963" s="2">
        <v>41257</v>
      </c>
      <c r="B963">
        <v>-4.4231612029847067E-5</v>
      </c>
      <c r="C963">
        <v>-5.7132415990707912E-5</v>
      </c>
      <c r="D963">
        <v>-2.309947267289778E-4</v>
      </c>
      <c r="E963">
        <v>-1.93341985631578E-5</v>
      </c>
      <c r="F963">
        <v>4.5196648486895143E-5</v>
      </c>
      <c r="G963">
        <v>-1.257120237962657E-4</v>
      </c>
      <c r="H963">
        <v>1.2572559667292239E-4</v>
      </c>
      <c r="I963">
        <v>1.2572559667292239E-4</v>
      </c>
      <c r="J963">
        <v>3.2940623568044822E-4</v>
      </c>
      <c r="K963">
        <v>1.2572559667292239E-4</v>
      </c>
      <c r="L963">
        <v>3.7148469296300859E-4</v>
      </c>
      <c r="M963">
        <v>1.3355965263568741E-4</v>
      </c>
      <c r="N963">
        <v>1.123194268505926E-4</v>
      </c>
      <c r="O963">
        <v>1.123194268505926E-4</v>
      </c>
      <c r="P963">
        <v>2.6518934361826512E-4</v>
      </c>
      <c r="Q963">
        <v>2.6518934361826512E-4</v>
      </c>
      <c r="R963">
        <v>1.123194268505926E-4</v>
      </c>
      <c r="S963">
        <v>2.1544011104802799E-4</v>
      </c>
      <c r="T963">
        <v>-7.9993715579930208E-5</v>
      </c>
      <c r="U963">
        <v>4.2067741188538918E-4</v>
      </c>
      <c r="V963">
        <v>5.7935097279447308E-5</v>
      </c>
      <c r="W963">
        <v>5.7935097279447308E-5</v>
      </c>
      <c r="X963">
        <v>-2.2704858398543779E-4</v>
      </c>
      <c r="Y963">
        <v>4.2067741188538918E-4</v>
      </c>
      <c r="Z963">
        <v>-5.5155233889868183E-5</v>
      </c>
      <c r="AA963">
        <v>4.2067741188538918E-4</v>
      </c>
      <c r="AB963">
        <v>4.2067741188538918E-4</v>
      </c>
      <c r="AC963">
        <v>1.3715790854065471E-4</v>
      </c>
      <c r="AD963">
        <v>4.2067741188538918E-4</v>
      </c>
      <c r="AE963">
        <v>-5.6470614804381538E-5</v>
      </c>
      <c r="AF963">
        <v>4.2067741188538918E-4</v>
      </c>
      <c r="AG963">
        <v>4.2067741188538918E-4</v>
      </c>
      <c r="AH963">
        <v>1.3715790854065471E-4</v>
      </c>
      <c r="AI963">
        <v>4.2067741188538918E-4</v>
      </c>
      <c r="AJ963">
        <v>4.2067741188538918E-4</v>
      </c>
      <c r="AK963">
        <v>3.4245866818169147E-4</v>
      </c>
      <c r="AL963">
        <v>3.1030591851503143E-4</v>
      </c>
      <c r="AM963">
        <v>4.2067741188538918E-4</v>
      </c>
      <c r="AN963">
        <v>4.2067741188538918E-4</v>
      </c>
      <c r="AO963">
        <v>-8.2028230016240045E-6</v>
      </c>
    </row>
    <row r="964" spans="1:41" x14ac:dyDescent="0.15">
      <c r="A964" s="2">
        <v>41260</v>
      </c>
      <c r="B964">
        <v>5.5734430487691753E-4</v>
      </c>
      <c r="C964">
        <v>5.8363691149180893E-5</v>
      </c>
      <c r="D964">
        <v>1.044624414220108E-4</v>
      </c>
      <c r="E964">
        <v>6.7244718087364909E-6</v>
      </c>
      <c r="F964">
        <v>-1.4586180656191499E-5</v>
      </c>
      <c r="G964">
        <v>7.8801230064414832E-5</v>
      </c>
      <c r="H964">
        <v>4.4809413424246007E-5</v>
      </c>
      <c r="I964">
        <v>4.4809413424246007E-5</v>
      </c>
      <c r="J964">
        <v>5.7604667304483219E-4</v>
      </c>
      <c r="K964">
        <v>4.4809413424246007E-5</v>
      </c>
      <c r="L964">
        <v>5.1747521291352989E-4</v>
      </c>
      <c r="M964">
        <v>7.8038320222115982E-5</v>
      </c>
      <c r="N964">
        <v>5.0480535038485838E-4</v>
      </c>
      <c r="O964">
        <v>5.0480535038485838E-4</v>
      </c>
      <c r="P964">
        <v>3.0957076662979199E-4</v>
      </c>
      <c r="Q964">
        <v>3.0957076662979199E-4</v>
      </c>
      <c r="R964">
        <v>5.0480535038485838E-4</v>
      </c>
      <c r="S964">
        <v>5.3770378200596112E-4</v>
      </c>
      <c r="T964">
        <v>4.3001028153056902E-4</v>
      </c>
      <c r="U964">
        <v>5.5734430487691753E-4</v>
      </c>
      <c r="V964">
        <v>4.4379132786094582E-4</v>
      </c>
      <c r="W964">
        <v>4.4379132786094582E-4</v>
      </c>
      <c r="X964">
        <v>1.5192662210212419E-4</v>
      </c>
      <c r="Y964">
        <v>5.5734430487691753E-4</v>
      </c>
      <c r="Z964">
        <v>4.6397715379255662E-4</v>
      </c>
      <c r="AA964">
        <v>5.5734430487691753E-4</v>
      </c>
      <c r="AB964">
        <v>5.5734430487691753E-4</v>
      </c>
      <c r="AC964">
        <v>5.3877222264684592E-4</v>
      </c>
      <c r="AD964">
        <v>5.5734430487691753E-4</v>
      </c>
      <c r="AE964">
        <v>4.481557602325188E-4</v>
      </c>
      <c r="AF964">
        <v>4.9130804196673248E-4</v>
      </c>
      <c r="AG964">
        <v>5.5734430487691753E-4</v>
      </c>
      <c r="AH964">
        <v>5.3877222264684592E-4</v>
      </c>
      <c r="AI964">
        <v>5.5734430487691753E-4</v>
      </c>
      <c r="AJ964">
        <v>5.5734430487691753E-4</v>
      </c>
      <c r="AK964">
        <v>5.0851975046226636E-4</v>
      </c>
      <c r="AL964">
        <v>3.7138827743202598E-4</v>
      </c>
      <c r="AM964">
        <v>5.5734430487691753E-4</v>
      </c>
      <c r="AN964">
        <v>5.5734430487691753E-4</v>
      </c>
      <c r="AO964">
        <v>2.296809280750711E-4</v>
      </c>
    </row>
    <row r="965" spans="1:41" x14ac:dyDescent="0.15">
      <c r="A965" s="2">
        <v>41261</v>
      </c>
      <c r="B965">
        <v>1.7689518818426471E-4</v>
      </c>
      <c r="C965">
        <v>1.760714662867878E-4</v>
      </c>
      <c r="D965">
        <v>2.059831933500452E-4</v>
      </c>
      <c r="E965">
        <v>7.2503500425317389E-5</v>
      </c>
      <c r="F965">
        <v>1.0556687954215161E-4</v>
      </c>
      <c r="G965">
        <v>1.297088137921376E-4</v>
      </c>
      <c r="H965">
        <v>9.656381339103659E-5</v>
      </c>
      <c r="I965">
        <v>9.656381339103659E-5</v>
      </c>
      <c r="J965">
        <v>1.2573945270559191E-4</v>
      </c>
      <c r="K965">
        <v>9.656381339103659E-5</v>
      </c>
      <c r="L965">
        <v>9.8761304926403611E-5</v>
      </c>
      <c r="M965">
        <v>5.1223808967048081E-5</v>
      </c>
      <c r="N965">
        <v>3.0210371848220791E-5</v>
      </c>
      <c r="O965">
        <v>1.3296433037401269E-4</v>
      </c>
      <c r="P965">
        <v>2.2089331190840741E-5</v>
      </c>
      <c r="Q965">
        <v>2.2089331190840741E-5</v>
      </c>
      <c r="R965">
        <v>1.3296433037401269E-4</v>
      </c>
      <c r="S965">
        <v>1.477177477731877E-4</v>
      </c>
      <c r="T965">
        <v>1.942182304373153E-4</v>
      </c>
      <c r="U965">
        <v>1.760714662867878E-4</v>
      </c>
      <c r="V965">
        <v>1.8414366730489101E-4</v>
      </c>
      <c r="W965">
        <v>1.8414366730489101E-4</v>
      </c>
      <c r="X965">
        <v>7.5879203274121897E-5</v>
      </c>
      <c r="Y965">
        <v>1.760714662867878E-4</v>
      </c>
      <c r="Z965">
        <v>2.002553426538707E-4</v>
      </c>
      <c r="AA965">
        <v>1.760714662867878E-4</v>
      </c>
      <c r="AB965">
        <v>1.760714662867878E-4</v>
      </c>
      <c r="AC965">
        <v>1.3900144259056821E-4</v>
      </c>
      <c r="AD965">
        <v>1.760714662867878E-4</v>
      </c>
      <c r="AE965">
        <v>2.4362333934584509E-4</v>
      </c>
      <c r="AF965">
        <v>2.6910543266649151E-4</v>
      </c>
      <c r="AG965">
        <v>1.760714662867878E-4</v>
      </c>
      <c r="AH965">
        <v>1.3900144259056821E-4</v>
      </c>
      <c r="AI965">
        <v>1.760714662867878E-4</v>
      </c>
      <c r="AJ965">
        <v>1.760714662867878E-4</v>
      </c>
      <c r="AK965">
        <v>2.2236680728586049E-4</v>
      </c>
      <c r="AL965">
        <v>1.760714662867878E-4</v>
      </c>
      <c r="AM965">
        <v>1.760714662867878E-4</v>
      </c>
      <c r="AN965">
        <v>1.760714662867878E-4</v>
      </c>
      <c r="AO965">
        <v>8.6793987295274988E-5</v>
      </c>
    </row>
    <row r="966" spans="1:41" x14ac:dyDescent="0.15">
      <c r="A966" s="2">
        <v>41262</v>
      </c>
      <c r="B966">
        <v>-4.41702546621934E-4</v>
      </c>
      <c r="C966">
        <v>1.173499526516073E-4</v>
      </c>
      <c r="D966">
        <v>1.173499526516073E-4</v>
      </c>
      <c r="E966">
        <v>-3.391011498380703E-4</v>
      </c>
      <c r="F966">
        <v>-3.2536213838422481E-4</v>
      </c>
      <c r="G966">
        <v>-3.4662617947427658E-4</v>
      </c>
      <c r="H966">
        <v>-2.7315063621562521E-4</v>
      </c>
      <c r="I966">
        <v>-2.7315063621562521E-4</v>
      </c>
      <c r="J966">
        <v>-7.69682477614611E-5</v>
      </c>
      <c r="K966">
        <v>-2.7315063621562521E-4</v>
      </c>
      <c r="L966">
        <v>1.4176137138555299E-4</v>
      </c>
      <c r="M966">
        <v>-2.384472364626214E-4</v>
      </c>
      <c r="N966">
        <v>4.244908933651695E-5</v>
      </c>
      <c r="O966">
        <v>-7.1389341458077678E-5</v>
      </c>
      <c r="P966">
        <v>-4.1138619854718577E-6</v>
      </c>
      <c r="Q966">
        <v>-4.1138619854718577E-6</v>
      </c>
      <c r="R966">
        <v>-7.1389341458077678E-5</v>
      </c>
      <c r="S966">
        <v>2.7540858589951131E-6</v>
      </c>
      <c r="T966">
        <v>-2.0857906282586389E-4</v>
      </c>
      <c r="U966">
        <v>1.173499526516073E-4</v>
      </c>
      <c r="V966">
        <v>-8.0550175489448392E-5</v>
      </c>
      <c r="W966">
        <v>-8.0550175489448392E-5</v>
      </c>
      <c r="X966">
        <v>-2.2654487942359351E-4</v>
      </c>
      <c r="Y966">
        <v>1.173499526516073E-4</v>
      </c>
      <c r="Z966">
        <v>-1.8010942434334041E-4</v>
      </c>
      <c r="AA966">
        <v>1.173499526516073E-4</v>
      </c>
      <c r="AB966">
        <v>1.173499526516073E-4</v>
      </c>
      <c r="AC966">
        <v>-4.2919702975554138E-5</v>
      </c>
      <c r="AD966">
        <v>1.173499526516073E-4</v>
      </c>
      <c r="AE966">
        <v>-1.840507372043352E-4</v>
      </c>
      <c r="AF966">
        <v>-5.4743641558538622E-5</v>
      </c>
      <c r="AG966">
        <v>1.173499526516073E-4</v>
      </c>
      <c r="AH966">
        <v>-4.2919702975554138E-5</v>
      </c>
      <c r="AI966">
        <v>1.173499526516073E-4</v>
      </c>
      <c r="AJ966">
        <v>1.173499526516073E-4</v>
      </c>
      <c r="AK966">
        <v>1.134104679792465E-4</v>
      </c>
      <c r="AL966">
        <v>1.173499526516073E-4</v>
      </c>
      <c r="AM966">
        <v>1.173499526516073E-4</v>
      </c>
      <c r="AN966">
        <v>1.173499526516073E-4</v>
      </c>
      <c r="AO966">
        <v>-1.195876345018165E-4</v>
      </c>
    </row>
    <row r="967" spans="1:41" x14ac:dyDescent="0.15">
      <c r="A967" s="2">
        <v>41263</v>
      </c>
      <c r="B967">
        <v>1.3845929153846431E-4</v>
      </c>
      <c r="C967">
        <v>-1.166178666335061E-4</v>
      </c>
      <c r="D967">
        <v>-3.7913609281463851E-5</v>
      </c>
      <c r="E967">
        <v>-5.7843157164105862E-5</v>
      </c>
      <c r="F967">
        <v>-2.6889125453340629E-4</v>
      </c>
      <c r="G967">
        <v>-2.0149237298115139E-4</v>
      </c>
      <c r="H967">
        <v>-1.6483254459388701E-4</v>
      </c>
      <c r="I967">
        <v>-1.6483254459388701E-4</v>
      </c>
      <c r="J967">
        <v>-4.4180309468539723E-5</v>
      </c>
      <c r="K967">
        <v>-1.6483254459388701E-4</v>
      </c>
      <c r="L967">
        <v>8.5348776920977486E-5</v>
      </c>
      <c r="M967">
        <v>-1.218402055810843E-4</v>
      </c>
      <c r="N967">
        <v>1.3379601963503949E-4</v>
      </c>
      <c r="O967">
        <v>-3.1814645780189942E-4</v>
      </c>
      <c r="P967">
        <v>1.083641148832355E-4</v>
      </c>
      <c r="Q967">
        <v>1.083641148832355E-4</v>
      </c>
      <c r="R967">
        <v>-3.1814645780189942E-4</v>
      </c>
      <c r="S967">
        <v>-2.333035723364421E-4</v>
      </c>
      <c r="T967">
        <v>-3.8539715749137188E-4</v>
      </c>
      <c r="U967">
        <v>-3.7913609281463851E-5</v>
      </c>
      <c r="V967">
        <v>-2.0830954354771931E-4</v>
      </c>
      <c r="W967">
        <v>-2.0830954354771931E-4</v>
      </c>
      <c r="X967">
        <v>-2.2017868785234259E-4</v>
      </c>
      <c r="Y967">
        <v>-3.7913609281463851E-5</v>
      </c>
      <c r="Z967">
        <v>-2.4022686641853941E-4</v>
      </c>
      <c r="AA967">
        <v>-3.7913609281463851E-5</v>
      </c>
      <c r="AB967">
        <v>-3.7913609281463851E-5</v>
      </c>
      <c r="AC967">
        <v>-1.7297616672906681E-4</v>
      </c>
      <c r="AD967">
        <v>-3.7913609281463851E-5</v>
      </c>
      <c r="AE967">
        <v>-2.373994278220959E-4</v>
      </c>
      <c r="AF967">
        <v>-1.6449385093973641E-4</v>
      </c>
      <c r="AG967">
        <v>-3.7913609281463851E-5</v>
      </c>
      <c r="AH967">
        <v>-1.7297616672906681E-4</v>
      </c>
      <c r="AI967">
        <v>-3.7913609281463851E-5</v>
      </c>
      <c r="AJ967">
        <v>-3.7913609281463851E-5</v>
      </c>
      <c r="AK967">
        <v>-9.895117822417993E-5</v>
      </c>
      <c r="AL967">
        <v>-3.7913609281463851E-5</v>
      </c>
      <c r="AM967">
        <v>-3.7913609281463851E-5</v>
      </c>
      <c r="AN967">
        <v>-3.7913609281463851E-5</v>
      </c>
      <c r="AO967">
        <v>-1.0798346349449869E-4</v>
      </c>
    </row>
    <row r="968" spans="1:41" x14ac:dyDescent="0.15">
      <c r="A968" s="2">
        <v>41264</v>
      </c>
      <c r="B968">
        <v>-4.8943028843265479E-5</v>
      </c>
      <c r="C968">
        <v>6.6341609691319845E-5</v>
      </c>
      <c r="D968">
        <v>-3.3603184850663848E-6</v>
      </c>
      <c r="E968">
        <v>-7.8091110255707838E-5</v>
      </c>
      <c r="F968">
        <v>-8.3644993616037634E-5</v>
      </c>
      <c r="G968">
        <v>2.7193874718615999E-5</v>
      </c>
      <c r="H968">
        <v>-5.3103751720052433E-5</v>
      </c>
      <c r="I968">
        <v>-5.3103751720052433E-5</v>
      </c>
      <c r="J968">
        <v>-1.2394599427027739E-4</v>
      </c>
      <c r="K968">
        <v>-5.3103751720052433E-5</v>
      </c>
      <c r="L968">
        <v>-9.9250558123982482E-5</v>
      </c>
      <c r="M968">
        <v>-5.0172052963192968E-5</v>
      </c>
      <c r="N968">
        <v>-9.0887311768724524E-5</v>
      </c>
      <c r="O968">
        <v>7.761842943120483E-5</v>
      </c>
      <c r="P968">
        <v>-7.1100124083150676E-5</v>
      </c>
      <c r="Q968">
        <v>-7.1100124083150676E-5</v>
      </c>
      <c r="R968">
        <v>7.761842943120483E-5</v>
      </c>
      <c r="S968">
        <v>3.4267664754087248E-5</v>
      </c>
      <c r="T968">
        <v>1.7412563750056131E-4</v>
      </c>
      <c r="U968">
        <v>-3.3603184850663848E-6</v>
      </c>
      <c r="V968">
        <v>1.3450210766266559E-4</v>
      </c>
      <c r="W968">
        <v>1.3450210766266559E-4</v>
      </c>
      <c r="X968">
        <v>1.3132635313549569E-4</v>
      </c>
      <c r="Y968">
        <v>-3.3603184850663848E-6</v>
      </c>
      <c r="Z968">
        <v>1.5182566620437689E-4</v>
      </c>
      <c r="AA968">
        <v>-3.3603184850663848E-6</v>
      </c>
      <c r="AB968">
        <v>-3.3603184850663848E-6</v>
      </c>
      <c r="AC968">
        <v>5.5318458135020468E-5</v>
      </c>
      <c r="AD968">
        <v>-3.3603184850663848E-6</v>
      </c>
      <c r="AE968">
        <v>1.641618293273323E-4</v>
      </c>
      <c r="AF968">
        <v>9.2326947503886707E-5</v>
      </c>
      <c r="AG968">
        <v>-3.3603184850663848E-6</v>
      </c>
      <c r="AH968">
        <v>5.5318458135020468E-5</v>
      </c>
      <c r="AI968">
        <v>-3.3603184850663848E-6</v>
      </c>
      <c r="AJ968">
        <v>-3.3603184850663848E-6</v>
      </c>
      <c r="AK968">
        <v>2.6749784927497251E-5</v>
      </c>
      <c r="AL968">
        <v>-3.3603184850663848E-6</v>
      </c>
      <c r="AM968">
        <v>-3.3603184850663848E-6</v>
      </c>
      <c r="AN968">
        <v>-3.3603184850663848E-6</v>
      </c>
      <c r="AO968">
        <v>-1.9821890064997131E-5</v>
      </c>
    </row>
    <row r="969" spans="1:41" x14ac:dyDescent="0.15">
      <c r="A969" s="2">
        <v>41267</v>
      </c>
      <c r="B969">
        <v>5.2138487409645674E-4</v>
      </c>
      <c r="C969">
        <v>2.9602930973146152E-4</v>
      </c>
      <c r="D969">
        <v>3.0020927273193899E-4</v>
      </c>
      <c r="E969">
        <v>3.5638555121157462E-4</v>
      </c>
      <c r="F969">
        <v>3.4474596341215082E-4</v>
      </c>
      <c r="G969">
        <v>3.2897653704424108E-4</v>
      </c>
      <c r="H969">
        <v>3.3089980123065068E-4</v>
      </c>
      <c r="I969">
        <v>1.8693097377207269E-4</v>
      </c>
      <c r="J969">
        <v>2.8592728786241278E-4</v>
      </c>
      <c r="K969">
        <v>1.8693097377207269E-4</v>
      </c>
      <c r="L969">
        <v>3.5187844365808289E-4</v>
      </c>
      <c r="M969">
        <v>1.9692973729619571E-4</v>
      </c>
      <c r="N969">
        <v>3.2702534905453852E-4</v>
      </c>
      <c r="O969">
        <v>3.4516476172251511E-4</v>
      </c>
      <c r="P969">
        <v>3.0746632150683418E-4</v>
      </c>
      <c r="Q969">
        <v>3.0746632150683418E-4</v>
      </c>
      <c r="R969">
        <v>3.7933752621882529E-4</v>
      </c>
      <c r="S969">
        <v>3.6305201845264571E-4</v>
      </c>
      <c r="T969">
        <v>4.2669480954913208E-4</v>
      </c>
      <c r="U969">
        <v>3.2897653704424108E-4</v>
      </c>
      <c r="V969">
        <v>3.5037397778203759E-4</v>
      </c>
      <c r="W969">
        <v>3.3979574081751123E-4</v>
      </c>
      <c r="X969">
        <v>3.2822430410621851E-4</v>
      </c>
      <c r="Y969">
        <v>3.2897653704424108E-4</v>
      </c>
      <c r="Z969">
        <v>4.1247401917412639E-4</v>
      </c>
      <c r="AA969">
        <v>3.2897653704424108E-4</v>
      </c>
      <c r="AB969">
        <v>3.2897653704424108E-4</v>
      </c>
      <c r="AC969">
        <v>3.6511673584381949E-4</v>
      </c>
      <c r="AD969">
        <v>3.2897653704424108E-4</v>
      </c>
      <c r="AE969">
        <v>4.2460741653143529E-4</v>
      </c>
      <c r="AF969">
        <v>4.0151692791574661E-4</v>
      </c>
      <c r="AG969">
        <v>3.2897653704424108E-4</v>
      </c>
      <c r="AH969">
        <v>3.6511673584381949E-4</v>
      </c>
      <c r="AI969">
        <v>3.2897653704424108E-4</v>
      </c>
      <c r="AJ969">
        <v>3.2897653704424108E-4</v>
      </c>
      <c r="AK969">
        <v>3.0516000789397813E-4</v>
      </c>
      <c r="AL969">
        <v>3.2897653704424108E-4</v>
      </c>
      <c r="AM969">
        <v>3.2897653704424108E-4</v>
      </c>
      <c r="AN969">
        <v>3.2897653704424108E-4</v>
      </c>
      <c r="AO969">
        <v>3.0895420369092541E-4</v>
      </c>
    </row>
    <row r="970" spans="1:41" x14ac:dyDescent="0.15">
      <c r="A970" s="2">
        <v>41268</v>
      </c>
      <c r="B970">
        <v>3.8948683060579831E-4</v>
      </c>
      <c r="C970">
        <v>1.5936385169166599E-4</v>
      </c>
      <c r="D970">
        <v>1.6956193917485969E-4</v>
      </c>
      <c r="E970">
        <v>1.5272951840323331E-4</v>
      </c>
      <c r="F970">
        <v>1.197393230912579E-4</v>
      </c>
      <c r="G970">
        <v>1.235701498575289E-4</v>
      </c>
      <c r="H970">
        <v>1.274645324534858E-4</v>
      </c>
      <c r="I970">
        <v>3.6759992065291819E-4</v>
      </c>
      <c r="J970">
        <v>7.6532684184911097E-5</v>
      </c>
      <c r="K970">
        <v>3.6759992065291819E-4</v>
      </c>
      <c r="L970">
        <v>1.157226747457101E-4</v>
      </c>
      <c r="M970">
        <v>3.808878920274216E-4</v>
      </c>
      <c r="N970">
        <v>1.793960695914459E-4</v>
      </c>
      <c r="O970">
        <v>1.194312357623902E-4</v>
      </c>
      <c r="P970">
        <v>2.1524941535986159E-4</v>
      </c>
      <c r="Q970">
        <v>2.1524941535986159E-4</v>
      </c>
      <c r="R970">
        <v>2.2117164132943041E-4</v>
      </c>
      <c r="S970">
        <v>1.900386341470714E-4</v>
      </c>
      <c r="T970">
        <v>2.8289125660010061E-4</v>
      </c>
      <c r="U970">
        <v>1.235701498575289E-4</v>
      </c>
      <c r="V970">
        <v>1.115202048208856E-4</v>
      </c>
      <c r="W970">
        <v>1.2921198030842041E-4</v>
      </c>
      <c r="X970">
        <v>1.214689148951166E-4</v>
      </c>
      <c r="Y970">
        <v>1.235701498575289E-4</v>
      </c>
      <c r="Z970">
        <v>2.031809322680134E-4</v>
      </c>
      <c r="AA970">
        <v>1.235701498575289E-4</v>
      </c>
      <c r="AB970">
        <v>1.235701498575289E-4</v>
      </c>
      <c r="AC970">
        <v>1.414613169973432E-4</v>
      </c>
      <c r="AD970">
        <v>1.235701498575289E-4</v>
      </c>
      <c r="AE970">
        <v>2.294778408316853E-4</v>
      </c>
      <c r="AF970">
        <v>2.2035204268835881E-4</v>
      </c>
      <c r="AG970">
        <v>1.235701498575289E-4</v>
      </c>
      <c r="AH970">
        <v>1.414613169973432E-4</v>
      </c>
      <c r="AI970">
        <v>1.235701498575289E-4</v>
      </c>
      <c r="AJ970">
        <v>1.235701498575289E-4</v>
      </c>
      <c r="AK970">
        <v>1.155232830934306E-4</v>
      </c>
      <c r="AL970">
        <v>1.235701498575289E-4</v>
      </c>
      <c r="AM970">
        <v>1.235701498575289E-4</v>
      </c>
      <c r="AN970">
        <v>1.235701498575289E-4</v>
      </c>
      <c r="AO970">
        <v>2.1046129288837531E-4</v>
      </c>
    </row>
    <row r="971" spans="1:41" x14ac:dyDescent="0.15">
      <c r="A971" s="2">
        <v>41269</v>
      </c>
      <c r="B971">
        <v>3.0989941274913509E-4</v>
      </c>
      <c r="C971">
        <v>2.4661501484852751E-4</v>
      </c>
      <c r="D971">
        <v>1.50713369688841E-4</v>
      </c>
      <c r="E971">
        <v>2.2603194583872691E-4</v>
      </c>
      <c r="F971">
        <v>1.035145262542225E-4</v>
      </c>
      <c r="G971">
        <v>3.5629918840030789E-5</v>
      </c>
      <c r="H971">
        <v>1.9527930889865511E-5</v>
      </c>
      <c r="I971">
        <v>3.5629918840030789E-5</v>
      </c>
      <c r="J971">
        <v>-4.6455377912297012E-5</v>
      </c>
      <c r="K971">
        <v>4.1974440053050991E-4</v>
      </c>
      <c r="L971">
        <v>1.134267962301183E-4</v>
      </c>
      <c r="M971">
        <v>3.886403268737467E-4</v>
      </c>
      <c r="N971">
        <v>2.397480285168788E-4</v>
      </c>
      <c r="O971">
        <v>8.7576469229454354E-5</v>
      </c>
      <c r="P971">
        <v>2.5682837589351528E-4</v>
      </c>
      <c r="Q971">
        <v>2.5682837589351528E-4</v>
      </c>
      <c r="R971">
        <v>3.9336620020011228E-5</v>
      </c>
      <c r="S971">
        <v>3.8046409318218691E-5</v>
      </c>
      <c r="T971">
        <v>5.4786157330473391E-5</v>
      </c>
      <c r="U971">
        <v>3.5629918840030789E-5</v>
      </c>
      <c r="V971">
        <v>1.3770272634941409E-4</v>
      </c>
      <c r="W971">
        <v>1.3770272634941409E-4</v>
      </c>
      <c r="X971">
        <v>3.5711884302729388E-5</v>
      </c>
      <c r="Y971">
        <v>3.5629918840030789E-5</v>
      </c>
      <c r="Z971">
        <v>4.5610437286851639E-5</v>
      </c>
      <c r="AA971">
        <v>3.5629918840030789E-5</v>
      </c>
      <c r="AB971">
        <v>3.5629918840030789E-5</v>
      </c>
      <c r="AC971">
        <v>3.016089997638948E-5</v>
      </c>
      <c r="AD971">
        <v>3.5629918840030789E-5</v>
      </c>
      <c r="AE971">
        <v>5.5103568588164091E-5</v>
      </c>
      <c r="AF971">
        <v>5.8640293880326833E-5</v>
      </c>
      <c r="AG971">
        <v>3.5629918840030789E-5</v>
      </c>
      <c r="AH971">
        <v>3.016089997638948E-5</v>
      </c>
      <c r="AI971">
        <v>3.5629918840030789E-5</v>
      </c>
      <c r="AJ971">
        <v>3.5629918840030789E-5</v>
      </c>
      <c r="AK971">
        <v>6.8096814143744168E-5</v>
      </c>
      <c r="AL971">
        <v>3.5629918840030789E-5</v>
      </c>
      <c r="AM971">
        <v>3.5629918840030789E-5</v>
      </c>
      <c r="AN971">
        <v>3.5629918840030789E-5</v>
      </c>
      <c r="AO971">
        <v>1.8445646827336401E-4</v>
      </c>
    </row>
    <row r="972" spans="1:41" x14ac:dyDescent="0.15">
      <c r="A972" s="2">
        <v>41270</v>
      </c>
      <c r="B972">
        <v>7.1397540497936964E-4</v>
      </c>
      <c r="C972">
        <v>6.1473965142218139E-4</v>
      </c>
      <c r="D972">
        <v>6.1038494863437218E-4</v>
      </c>
      <c r="E972">
        <v>4.1466070108612228E-4</v>
      </c>
      <c r="F972">
        <v>1.224474377446067E-4</v>
      </c>
      <c r="G972">
        <v>8.8124903754347128E-5</v>
      </c>
      <c r="H972">
        <v>4.9725274413138631E-5</v>
      </c>
      <c r="I972">
        <v>8.8124903754347128E-5</v>
      </c>
      <c r="J972">
        <v>2.5960793904403029E-5</v>
      </c>
      <c r="K972">
        <v>4.1433156091709873E-4</v>
      </c>
      <c r="L972">
        <v>5.6975360564317291E-5</v>
      </c>
      <c r="M972">
        <v>3.811589580343973E-4</v>
      </c>
      <c r="N972">
        <v>1.632306421478706E-4</v>
      </c>
      <c r="O972">
        <v>5.0669274851922992E-5</v>
      </c>
      <c r="P972">
        <v>1.829142440204142E-4</v>
      </c>
      <c r="Q972">
        <v>1.829142440204142E-4</v>
      </c>
      <c r="R972">
        <v>1.021530758373123E-4</v>
      </c>
      <c r="S972">
        <v>2.6604733229141367E-4</v>
      </c>
      <c r="T972">
        <v>1.632306421478706E-4</v>
      </c>
      <c r="U972">
        <v>8.8124903754347128E-5</v>
      </c>
      <c r="V972">
        <v>8.9540904412523673E-5</v>
      </c>
      <c r="W972">
        <v>8.9540904412523673E-5</v>
      </c>
      <c r="X972">
        <v>7.1435636978609557E-5</v>
      </c>
      <c r="Y972">
        <v>8.8124903754347128E-5</v>
      </c>
      <c r="Z972">
        <v>3.0210624103056639E-4</v>
      </c>
      <c r="AA972">
        <v>8.8124903754347128E-5</v>
      </c>
      <c r="AB972">
        <v>8.8124903754347128E-5</v>
      </c>
      <c r="AC972">
        <v>2.5661843013187631E-4</v>
      </c>
      <c r="AD972">
        <v>8.8124903754347128E-5</v>
      </c>
      <c r="AE972">
        <v>2.7981181553789349E-4</v>
      </c>
      <c r="AF972">
        <v>1.897351536538575E-4</v>
      </c>
      <c r="AG972">
        <v>8.8124903754347128E-5</v>
      </c>
      <c r="AH972">
        <v>2.5661843013187631E-4</v>
      </c>
      <c r="AI972">
        <v>8.8124903754347128E-5</v>
      </c>
      <c r="AJ972">
        <v>8.8124903754347128E-5</v>
      </c>
      <c r="AK972">
        <v>3.8776874781661812E-4</v>
      </c>
      <c r="AL972">
        <v>8.8124903754347128E-5</v>
      </c>
      <c r="AM972">
        <v>8.8124903754347128E-5</v>
      </c>
      <c r="AN972">
        <v>8.8124903754347128E-5</v>
      </c>
      <c r="AO972">
        <v>4.5012738809990788E-4</v>
      </c>
    </row>
    <row r="973" spans="1:41" x14ac:dyDescent="0.15">
      <c r="A973" s="2">
        <v>41271</v>
      </c>
      <c r="B973">
        <v>5.6607717627926029E-4</v>
      </c>
      <c r="C973">
        <v>5.0854037288979189E-4</v>
      </c>
      <c r="D973">
        <v>3.8880550644562772E-4</v>
      </c>
      <c r="E973">
        <v>4.2335434704479749E-4</v>
      </c>
      <c r="F973">
        <v>5.2090112790458074E-4</v>
      </c>
      <c r="G973">
        <v>3.2006789222258059E-4</v>
      </c>
      <c r="H973">
        <v>3.0598419478609982E-4</v>
      </c>
      <c r="I973">
        <v>3.2006789222258059E-4</v>
      </c>
      <c r="J973">
        <v>3.1331084228654132E-4</v>
      </c>
      <c r="K973">
        <v>4.7119707061611552E-4</v>
      </c>
      <c r="L973">
        <v>2.1018113815075441E-4</v>
      </c>
      <c r="M973">
        <v>3.4086797125427022E-4</v>
      </c>
      <c r="N973">
        <v>2.159223983635606E-4</v>
      </c>
      <c r="O973">
        <v>2.4335028981786321E-4</v>
      </c>
      <c r="P973">
        <v>2.3868226628751311E-4</v>
      </c>
      <c r="Q973">
        <v>2.3868226628751311E-4</v>
      </c>
      <c r="R973">
        <v>1.597787314360081E-4</v>
      </c>
      <c r="S973">
        <v>3.6845402126692148E-4</v>
      </c>
      <c r="T973">
        <v>2.159223983635606E-4</v>
      </c>
      <c r="U973">
        <v>3.2006789222258059E-4</v>
      </c>
      <c r="V973">
        <v>2.2611703477022581E-4</v>
      </c>
      <c r="W973">
        <v>2.2611703477022581E-4</v>
      </c>
      <c r="X973">
        <v>3.1660812586574742E-4</v>
      </c>
      <c r="Y973">
        <v>3.2006789222258059E-4</v>
      </c>
      <c r="Z973">
        <v>4.264951475016443E-4</v>
      </c>
      <c r="AA973">
        <v>3.2006789222258059E-4</v>
      </c>
      <c r="AB973">
        <v>3.2006789222258059E-4</v>
      </c>
      <c r="AC973">
        <v>3.8327661245462049E-4</v>
      </c>
      <c r="AD973">
        <v>3.2006789222258059E-4</v>
      </c>
      <c r="AE973">
        <v>4.2934135251903162E-4</v>
      </c>
      <c r="AF973">
        <v>3.9181522750678267E-4</v>
      </c>
      <c r="AG973">
        <v>3.2006789222258059E-4</v>
      </c>
      <c r="AH973">
        <v>3.8327661245462049E-4</v>
      </c>
      <c r="AI973">
        <v>3.2006789222258059E-4</v>
      </c>
      <c r="AJ973">
        <v>3.2006789222258059E-4</v>
      </c>
      <c r="AK973">
        <v>4.1809990656093663E-4</v>
      </c>
      <c r="AL973">
        <v>3.2006789222258059E-4</v>
      </c>
      <c r="AM973">
        <v>3.2006789222258059E-4</v>
      </c>
      <c r="AN973">
        <v>3.2006789222258059E-4</v>
      </c>
      <c r="AO973">
        <v>3.5775512753910549E-4</v>
      </c>
    </row>
    <row r="974" spans="1:41" x14ac:dyDescent="0.15">
      <c r="A974" s="2">
        <v>41274</v>
      </c>
      <c r="B974">
        <v>5.831699714674588E-4</v>
      </c>
      <c r="C974">
        <v>5.2264980245941633E-4</v>
      </c>
      <c r="D974">
        <v>3.6886485830053611E-4</v>
      </c>
      <c r="E974">
        <v>4.3558781832455528E-4</v>
      </c>
      <c r="F974">
        <v>5.2960060562788657E-4</v>
      </c>
      <c r="G974">
        <v>5.430623717922454E-4</v>
      </c>
      <c r="H974">
        <v>5.2028951580663412E-4</v>
      </c>
      <c r="I974">
        <v>5.430623717922454E-4</v>
      </c>
      <c r="J974">
        <v>4.8610742938463343E-4</v>
      </c>
      <c r="K974">
        <v>6.118133997893801E-4</v>
      </c>
      <c r="L974">
        <v>4.5961384633977592E-4</v>
      </c>
      <c r="M974">
        <v>3.797084449459241E-4</v>
      </c>
      <c r="N974">
        <v>4.3780240985049278E-4</v>
      </c>
      <c r="O974">
        <v>4.8231130398256901E-4</v>
      </c>
      <c r="P974">
        <v>4.2752647615166791E-4</v>
      </c>
      <c r="Q974">
        <v>4.2752647615166791E-4</v>
      </c>
      <c r="R974">
        <v>4.4070013877056143E-4</v>
      </c>
      <c r="S974">
        <v>5.3129451149685927E-4</v>
      </c>
      <c r="T974">
        <v>4.3780240985049278E-4</v>
      </c>
      <c r="U974">
        <v>5.430623717922454E-4</v>
      </c>
      <c r="V974">
        <v>4.8609505405614771E-4</v>
      </c>
      <c r="W974">
        <v>4.8609505405614771E-4</v>
      </c>
      <c r="X974">
        <v>5.3794365428421528E-4</v>
      </c>
      <c r="Y974">
        <v>5.430623717922454E-4</v>
      </c>
      <c r="Z974">
        <v>5.5703723052846212E-4</v>
      </c>
      <c r="AA974">
        <v>5.430623717922454E-4</v>
      </c>
      <c r="AB974">
        <v>5.430623717922454E-4</v>
      </c>
      <c r="AC974">
        <v>5.7850130491478129E-4</v>
      </c>
      <c r="AD974">
        <v>5.430623717922454E-4</v>
      </c>
      <c r="AE974">
        <v>5.3790469396647735E-4</v>
      </c>
      <c r="AF974">
        <v>5.2110369522882674E-4</v>
      </c>
      <c r="AG974">
        <v>5.430623717922454E-4</v>
      </c>
      <c r="AH974">
        <v>5.7850130491478129E-4</v>
      </c>
      <c r="AI974">
        <v>5.430623717922454E-4</v>
      </c>
      <c r="AJ974">
        <v>5.430623717922454E-4</v>
      </c>
      <c r="AK974">
        <v>5.9334971008553829E-4</v>
      </c>
      <c r="AL974">
        <v>5.430623717922454E-4</v>
      </c>
      <c r="AM974">
        <v>5.430623717922454E-4</v>
      </c>
      <c r="AN974">
        <v>5.430623717922454E-4</v>
      </c>
      <c r="AO974">
        <v>3.9448189444146742E-4</v>
      </c>
    </row>
    <row r="975" spans="1:41" x14ac:dyDescent="0.15">
      <c r="A975" s="2">
        <v>41278</v>
      </c>
      <c r="B975">
        <v>-7.6789218740418977E-4</v>
      </c>
      <c r="C975">
        <v>-1.0327639359074461E-3</v>
      </c>
      <c r="D975">
        <v>-1.13340048221766E-3</v>
      </c>
      <c r="E975">
        <v>-1.13340048221766E-3</v>
      </c>
      <c r="F975">
        <v>-1.187107900268869E-3</v>
      </c>
      <c r="G975">
        <v>-1.148955588915672E-3</v>
      </c>
      <c r="H975">
        <v>3.4573828048452989E-5</v>
      </c>
      <c r="I975">
        <v>2.4963310571408049E-5</v>
      </c>
      <c r="J975">
        <v>-8.6964315464021493E-4</v>
      </c>
      <c r="K975">
        <v>-5.7643516767562862E-4</v>
      </c>
      <c r="L975">
        <v>1.5254449239906939E-4</v>
      </c>
      <c r="M975">
        <v>-6.1408458046131431E-4</v>
      </c>
      <c r="N975">
        <v>2.1432913389492409E-4</v>
      </c>
      <c r="O975">
        <v>1.1016220995987331E-4</v>
      </c>
      <c r="P975">
        <v>2.1467134633743119E-4</v>
      </c>
      <c r="Q975">
        <v>2.1467134633743119E-4</v>
      </c>
      <c r="R975">
        <v>2.2311044831693069E-4</v>
      </c>
      <c r="S975">
        <v>-6.7099611942048531E-4</v>
      </c>
      <c r="T975">
        <v>2.1432913389492409E-4</v>
      </c>
      <c r="U975">
        <v>2.4963310571408049E-5</v>
      </c>
      <c r="V975">
        <v>1.383458834385385E-4</v>
      </c>
      <c r="W975">
        <v>1.383458834385385E-4</v>
      </c>
      <c r="X975">
        <v>2.5108088741432389E-5</v>
      </c>
      <c r="Y975">
        <v>2.4963310571408049E-5</v>
      </c>
      <c r="Z975">
        <v>-3.7633176800925497E-4</v>
      </c>
      <c r="AA975">
        <v>2.4963310571408049E-5</v>
      </c>
      <c r="AB975">
        <v>1.383458834385385E-4</v>
      </c>
      <c r="AC975">
        <v>-2.060376561829536E-4</v>
      </c>
      <c r="AD975">
        <v>2.4963310571408049E-5</v>
      </c>
      <c r="AE975">
        <v>-3.8457502045096802E-4</v>
      </c>
      <c r="AF975">
        <v>-2.3076741350809259E-4</v>
      </c>
      <c r="AG975">
        <v>2.4963310571408049E-5</v>
      </c>
      <c r="AH975">
        <v>-2.060376561829536E-4</v>
      </c>
      <c r="AI975">
        <v>2.4963310571408049E-5</v>
      </c>
      <c r="AJ975">
        <v>2.4963310571408049E-5</v>
      </c>
      <c r="AK975">
        <v>2.4963310571408049E-5</v>
      </c>
      <c r="AL975">
        <v>2.4963310571408049E-5</v>
      </c>
      <c r="AM975">
        <v>2.4963310571408049E-5</v>
      </c>
      <c r="AN975">
        <v>2.4963310571408049E-5</v>
      </c>
      <c r="AO975">
        <v>-2.0125652292868329E-4</v>
      </c>
    </row>
    <row r="976" spans="1:41" x14ac:dyDescent="0.15">
      <c r="A976" s="2">
        <v>41281</v>
      </c>
      <c r="B976">
        <v>1.040771666294556E-3</v>
      </c>
      <c r="C976">
        <v>1.5227137142694201E-3</v>
      </c>
      <c r="D976">
        <v>1.3813474905410531E-3</v>
      </c>
      <c r="E976">
        <v>1.3813474905410531E-3</v>
      </c>
      <c r="F976">
        <v>1.112740086182229E-3</v>
      </c>
      <c r="G976">
        <v>1.4254615108818219E-3</v>
      </c>
      <c r="H976">
        <v>1.671932634327344E-3</v>
      </c>
      <c r="I976">
        <v>1.102889673383001E-3</v>
      </c>
      <c r="J976">
        <v>1.4927247370265591E-3</v>
      </c>
      <c r="K976">
        <v>1.251610558247239E-3</v>
      </c>
      <c r="L976">
        <v>1.002216285915394E-3</v>
      </c>
      <c r="M976">
        <v>1.320425054828053E-3</v>
      </c>
      <c r="N976">
        <v>7.183353372160285E-4</v>
      </c>
      <c r="O976">
        <v>9.7256497166739442E-4</v>
      </c>
      <c r="P976">
        <v>7.9290807569038055E-4</v>
      </c>
      <c r="Q976">
        <v>7.9290807569038055E-4</v>
      </c>
      <c r="R976">
        <v>7.6612148192495202E-4</v>
      </c>
      <c r="S976">
        <v>8.8821864883062765E-4</v>
      </c>
      <c r="T976">
        <v>7.183353372160285E-4</v>
      </c>
      <c r="U976">
        <v>1.102889673383001E-3</v>
      </c>
      <c r="V976">
        <v>7.068188534289523E-4</v>
      </c>
      <c r="W976">
        <v>7.068188534289523E-4</v>
      </c>
      <c r="X976">
        <v>1.039680563312466E-3</v>
      </c>
      <c r="Y976">
        <v>1.102889673383001E-3</v>
      </c>
      <c r="Z976">
        <v>1.2340560399237159E-3</v>
      </c>
      <c r="AA976">
        <v>1.102889673383001E-3</v>
      </c>
      <c r="AB976">
        <v>7.068188534289523E-4</v>
      </c>
      <c r="AC976">
        <v>1.2701916259670919E-3</v>
      </c>
      <c r="AD976">
        <v>1.102889673383001E-3</v>
      </c>
      <c r="AE976">
        <v>1.202360336087688E-3</v>
      </c>
      <c r="AF976">
        <v>1.1751045144590079E-3</v>
      </c>
      <c r="AG976">
        <v>1.102889673383001E-3</v>
      </c>
      <c r="AH976">
        <v>1.2701916259670919E-3</v>
      </c>
      <c r="AI976">
        <v>1.102889673383001E-3</v>
      </c>
      <c r="AJ976">
        <v>1.102889673383001E-3</v>
      </c>
      <c r="AK976">
        <v>1.102889673383001E-3</v>
      </c>
      <c r="AL976">
        <v>1.102889673383001E-3</v>
      </c>
      <c r="AM976">
        <v>1.102889673383001E-3</v>
      </c>
      <c r="AN976">
        <v>1.102889673383001E-3</v>
      </c>
      <c r="AO976">
        <v>1.119075043534812E-3</v>
      </c>
    </row>
    <row r="977" spans="1:41" x14ac:dyDescent="0.15">
      <c r="A977" s="2">
        <v>41282</v>
      </c>
      <c r="B977">
        <v>5.664107186941497E-4</v>
      </c>
      <c r="C977">
        <v>4.0213106601187637E-4</v>
      </c>
      <c r="D977">
        <v>9.1678932452113663E-4</v>
      </c>
      <c r="E977">
        <v>9.1678932452113663E-4</v>
      </c>
      <c r="F977">
        <v>6.3367676611725244E-4</v>
      </c>
      <c r="G977">
        <v>7.7868227113225483E-4</v>
      </c>
      <c r="H977">
        <v>6.8786216852553404E-4</v>
      </c>
      <c r="I977">
        <v>2.7819589408743458E-4</v>
      </c>
      <c r="J977">
        <v>7.8275415703041003E-4</v>
      </c>
      <c r="K977">
        <v>7.0213527119360989E-4</v>
      </c>
      <c r="L977">
        <v>2.1509089104384109E-4</v>
      </c>
      <c r="M977">
        <v>6.5888762497648098E-4</v>
      </c>
      <c r="N977">
        <v>3.7877568088871258E-4</v>
      </c>
      <c r="O977">
        <v>2.059566569230132E-4</v>
      </c>
      <c r="P977">
        <v>3.6620031144956802E-4</v>
      </c>
      <c r="Q977">
        <v>3.6620031144956802E-4</v>
      </c>
      <c r="R977">
        <v>3.3569959557439998E-4</v>
      </c>
      <c r="S977">
        <v>6.087689925738059E-4</v>
      </c>
      <c r="T977">
        <v>3.7877568088871258E-4</v>
      </c>
      <c r="U977">
        <v>2.7819589408743458E-4</v>
      </c>
      <c r="V977">
        <v>3.1743112733274408E-4</v>
      </c>
      <c r="W977">
        <v>3.1743112733274408E-4</v>
      </c>
      <c r="X977">
        <v>2.4802665895207551E-4</v>
      </c>
      <c r="Y977">
        <v>2.7819589408743458E-4</v>
      </c>
      <c r="Z977">
        <v>1.2718783283647181E-4</v>
      </c>
      <c r="AA977">
        <v>2.7819589408743458E-4</v>
      </c>
      <c r="AB977">
        <v>3.1743112733274408E-4</v>
      </c>
      <c r="AC977">
        <v>2.1654169848445639E-4</v>
      </c>
      <c r="AD977">
        <v>2.7819589408743458E-4</v>
      </c>
      <c r="AE977">
        <v>1.231751219703784E-4</v>
      </c>
      <c r="AF977">
        <v>2.04503565886176E-4</v>
      </c>
      <c r="AG977">
        <v>2.7819589408743458E-4</v>
      </c>
      <c r="AH977">
        <v>2.1654169848445639E-4</v>
      </c>
      <c r="AI977">
        <v>2.7819589408743458E-4</v>
      </c>
      <c r="AJ977">
        <v>2.7819589408743458E-4</v>
      </c>
      <c r="AK977">
        <v>2.7819589408743458E-4</v>
      </c>
      <c r="AL977">
        <v>2.7819589408743458E-4</v>
      </c>
      <c r="AM977">
        <v>2.7819589408743458E-4</v>
      </c>
      <c r="AN977">
        <v>2.7819589408743458E-4</v>
      </c>
      <c r="AO977">
        <v>3.9873604083040531E-4</v>
      </c>
    </row>
    <row r="978" spans="1:41" x14ac:dyDescent="0.15">
      <c r="A978" s="2">
        <v>41283</v>
      </c>
      <c r="B978">
        <v>7.8755434539587026E-5</v>
      </c>
      <c r="C978">
        <v>7.4550473352154594E-4</v>
      </c>
      <c r="D978">
        <v>6.3575746534443099E-4</v>
      </c>
      <c r="E978">
        <v>8.2708030734859693E-5</v>
      </c>
      <c r="F978">
        <v>6.0726989524205227E-4</v>
      </c>
      <c r="G978">
        <v>2.4234319513048681E-4</v>
      </c>
      <c r="H978">
        <v>3.1540017527670078E-4</v>
      </c>
      <c r="I978">
        <v>9.7151142805691239E-4</v>
      </c>
      <c r="J978">
        <v>1.034399225509625E-4</v>
      </c>
      <c r="K978">
        <v>3.8134287232587701E-4</v>
      </c>
      <c r="L978">
        <v>8.6478567400834498E-4</v>
      </c>
      <c r="M978">
        <v>3.4829513085671759E-4</v>
      </c>
      <c r="N978">
        <v>1.060316607972801E-4</v>
      </c>
      <c r="O978">
        <v>8.6097727573571851E-4</v>
      </c>
      <c r="P978">
        <v>1.6300680100203731E-4</v>
      </c>
      <c r="Q978">
        <v>8.45418446639528E-4</v>
      </c>
      <c r="R978">
        <v>9.6012050014319689E-4</v>
      </c>
      <c r="S978">
        <v>2.112418415536083E-4</v>
      </c>
      <c r="T978">
        <v>9.0314535993843968E-4</v>
      </c>
      <c r="U978">
        <v>9.7151142805691239E-4</v>
      </c>
      <c r="V978">
        <v>9.5250370359794396E-4</v>
      </c>
      <c r="W978">
        <v>9.5250370359794396E-4</v>
      </c>
      <c r="X978">
        <v>9.3212777843476352E-4</v>
      </c>
      <c r="Y978">
        <v>9.7151142805691239E-4</v>
      </c>
      <c r="Z978">
        <v>6.4245131389029076E-4</v>
      </c>
      <c r="AA978">
        <v>9.7151142805691239E-4</v>
      </c>
      <c r="AB978">
        <v>9.5250370359794396E-4</v>
      </c>
      <c r="AC978">
        <v>9.0605265199217148E-4</v>
      </c>
      <c r="AD978">
        <v>9.7151142805691239E-4</v>
      </c>
      <c r="AE978">
        <v>7.7705966316230651E-4</v>
      </c>
      <c r="AF978">
        <v>8.7321038003499904E-4</v>
      </c>
      <c r="AG978">
        <v>9.7151142805691239E-4</v>
      </c>
      <c r="AH978">
        <v>9.0605265199217148E-4</v>
      </c>
      <c r="AI978">
        <v>9.7151142805691239E-4</v>
      </c>
      <c r="AJ978">
        <v>9.7151142805691239E-4</v>
      </c>
      <c r="AK978">
        <v>9.7151142805691239E-4</v>
      </c>
      <c r="AL978">
        <v>9.7151142805691239E-4</v>
      </c>
      <c r="AM978">
        <v>9.7151142805691239E-4</v>
      </c>
      <c r="AN978">
        <v>9.3482490070338699E-4</v>
      </c>
      <c r="AO978">
        <v>5.6141460127645537E-4</v>
      </c>
    </row>
    <row r="979" spans="1:41" x14ac:dyDescent="0.15">
      <c r="A979" s="2">
        <v>41284</v>
      </c>
      <c r="B979">
        <v>2.6103880335328212E-4</v>
      </c>
      <c r="C979">
        <v>2.6103880335328212E-4</v>
      </c>
      <c r="D979">
        <v>1.671283984032332E-4</v>
      </c>
      <c r="E979">
        <v>4.1000053347846419E-4</v>
      </c>
      <c r="F979">
        <v>1.2901842423775639E-4</v>
      </c>
      <c r="G979">
        <v>-5.4889560703416706E-4</v>
      </c>
      <c r="H979">
        <v>-1.112181233575376E-4</v>
      </c>
      <c r="I979">
        <v>5.2930292126833089E-5</v>
      </c>
      <c r="J979">
        <v>-3.0400142505955172E-4</v>
      </c>
      <c r="K979">
        <v>5.6097261707037933E-5</v>
      </c>
      <c r="L979">
        <v>3.9762008915551208E-4</v>
      </c>
      <c r="M979">
        <v>6.1661400805171107E-5</v>
      </c>
      <c r="N979">
        <v>-1.9818965197111621E-4</v>
      </c>
      <c r="O979">
        <v>4.1818055536374239E-4</v>
      </c>
      <c r="P979">
        <v>-1.219697036401626E-4</v>
      </c>
      <c r="Q979">
        <v>5.2138849171463929E-4</v>
      </c>
      <c r="R979">
        <v>4.0148813806934283E-4</v>
      </c>
      <c r="S979">
        <v>-2.361109390566329E-4</v>
      </c>
      <c r="T979">
        <v>3.2526818973838909E-4</v>
      </c>
      <c r="U979">
        <v>5.2835703470802402E-4</v>
      </c>
      <c r="V979">
        <v>4.4260907048580329E-4</v>
      </c>
      <c r="W979">
        <v>4.4260907048580329E-4</v>
      </c>
      <c r="X979">
        <v>5.0533851906541698E-4</v>
      </c>
      <c r="Y979">
        <v>5.2835703470802402E-4</v>
      </c>
      <c r="Z979">
        <v>1.141031769737686E-4</v>
      </c>
      <c r="AA979">
        <v>5.2835703470802402E-4</v>
      </c>
      <c r="AB979">
        <v>4.4260907048580329E-4</v>
      </c>
      <c r="AC979">
        <v>2.529891869626987E-4</v>
      </c>
      <c r="AD979">
        <v>5.2835703470802402E-4</v>
      </c>
      <c r="AE979">
        <v>4.2087583180170217E-5</v>
      </c>
      <c r="AF979">
        <v>2.5635750253386318E-4</v>
      </c>
      <c r="AG979">
        <v>5.2835703470802402E-4</v>
      </c>
      <c r="AH979">
        <v>2.529891869626987E-4</v>
      </c>
      <c r="AI979">
        <v>5.2835703470802402E-4</v>
      </c>
      <c r="AJ979">
        <v>5.2835703470802402E-4</v>
      </c>
      <c r="AK979">
        <v>5.2835703470802402E-4</v>
      </c>
      <c r="AL979">
        <v>5.2835703470802402E-4</v>
      </c>
      <c r="AM979">
        <v>5.2835703470802402E-4</v>
      </c>
      <c r="AN979">
        <v>4.6818146344209039E-4</v>
      </c>
      <c r="AO979">
        <v>-7.8308802249904552E-5</v>
      </c>
    </row>
    <row r="980" spans="1:41" x14ac:dyDescent="0.15">
      <c r="A980" s="2">
        <v>41285</v>
      </c>
      <c r="B980">
        <v>1.601119343414311E-4</v>
      </c>
      <c r="C980">
        <v>9.4664211452093614E-5</v>
      </c>
      <c r="D980">
        <v>6.0018435791763807E-5</v>
      </c>
      <c r="E980">
        <v>1.6076978522888509E-4</v>
      </c>
      <c r="F980">
        <v>5.5800271110582322E-5</v>
      </c>
      <c r="G980">
        <v>-7.9433790072088372E-4</v>
      </c>
      <c r="H980">
        <v>-3.2372529086408929E-4</v>
      </c>
      <c r="I980">
        <v>4.2897406919179802E-5</v>
      </c>
      <c r="J980">
        <v>-7.0449442725123196E-4</v>
      </c>
      <c r="K980">
        <v>-5.9643969596289402E-4</v>
      </c>
      <c r="L980">
        <v>2.1162935463019599E-4</v>
      </c>
      <c r="M980">
        <v>-6.1222848680368063E-4</v>
      </c>
      <c r="N980">
        <v>-6.5774647859406983E-4</v>
      </c>
      <c r="O980">
        <v>1.928735987730895E-4</v>
      </c>
      <c r="P980">
        <v>-6.493101492317068E-4</v>
      </c>
      <c r="Q980">
        <v>2.1444614682101821E-4</v>
      </c>
      <c r="R980">
        <v>2.402399712954491E-4</v>
      </c>
      <c r="S980">
        <v>-5.9608276653706261E-4</v>
      </c>
      <c r="T980">
        <v>2.318036419330861E-4</v>
      </c>
      <c r="U980">
        <v>1.3733239132773299E-4</v>
      </c>
      <c r="V980">
        <v>2.02728459581236E-4</v>
      </c>
      <c r="W980">
        <v>2.02728459581236E-4</v>
      </c>
      <c r="X980">
        <v>1.4334228990478079E-4</v>
      </c>
      <c r="Y980">
        <v>1.3733239132773299E-4</v>
      </c>
      <c r="Z980">
        <v>1.135525151028766E-4</v>
      </c>
      <c r="AA980">
        <v>1.3733239132773299E-4</v>
      </c>
      <c r="AB980">
        <v>2.02728459581236E-4</v>
      </c>
      <c r="AC980">
        <v>6.06984098564268E-5</v>
      </c>
      <c r="AD980">
        <v>1.3733239132773299E-4</v>
      </c>
      <c r="AE980">
        <v>8.3609493151691712E-6</v>
      </c>
      <c r="AF980">
        <v>5.1437072193309493E-5</v>
      </c>
      <c r="AG980">
        <v>1.3733239132773299E-4</v>
      </c>
      <c r="AH980">
        <v>6.06984098564268E-5</v>
      </c>
      <c r="AI980">
        <v>1.3733239132773299E-4</v>
      </c>
      <c r="AJ980">
        <v>1.3733239132773299E-4</v>
      </c>
      <c r="AK980">
        <v>1.3733239132773299E-4</v>
      </c>
      <c r="AL980">
        <v>1.3733239132773299E-4</v>
      </c>
      <c r="AM980">
        <v>1.3733239132773299E-4</v>
      </c>
      <c r="AN980">
        <v>1.228101948439143E-4</v>
      </c>
      <c r="AO980">
        <v>-9.8744918041737684E-5</v>
      </c>
    </row>
    <row r="981" spans="1:41" x14ac:dyDescent="0.15">
      <c r="A981" s="2">
        <v>41288</v>
      </c>
      <c r="B981">
        <v>6.8252834299271177E-4</v>
      </c>
      <c r="C981">
        <v>4.4019787358222248E-4</v>
      </c>
      <c r="D981">
        <v>4.8155429987525888E-4</v>
      </c>
      <c r="E981">
        <v>5.1058856787408713E-4</v>
      </c>
      <c r="F981">
        <v>2.9196695578491281E-4</v>
      </c>
      <c r="G981">
        <v>5.1852094187492415E-4</v>
      </c>
      <c r="H981">
        <v>2.2197498111938089E-4</v>
      </c>
      <c r="I981">
        <v>2.222706490054974E-4</v>
      </c>
      <c r="J981">
        <v>1.3401794306974949E-4</v>
      </c>
      <c r="K981">
        <v>2.2535057646027771E-4</v>
      </c>
      <c r="L981">
        <v>6.6924060275122283E-4</v>
      </c>
      <c r="M981">
        <v>2.416390053134247E-4</v>
      </c>
      <c r="N981">
        <v>1.488233292821218E-4</v>
      </c>
      <c r="O981">
        <v>6.4856238960470471E-4</v>
      </c>
      <c r="P981">
        <v>2.1270541267473761E-4</v>
      </c>
      <c r="Q981">
        <v>4.4972404495324981E-4</v>
      </c>
      <c r="R981">
        <v>5.9969710304526378E-4</v>
      </c>
      <c r="S981">
        <v>3.277021119720031E-4</v>
      </c>
      <c r="T981">
        <v>5.3581501965264803E-4</v>
      </c>
      <c r="U981">
        <v>4.675233844879911E-4</v>
      </c>
      <c r="V981">
        <v>5.5834067675222744E-4</v>
      </c>
      <c r="W981">
        <v>5.5834067675222744E-4</v>
      </c>
      <c r="X981">
        <v>5.1408424409588353E-4</v>
      </c>
      <c r="Y981">
        <v>4.675233844879911E-4</v>
      </c>
      <c r="Z981">
        <v>3.3801921644401159E-4</v>
      </c>
      <c r="AA981">
        <v>4.675233844879911E-4</v>
      </c>
      <c r="AB981">
        <v>5.5834067675222744E-4</v>
      </c>
      <c r="AC981">
        <v>3.9078438521116232E-4</v>
      </c>
      <c r="AD981">
        <v>4.675233844879911E-4</v>
      </c>
      <c r="AE981">
        <v>3.7819220015635689E-4</v>
      </c>
      <c r="AF981">
        <v>3.6727038686371971E-4</v>
      </c>
      <c r="AG981">
        <v>4.675233844879911E-4</v>
      </c>
      <c r="AH981">
        <v>3.9078438521116232E-4</v>
      </c>
      <c r="AI981">
        <v>4.675233844879911E-4</v>
      </c>
      <c r="AJ981">
        <v>4.675233844879911E-4</v>
      </c>
      <c r="AK981">
        <v>4.675233844879911E-4</v>
      </c>
      <c r="AL981">
        <v>4.675233844879911E-4</v>
      </c>
      <c r="AM981">
        <v>4.675233844879911E-4</v>
      </c>
      <c r="AN981">
        <v>3.8445286587892089E-4</v>
      </c>
      <c r="AO981">
        <v>3.47344010188877E-4</v>
      </c>
    </row>
    <row r="982" spans="1:41" x14ac:dyDescent="0.15">
      <c r="A982" s="2">
        <v>41289</v>
      </c>
      <c r="B982">
        <v>2.8537228886160802E-4</v>
      </c>
      <c r="C982">
        <v>2.6127267878356912E-4</v>
      </c>
      <c r="D982">
        <v>2.214611782627614E-4</v>
      </c>
      <c r="E982">
        <v>2.029674118277389E-4</v>
      </c>
      <c r="F982">
        <v>3.345773902311521E-4</v>
      </c>
      <c r="G982">
        <v>2.178914352713719E-4</v>
      </c>
      <c r="H982">
        <v>4.7760237086586958E-4</v>
      </c>
      <c r="I982">
        <v>2.692698199968979E-4</v>
      </c>
      <c r="J982">
        <v>2.334042427799565E-4</v>
      </c>
      <c r="K982">
        <v>3.2097876441741362E-4</v>
      </c>
      <c r="L982">
        <v>1.9853458609930989E-4</v>
      </c>
      <c r="M982">
        <v>3.3731477168642799E-4</v>
      </c>
      <c r="N982">
        <v>3.4765651320164238E-4</v>
      </c>
      <c r="O982">
        <v>3.4952236537124851E-4</v>
      </c>
      <c r="P982">
        <v>2.5213199013851279E-4</v>
      </c>
      <c r="Q982">
        <v>2.3524990283818381E-4</v>
      </c>
      <c r="R982">
        <v>3.0051434356420529E-4</v>
      </c>
      <c r="S982">
        <v>2.9251294815210412E-4</v>
      </c>
      <c r="T982">
        <v>3.9603886662733492E-4</v>
      </c>
      <c r="U982">
        <v>3.5926043427800172E-4</v>
      </c>
      <c r="V982">
        <v>3.4032584408501298E-4</v>
      </c>
      <c r="W982">
        <v>3.4032584408501298E-4</v>
      </c>
      <c r="X982">
        <v>3.6928491148268652E-4</v>
      </c>
      <c r="Y982">
        <v>3.5926043427800172E-4</v>
      </c>
      <c r="Z982">
        <v>4.4231927648356482E-4</v>
      </c>
      <c r="AA982">
        <v>3.5926043427800172E-4</v>
      </c>
      <c r="AB982">
        <v>3.4032584408501298E-4</v>
      </c>
      <c r="AC982">
        <v>3.3095923658093543E-4</v>
      </c>
      <c r="AD982">
        <v>3.5926043427800172E-4</v>
      </c>
      <c r="AE982">
        <v>2.9490913433149812E-4</v>
      </c>
      <c r="AF982">
        <v>3.0041062985662918E-4</v>
      </c>
      <c r="AG982">
        <v>3.5926043427800172E-4</v>
      </c>
      <c r="AH982">
        <v>3.3095923658093543E-4</v>
      </c>
      <c r="AI982">
        <v>3.5926043427800172E-4</v>
      </c>
      <c r="AJ982">
        <v>3.5926043427800172E-4</v>
      </c>
      <c r="AK982">
        <v>3.5926043427800172E-4</v>
      </c>
      <c r="AL982">
        <v>3.5926043427800172E-4</v>
      </c>
      <c r="AM982">
        <v>3.5926043427800172E-4</v>
      </c>
      <c r="AN982">
        <v>4.2759651694898267E-4</v>
      </c>
      <c r="AO982">
        <v>2.4714136417935961E-4</v>
      </c>
    </row>
    <row r="983" spans="1:41" x14ac:dyDescent="0.15">
      <c r="A983" s="2">
        <v>41290</v>
      </c>
      <c r="B983">
        <v>1.114506784954671E-4</v>
      </c>
      <c r="C983">
        <v>1.9885603470928679E-4</v>
      </c>
      <c r="D983">
        <v>3.6113609188986759E-4</v>
      </c>
      <c r="E983">
        <v>3.2947878467255211E-4</v>
      </c>
      <c r="F983">
        <v>3.4833586372499248E-4</v>
      </c>
      <c r="G983">
        <v>3.3518809304057442E-4</v>
      </c>
      <c r="H983">
        <v>3.0756583353185518E-4</v>
      </c>
      <c r="I983">
        <v>1.3542580000336219E-4</v>
      </c>
      <c r="J983">
        <v>3.075176200257875E-5</v>
      </c>
      <c r="K983">
        <v>3.0756583353185518E-4</v>
      </c>
      <c r="L983">
        <v>2.5702704032169353E-4</v>
      </c>
      <c r="M983">
        <v>2.4413296320960091E-4</v>
      </c>
      <c r="N983">
        <v>8.5155141368044041E-5</v>
      </c>
      <c r="O983">
        <v>2.4998577276984002E-4</v>
      </c>
      <c r="P983">
        <v>7.7623602095335854E-5</v>
      </c>
      <c r="Q983">
        <v>3.7422691598801798E-4</v>
      </c>
      <c r="R983">
        <v>3.1837375369650451E-4</v>
      </c>
      <c r="S983">
        <v>8.3297115217438643E-5</v>
      </c>
      <c r="T983">
        <v>3.2590529296921272E-4</v>
      </c>
      <c r="U983">
        <v>3.0931797730695052E-4</v>
      </c>
      <c r="V983">
        <v>3.6851760761999572E-4</v>
      </c>
      <c r="W983">
        <v>3.6851760761999572E-4</v>
      </c>
      <c r="X983">
        <v>4.0902020919966059E-4</v>
      </c>
      <c r="Y983">
        <v>4.305856178208144E-4</v>
      </c>
      <c r="Z983">
        <v>1.9804807165925669E-4</v>
      </c>
      <c r="AA983">
        <v>4.305856178208144E-4</v>
      </c>
      <c r="AB983">
        <v>3.6851760761999572E-4</v>
      </c>
      <c r="AC983">
        <v>2.8181011261557671E-4</v>
      </c>
      <c r="AD983">
        <v>4.305856178208144E-4</v>
      </c>
      <c r="AE983">
        <v>2.377275612350295E-4</v>
      </c>
      <c r="AF983">
        <v>3.2556467837610678E-4</v>
      </c>
      <c r="AG983">
        <v>4.305856178208144E-4</v>
      </c>
      <c r="AH983">
        <v>3.4196075935150608E-4</v>
      </c>
      <c r="AI983">
        <v>4.305856178208144E-4</v>
      </c>
      <c r="AJ983">
        <v>4.2357258113963087E-4</v>
      </c>
      <c r="AK983">
        <v>4.305856178208144E-4</v>
      </c>
      <c r="AL983">
        <v>4.305856178208144E-4</v>
      </c>
      <c r="AM983">
        <v>4.305856178208144E-4</v>
      </c>
      <c r="AN983">
        <v>4.2935197663724391E-4</v>
      </c>
      <c r="AO983">
        <v>1.3749372089333359E-4</v>
      </c>
    </row>
    <row r="984" spans="1:41" x14ac:dyDescent="0.15">
      <c r="A984" s="2">
        <v>41291</v>
      </c>
      <c r="B984">
        <v>3.2373886775881322E-4</v>
      </c>
      <c r="C984">
        <v>4.0104228618858238E-4</v>
      </c>
      <c r="D984">
        <v>3.6537863374328189E-4</v>
      </c>
      <c r="E984">
        <v>4.1231502193281479E-4</v>
      </c>
      <c r="F984">
        <v>4.3084800688714819E-4</v>
      </c>
      <c r="G984">
        <v>4.1143735548570588E-4</v>
      </c>
      <c r="H984">
        <v>3.7996393626374419E-4</v>
      </c>
      <c r="I984">
        <v>5.2827395849461951E-4</v>
      </c>
      <c r="J984">
        <v>4.1143735548570588E-4</v>
      </c>
      <c r="K984">
        <v>3.7996393626374419E-4</v>
      </c>
      <c r="L984">
        <v>4.9908293094373635E-4</v>
      </c>
      <c r="M984">
        <v>3.9459022108539782E-4</v>
      </c>
      <c r="N984">
        <v>5.618945895878942E-4</v>
      </c>
      <c r="O984">
        <v>4.3920975719424608E-4</v>
      </c>
      <c r="P984">
        <v>5.855089595789586E-4</v>
      </c>
      <c r="Q984">
        <v>3.8993730288098682E-4</v>
      </c>
      <c r="R984">
        <v>4.3494725940954482E-4</v>
      </c>
      <c r="S984">
        <v>4.8212933123982271E-4</v>
      </c>
      <c r="T984">
        <v>4.1133288941848042E-4</v>
      </c>
      <c r="U984">
        <v>4.1060010671387662E-4</v>
      </c>
      <c r="V984">
        <v>3.9081496932809572E-4</v>
      </c>
      <c r="W984">
        <v>3.9081496932809572E-4</v>
      </c>
      <c r="X984">
        <v>3.1842415975395219E-4</v>
      </c>
      <c r="Y984">
        <v>3.0520588280447982E-4</v>
      </c>
      <c r="Z984">
        <v>4.750286119498589E-4</v>
      </c>
      <c r="AA984">
        <v>3.0520588280447982E-4</v>
      </c>
      <c r="AB984">
        <v>3.9081496932809572E-4</v>
      </c>
      <c r="AC984">
        <v>3.7392267856953601E-4</v>
      </c>
      <c r="AD984">
        <v>3.0520588280447982E-4</v>
      </c>
      <c r="AE984">
        <v>2.8756470774346998E-4</v>
      </c>
      <c r="AF984">
        <v>2.8166436435174809E-4</v>
      </c>
      <c r="AG984">
        <v>3.0520588280447982E-4</v>
      </c>
      <c r="AH984">
        <v>2.8761984399311761E-4</v>
      </c>
      <c r="AI984">
        <v>3.0520588280447982E-4</v>
      </c>
      <c r="AJ984">
        <v>3.2290161898698391E-4</v>
      </c>
      <c r="AK984">
        <v>3.0520588280447982E-4</v>
      </c>
      <c r="AL984">
        <v>3.0520588280447982E-4</v>
      </c>
      <c r="AM984">
        <v>3.0520588280447982E-4</v>
      </c>
      <c r="AN984">
        <v>2.6865107854578708E-4</v>
      </c>
      <c r="AO984">
        <v>3.2258942668894619E-4</v>
      </c>
    </row>
    <row r="985" spans="1:41" x14ac:dyDescent="0.15">
      <c r="A985" s="2">
        <v>41292</v>
      </c>
      <c r="B985">
        <v>9.9449051493083864E-4</v>
      </c>
      <c r="C985">
        <v>8.3731632504542249E-4</v>
      </c>
      <c r="D985">
        <v>1.0318399369788479E-3</v>
      </c>
      <c r="E985">
        <v>9.9927026852455569E-4</v>
      </c>
      <c r="F985">
        <v>8.7226486209558501E-4</v>
      </c>
      <c r="G985">
        <v>8.8028139540357957E-4</v>
      </c>
      <c r="H985">
        <v>1.012631157371213E-3</v>
      </c>
      <c r="I985">
        <v>8.8014775601522955E-4</v>
      </c>
      <c r="J985">
        <v>8.8028139540357957E-4</v>
      </c>
      <c r="K985">
        <v>1.012631157371213E-3</v>
      </c>
      <c r="L985">
        <v>9.329054949793825E-4</v>
      </c>
      <c r="M985">
        <v>8.7443295762533262E-4</v>
      </c>
      <c r="N985">
        <v>9.2219108180046088E-4</v>
      </c>
      <c r="O985">
        <v>8.4202892724576615E-4</v>
      </c>
      <c r="P985">
        <v>9.9492224349984884E-4</v>
      </c>
      <c r="Q985">
        <v>8.6123223814088784E-4</v>
      </c>
      <c r="R985">
        <v>1.0424734604990661E-3</v>
      </c>
      <c r="S985">
        <v>9.4554039668124474E-4</v>
      </c>
      <c r="T985">
        <v>9.6974229879967771E-4</v>
      </c>
      <c r="U985">
        <v>9.7123273191843356E-4</v>
      </c>
      <c r="V985">
        <v>9.8022111126186396E-4</v>
      </c>
      <c r="W985">
        <v>9.8022111126186396E-4</v>
      </c>
      <c r="X985">
        <v>9.4401233028971522E-4</v>
      </c>
      <c r="Y985">
        <v>8.9485912071405585E-4</v>
      </c>
      <c r="Z985">
        <v>9.529425944609577E-4</v>
      </c>
      <c r="AA985">
        <v>8.9485912071405585E-4</v>
      </c>
      <c r="AB985">
        <v>9.8022111126186396E-4</v>
      </c>
      <c r="AC985">
        <v>9.9856299414163244E-4</v>
      </c>
      <c r="AD985">
        <v>8.9485912071405585E-4</v>
      </c>
      <c r="AE985">
        <v>7.8416897169764381E-4</v>
      </c>
      <c r="AF985">
        <v>7.7517087432489302E-4</v>
      </c>
      <c r="AG985">
        <v>8.9485912071405585E-4</v>
      </c>
      <c r="AH985">
        <v>8.1004984762186329E-4</v>
      </c>
      <c r="AI985">
        <v>8.9485912071405585E-4</v>
      </c>
      <c r="AJ985">
        <v>8.5880505079993894E-4</v>
      </c>
      <c r="AK985">
        <v>8.9485912071405585E-4</v>
      </c>
      <c r="AL985">
        <v>8.9485912071405585E-4</v>
      </c>
      <c r="AM985">
        <v>8.9485912071405585E-4</v>
      </c>
      <c r="AN985">
        <v>8.2747231455333075E-4</v>
      </c>
      <c r="AO985">
        <v>7.4226069066307687E-4</v>
      </c>
    </row>
    <row r="986" spans="1:41" x14ac:dyDescent="0.15">
      <c r="A986" s="2">
        <v>41295</v>
      </c>
      <c r="B986">
        <v>8.6871664130385232E-4</v>
      </c>
      <c r="C986">
        <v>9.8778138830553884E-4</v>
      </c>
      <c r="D986">
        <v>9.8828028339880834E-4</v>
      </c>
      <c r="E986">
        <v>9.8493379352420697E-4</v>
      </c>
      <c r="F986">
        <v>9.866419849974713E-4</v>
      </c>
      <c r="G986">
        <v>1.002277849751383E-3</v>
      </c>
      <c r="H986">
        <v>1.010993568114059E-3</v>
      </c>
      <c r="I986">
        <v>9.5526624690864064E-4</v>
      </c>
      <c r="J986">
        <v>1.002277849751383E-3</v>
      </c>
      <c r="K986">
        <v>1.010993568114059E-3</v>
      </c>
      <c r="L986">
        <v>9.633632432843695E-4</v>
      </c>
      <c r="M986">
        <v>8.3517861419242598E-4</v>
      </c>
      <c r="N986">
        <v>7.0543989995819323E-4</v>
      </c>
      <c r="O986">
        <v>9.37459745108972E-4</v>
      </c>
      <c r="P986">
        <v>7.1071751352527464E-4</v>
      </c>
      <c r="Q986">
        <v>1.0341407789189569E-3</v>
      </c>
      <c r="R986">
        <v>9.6142012303533446E-4</v>
      </c>
      <c r="S986">
        <v>6.6928103891276242E-4</v>
      </c>
      <c r="T986">
        <v>9.5614250946825306E-4</v>
      </c>
      <c r="U986">
        <v>9.8956838549368875E-4</v>
      </c>
      <c r="V986">
        <v>1.0167967226917809E-3</v>
      </c>
      <c r="W986">
        <v>1.0167967226917809E-3</v>
      </c>
      <c r="X986">
        <v>1.0933098234943541E-3</v>
      </c>
      <c r="Y986">
        <v>1.1154974869303619E-3</v>
      </c>
      <c r="Z986">
        <v>9.1591395400696324E-4</v>
      </c>
      <c r="AA986">
        <v>1.1154974869303619E-3</v>
      </c>
      <c r="AB986">
        <v>1.0167967226917809E-3</v>
      </c>
      <c r="AC986">
        <v>9.6258776875652588E-4</v>
      </c>
      <c r="AD986">
        <v>1.1154974869303619E-3</v>
      </c>
      <c r="AE986">
        <v>1.0039021439283121E-3</v>
      </c>
      <c r="AF986">
        <v>1.059077597240756E-3</v>
      </c>
      <c r="AG986">
        <v>1.1154974869303619E-3</v>
      </c>
      <c r="AH986">
        <v>1.0771096338337131E-3</v>
      </c>
      <c r="AI986">
        <v>1.1154974869303619E-3</v>
      </c>
      <c r="AJ986">
        <v>1.1044962141459329E-3</v>
      </c>
      <c r="AK986">
        <v>1.1154974869303619E-3</v>
      </c>
      <c r="AL986">
        <v>1.1154974869303619E-3</v>
      </c>
      <c r="AM986">
        <v>1.1154974869303619E-3</v>
      </c>
      <c r="AN986">
        <v>1.120643783199222E-3</v>
      </c>
      <c r="AO986">
        <v>6.6420789639165534E-4</v>
      </c>
    </row>
    <row r="987" spans="1:41" x14ac:dyDescent="0.15">
      <c r="A987" s="2">
        <v>41296</v>
      </c>
      <c r="B987">
        <v>5.2812604850328198E-4</v>
      </c>
      <c r="C987">
        <v>4.139204436281606E-4</v>
      </c>
      <c r="D987">
        <v>7.2926588036295462E-4</v>
      </c>
      <c r="E987">
        <v>4.2954368598809988E-4</v>
      </c>
      <c r="F987">
        <v>3.3758563144005812E-4</v>
      </c>
      <c r="G987">
        <v>4.2954368598809988E-4</v>
      </c>
      <c r="H987">
        <v>3.5084446144379578E-4</v>
      </c>
      <c r="I987">
        <v>4.3231931243781251E-4</v>
      </c>
      <c r="J987">
        <v>3.1918676263040609E-4</v>
      </c>
      <c r="K987">
        <v>3.5084446144379578E-4</v>
      </c>
      <c r="L987">
        <v>4.4273917284802039E-4</v>
      </c>
      <c r="M987">
        <v>3.512097247603289E-4</v>
      </c>
      <c r="N987">
        <v>5.3226257347658288E-4</v>
      </c>
      <c r="O987">
        <v>6.6643557108400306E-4</v>
      </c>
      <c r="P987">
        <v>4.5559319903415901E-4</v>
      </c>
      <c r="Q987">
        <v>3.7609598014922801E-4</v>
      </c>
      <c r="R987">
        <v>4.3286720741261218E-4</v>
      </c>
      <c r="S987">
        <v>2.4571850502518478E-4</v>
      </c>
      <c r="T987">
        <v>5.0953658185503615E-4</v>
      </c>
      <c r="U987">
        <v>3.512097247603289E-4</v>
      </c>
      <c r="V987">
        <v>4.384184603120375E-4</v>
      </c>
      <c r="W987">
        <v>4.384184603120375E-4</v>
      </c>
      <c r="X987">
        <v>4.3152116901342818E-4</v>
      </c>
      <c r="Y987">
        <v>4.0757104730435099E-4</v>
      </c>
      <c r="Z987">
        <v>7.7920447749567378E-4</v>
      </c>
      <c r="AA987">
        <v>4.2834647085152348E-4</v>
      </c>
      <c r="AB987">
        <v>4.384184603120375E-4</v>
      </c>
      <c r="AC987">
        <v>5.1424822961884903E-4</v>
      </c>
      <c r="AD987">
        <v>4.2834647085152348E-4</v>
      </c>
      <c r="AE987">
        <v>3.9667689624993049E-4</v>
      </c>
      <c r="AF987">
        <v>3.6201704045137588E-4</v>
      </c>
      <c r="AG987">
        <v>4.2834647085152348E-4</v>
      </c>
      <c r="AH987">
        <v>4.7398685822554578E-4</v>
      </c>
      <c r="AI987">
        <v>4.2834647085152348E-4</v>
      </c>
      <c r="AJ987">
        <v>4.1644582162828861E-4</v>
      </c>
      <c r="AK987">
        <v>4.2834647085152348E-4</v>
      </c>
      <c r="AL987">
        <v>4.2834647085152348E-4</v>
      </c>
      <c r="AM987">
        <v>4.2834647085152348E-4</v>
      </c>
      <c r="AN987">
        <v>4.9274993275417946E-4</v>
      </c>
      <c r="AO987">
        <v>3.3358199119226661E-4</v>
      </c>
    </row>
    <row r="988" spans="1:41" x14ac:dyDescent="0.15">
      <c r="A988" s="2">
        <v>41297</v>
      </c>
      <c r="B988">
        <v>7.173131574662575E-4</v>
      </c>
      <c r="C988">
        <v>9.4950149656765196E-4</v>
      </c>
      <c r="D988">
        <v>6.9985041527470071E-4</v>
      </c>
      <c r="E988">
        <v>7.3371899642445159E-4</v>
      </c>
      <c r="F988">
        <v>9.2934675248193608E-4</v>
      </c>
      <c r="G988">
        <v>7.3371899642445159E-4</v>
      </c>
      <c r="H988">
        <v>9.9761144226860133E-4</v>
      </c>
      <c r="I988">
        <v>8.6290064096229528E-4</v>
      </c>
      <c r="J988">
        <v>8.8907342406893241E-4</v>
      </c>
      <c r="K988">
        <v>9.9761144226860133E-4</v>
      </c>
      <c r="L988">
        <v>8.7411081845573807E-4</v>
      </c>
      <c r="M988">
        <v>8.0936829973434008E-4</v>
      </c>
      <c r="N988">
        <v>1.1837062452809529E-5</v>
      </c>
      <c r="O988">
        <v>7.6035652184959631E-4</v>
      </c>
      <c r="P988">
        <v>2.5456731361429299E-5</v>
      </c>
      <c r="Q988">
        <v>8.7469595737918351E-4</v>
      </c>
      <c r="R988">
        <v>5.8053592716090347E-4</v>
      </c>
      <c r="S988">
        <v>-2.2068994964940161E-4</v>
      </c>
      <c r="T988">
        <v>5.669162582522837E-4</v>
      </c>
      <c r="U988">
        <v>8.0936829973434008E-4</v>
      </c>
      <c r="V988">
        <v>8.3889921623659129E-4</v>
      </c>
      <c r="W988">
        <v>8.3889921623659129E-4</v>
      </c>
      <c r="X988">
        <v>1.2491179803163139E-3</v>
      </c>
      <c r="Y988">
        <v>1.0773555468459831E-3</v>
      </c>
      <c r="Z988">
        <v>6.6837760581182383E-4</v>
      </c>
      <c r="AA988">
        <v>1.313045005455479E-3</v>
      </c>
      <c r="AB988">
        <v>8.3889921623659129E-4</v>
      </c>
      <c r="AC988">
        <v>6.6938110986952183E-4</v>
      </c>
      <c r="AD988">
        <v>1.313045005455479E-3</v>
      </c>
      <c r="AE988">
        <v>1.11527691885177E-3</v>
      </c>
      <c r="AF988">
        <v>1.220504564901981E-3</v>
      </c>
      <c r="AG988">
        <v>1.313045005455479E-3</v>
      </c>
      <c r="AH988">
        <v>1.283057586658492E-3</v>
      </c>
      <c r="AI988">
        <v>1.313045005455479E-3</v>
      </c>
      <c r="AJ988">
        <v>1.182535766658123E-3</v>
      </c>
      <c r="AK988">
        <v>1.313045005455479E-3</v>
      </c>
      <c r="AL988">
        <v>1.313045005455479E-3</v>
      </c>
      <c r="AM988">
        <v>1.313045005455479E-3</v>
      </c>
      <c r="AN988">
        <v>1.3571592402837639E-3</v>
      </c>
      <c r="AO988">
        <v>3.9391656982901152E-4</v>
      </c>
    </row>
    <row r="989" spans="1:41" x14ac:dyDescent="0.15">
      <c r="A989" s="2">
        <v>41298</v>
      </c>
      <c r="B989">
        <v>6.5000403729487122E-4</v>
      </c>
      <c r="C989">
        <v>3.9476984989499282E-4</v>
      </c>
      <c r="D989">
        <v>-3.2357289839644583E-5</v>
      </c>
      <c r="E989">
        <v>4.0229901095692732E-4</v>
      </c>
      <c r="F989">
        <v>1.194676902207938E-4</v>
      </c>
      <c r="G989">
        <v>4.0229901095692732E-4</v>
      </c>
      <c r="H989">
        <v>3.1576761985386978E-4</v>
      </c>
      <c r="I989">
        <v>4.649532088682989E-4</v>
      </c>
      <c r="J989">
        <v>2.9613030183694322E-4</v>
      </c>
      <c r="K989">
        <v>3.1576761985386978E-4</v>
      </c>
      <c r="L989">
        <v>1.292409831837742E-4</v>
      </c>
      <c r="M989">
        <v>2.6542928177999812E-4</v>
      </c>
      <c r="N989">
        <v>-2.0369880997173081E-4</v>
      </c>
      <c r="O989">
        <v>-2.5934149935317349E-5</v>
      </c>
      <c r="P989">
        <v>-1.5390916474687229E-4</v>
      </c>
      <c r="Q989">
        <v>3.6253385837483292E-4</v>
      </c>
      <c r="R989">
        <v>3.1979979214612122E-4</v>
      </c>
      <c r="S989">
        <v>-1.34328326026988E-4</v>
      </c>
      <c r="T989">
        <v>3.3965605653263272E-4</v>
      </c>
      <c r="U989">
        <v>2.6542928177999812E-4</v>
      </c>
      <c r="V989">
        <v>5.1475409758023466E-4</v>
      </c>
      <c r="W989">
        <v>5.1475409758023466E-4</v>
      </c>
      <c r="X989">
        <v>6.121984939645239E-4</v>
      </c>
      <c r="Y989">
        <v>4.0734034542869543E-4</v>
      </c>
      <c r="Z989">
        <v>-1.179453104728837E-4</v>
      </c>
      <c r="AA989">
        <v>6.2316693860126472E-4</v>
      </c>
      <c r="AB989">
        <v>5.1475409758023466E-4</v>
      </c>
      <c r="AC989">
        <v>1.4469328385729259E-4</v>
      </c>
      <c r="AD989">
        <v>5.3264874125143885E-4</v>
      </c>
      <c r="AE989">
        <v>-6.3703610663021313E-5</v>
      </c>
      <c r="AF989">
        <v>2.358770332269686E-4</v>
      </c>
      <c r="AG989">
        <v>6.2316693860126472E-4</v>
      </c>
      <c r="AH989">
        <v>1.9573286203976141E-4</v>
      </c>
      <c r="AI989">
        <v>5.3264874125143885E-4</v>
      </c>
      <c r="AJ989">
        <v>5.1979543205200288E-4</v>
      </c>
      <c r="AK989">
        <v>6.2316693860126472E-4</v>
      </c>
      <c r="AL989">
        <v>6.2316693860126472E-4</v>
      </c>
      <c r="AM989">
        <v>6.2316693860126472E-4</v>
      </c>
      <c r="AN989">
        <v>5.2034412490101602E-4</v>
      </c>
      <c r="AO989">
        <v>-8.6220181904184123E-5</v>
      </c>
    </row>
    <row r="990" spans="1:41" x14ac:dyDescent="0.15">
      <c r="A990" s="2">
        <v>41299</v>
      </c>
      <c r="B990">
        <v>6.2798169987972482E-4</v>
      </c>
      <c r="C990">
        <v>3.8105596778892809E-4</v>
      </c>
      <c r="D990">
        <v>6.1178358211362441E-4</v>
      </c>
      <c r="E990">
        <v>3.2725332922069628E-4</v>
      </c>
      <c r="F990">
        <v>1.6342725245975699E-4</v>
      </c>
      <c r="G990">
        <v>3.2725332922069628E-4</v>
      </c>
      <c r="H990">
        <v>4.4716642738642658E-4</v>
      </c>
      <c r="I990">
        <v>3.7202172207276572E-4</v>
      </c>
      <c r="J990">
        <v>4.3242273037999538E-4</v>
      </c>
      <c r="K990">
        <v>3.6364091210883788E-4</v>
      </c>
      <c r="L990">
        <v>3.0020181118499829E-4</v>
      </c>
      <c r="M990">
        <v>3.538339168745296E-4</v>
      </c>
      <c r="N990">
        <v>7.4223397110858002E-5</v>
      </c>
      <c r="O990">
        <v>2.3891797385141409E-4</v>
      </c>
      <c r="P990">
        <v>6.7301406642105376E-5</v>
      </c>
      <c r="Q990">
        <v>4.3413419582654262E-4</v>
      </c>
      <c r="R990">
        <v>3.0132617731909759E-4</v>
      </c>
      <c r="S990">
        <v>1.6129571299663679E-4</v>
      </c>
      <c r="T990">
        <v>3.6423321969005591E-4</v>
      </c>
      <c r="U990">
        <v>3.538339168745296E-4</v>
      </c>
      <c r="V990">
        <v>3.7991499082456342E-4</v>
      </c>
      <c r="W990">
        <v>4.4684801492544208E-4</v>
      </c>
      <c r="X990">
        <v>5.0869004329871217E-4</v>
      </c>
      <c r="Y990">
        <v>3.7025587517253909E-4</v>
      </c>
      <c r="Z990">
        <v>9.478918923063213E-5</v>
      </c>
      <c r="AA990">
        <v>5.3225581105961609E-4</v>
      </c>
      <c r="AB990">
        <v>4.4684801492544208E-4</v>
      </c>
      <c r="AC990">
        <v>2.4633368231945989E-4</v>
      </c>
      <c r="AD990">
        <v>4.5979266087667803E-4</v>
      </c>
      <c r="AE990">
        <v>2.9253413204058561E-4</v>
      </c>
      <c r="AF990">
        <v>4.0933300714379901E-4</v>
      </c>
      <c r="AG990">
        <v>5.3225581105961609E-4</v>
      </c>
      <c r="AH990">
        <v>4.0418903392660361E-4</v>
      </c>
      <c r="AI990">
        <v>4.5979266087667803E-4</v>
      </c>
      <c r="AJ990">
        <v>4.8985056087728495E-4</v>
      </c>
      <c r="AK990">
        <v>5.3225581105961609E-4</v>
      </c>
      <c r="AL990">
        <v>5.3225581105961609E-4</v>
      </c>
      <c r="AM990">
        <v>5.3225581105961609E-4</v>
      </c>
      <c r="AN990">
        <v>5.0657954658034582E-4</v>
      </c>
      <c r="AO990">
        <v>2.0911894386776991E-4</v>
      </c>
    </row>
    <row r="991" spans="1:41" x14ac:dyDescent="0.15">
      <c r="A991" s="2">
        <v>41302</v>
      </c>
      <c r="B991">
        <v>6.5691155143892115E-4</v>
      </c>
      <c r="C991">
        <v>6.5691155143892115E-4</v>
      </c>
      <c r="D991">
        <v>5.1670561293854314E-4</v>
      </c>
      <c r="E991">
        <v>5.4199214564023754E-4</v>
      </c>
      <c r="F991">
        <v>1.5766794830769261E-4</v>
      </c>
      <c r="G991">
        <v>3.147845316302713E-4</v>
      </c>
      <c r="H991">
        <v>3.3535178915155488E-4</v>
      </c>
      <c r="I991">
        <v>3.2188264034222928E-4</v>
      </c>
      <c r="J991">
        <v>3.9901125111669971E-4</v>
      </c>
      <c r="K991">
        <v>3.0019167717334453E-4</v>
      </c>
      <c r="L991">
        <v>2.6823049273310041E-4</v>
      </c>
      <c r="M991">
        <v>3.6453801756863922E-4</v>
      </c>
      <c r="N991">
        <v>4.220632232640041E-4</v>
      </c>
      <c r="O991">
        <v>1.5975589493813971E-4</v>
      </c>
      <c r="P991">
        <v>-1.4295914165704331E-4</v>
      </c>
      <c r="Q991">
        <v>4.6511523752342491E-4</v>
      </c>
      <c r="R991">
        <v>1.9141885214054471E-4</v>
      </c>
      <c r="S991">
        <v>-2.08872615566254E-4</v>
      </c>
      <c r="T991">
        <v>4.220632232640041E-4</v>
      </c>
      <c r="U991">
        <v>3.6453801756863922E-4</v>
      </c>
      <c r="V991">
        <v>2.2589208568860511E-4</v>
      </c>
      <c r="W991">
        <v>4.3259836835908729E-4</v>
      </c>
      <c r="X991">
        <v>3.8810033367374879E-4</v>
      </c>
      <c r="Y991">
        <v>3.3412249338242228E-4</v>
      </c>
      <c r="Z991">
        <v>8.1926944333854672E-5</v>
      </c>
      <c r="AA991">
        <v>4.220632232640041E-4</v>
      </c>
      <c r="AB991">
        <v>4.3259836835908729E-4</v>
      </c>
      <c r="AC991">
        <v>2.6842734869840837E-4</v>
      </c>
      <c r="AD991">
        <v>3.4831871080633829E-4</v>
      </c>
      <c r="AE991">
        <v>-1.6691787223604751E-4</v>
      </c>
      <c r="AF991">
        <v>7.2240114371531939E-5</v>
      </c>
      <c r="AG991">
        <v>4.1411107162755062E-4</v>
      </c>
      <c r="AH991">
        <v>1.073955676237852E-4</v>
      </c>
      <c r="AI991">
        <v>3.4831871080633829E-4</v>
      </c>
      <c r="AJ991">
        <v>4.5193633011123842E-4</v>
      </c>
      <c r="AK991">
        <v>4.1411107162755062E-4</v>
      </c>
      <c r="AL991">
        <v>4.1411107162755062E-4</v>
      </c>
      <c r="AM991">
        <v>4.220632232640041E-4</v>
      </c>
      <c r="AN991">
        <v>3.5798944401718361E-4</v>
      </c>
      <c r="AO991">
        <v>5.6341699510076282E-5</v>
      </c>
    </row>
    <row r="992" spans="1:41" x14ac:dyDescent="0.15">
      <c r="A992" s="2">
        <v>41303</v>
      </c>
      <c r="B992">
        <v>1.653762253126278E-5</v>
      </c>
      <c r="C992">
        <v>1.020756949964948E-4</v>
      </c>
      <c r="D992">
        <v>1.031933289997898E-4</v>
      </c>
      <c r="E992">
        <v>1.2463293761751391E-4</v>
      </c>
      <c r="F992">
        <v>8.3740925208178376E-5</v>
      </c>
      <c r="G992">
        <v>8.4448539679544911E-5</v>
      </c>
      <c r="H992">
        <v>8.9248041955757577E-5</v>
      </c>
      <c r="I992">
        <v>1.0376299579114261E-4</v>
      </c>
      <c r="J992">
        <v>-3.1524173128246553E-5</v>
      </c>
      <c r="K992">
        <v>4.8103217042023768E-5</v>
      </c>
      <c r="L992">
        <v>-2.590242936830612E-6</v>
      </c>
      <c r="M992">
        <v>-1.733324281444348E-5</v>
      </c>
      <c r="N992">
        <v>7.293072908381049E-5</v>
      </c>
      <c r="O992">
        <v>1.3614134414580389E-4</v>
      </c>
      <c r="P992">
        <v>5.3593298596481403E-5</v>
      </c>
      <c r="Q992">
        <v>-5.0449099107449797E-5</v>
      </c>
      <c r="R992">
        <v>1.3052255468473751E-4</v>
      </c>
      <c r="S992">
        <v>-5.1620087551936103E-5</v>
      </c>
      <c r="T992">
        <v>7.293072908381049E-5</v>
      </c>
      <c r="U992">
        <v>-1.733324281444348E-5</v>
      </c>
      <c r="V992">
        <v>1.163316243709344E-4</v>
      </c>
      <c r="W992">
        <v>4.4237218229637062E-5</v>
      </c>
      <c r="X992">
        <v>7.293072908381049E-5</v>
      </c>
      <c r="Y992">
        <v>6.1896520991054136E-5</v>
      </c>
      <c r="Z992">
        <v>1.5849093089558049E-4</v>
      </c>
      <c r="AA992">
        <v>7.293072908381049E-5</v>
      </c>
      <c r="AB992">
        <v>4.4237218229637062E-5</v>
      </c>
      <c r="AC992">
        <v>7.8677546717559983E-5</v>
      </c>
      <c r="AD992">
        <v>1.005254332142495E-4</v>
      </c>
      <c r="AE992">
        <v>6.6547414101784775E-5</v>
      </c>
      <c r="AF992">
        <v>-6.6063319702687522E-5</v>
      </c>
      <c r="AG992">
        <v>9.3145230264340151E-5</v>
      </c>
      <c r="AH992">
        <v>2.5923021247105008E-4</v>
      </c>
      <c r="AI992">
        <v>1.005254332142495E-4</v>
      </c>
      <c r="AJ992">
        <v>2.1685199541146281E-5</v>
      </c>
      <c r="AK992">
        <v>9.3145230264340151E-5</v>
      </c>
      <c r="AL992">
        <v>9.3145230264340151E-5</v>
      </c>
      <c r="AM992">
        <v>7.293072908381049E-5</v>
      </c>
      <c r="AN992">
        <v>1.3693792210514621E-4</v>
      </c>
      <c r="AO992">
        <v>4.6156864102586681E-5</v>
      </c>
    </row>
    <row r="993" spans="1:41" x14ac:dyDescent="0.15">
      <c r="A993" s="2">
        <v>41304</v>
      </c>
      <c r="B993">
        <v>2.3313717803194481E-4</v>
      </c>
      <c r="C993">
        <v>3.3738019389395631E-4</v>
      </c>
      <c r="D993">
        <v>3.3738019389395631E-4</v>
      </c>
      <c r="E993">
        <v>3.1867643612028349E-4</v>
      </c>
      <c r="F993">
        <v>3.3738019389395631E-4</v>
      </c>
      <c r="G993">
        <v>3.1867643612028349E-4</v>
      </c>
      <c r="H993">
        <v>2.1991446794805569E-4</v>
      </c>
      <c r="I993">
        <v>8.9612427036582807E-5</v>
      </c>
      <c r="J993">
        <v>3.2495524981269818E-4</v>
      </c>
      <c r="K993">
        <v>3.2495524981269818E-4</v>
      </c>
      <c r="L993">
        <v>3.2495524981269818E-4</v>
      </c>
      <c r="M993">
        <v>2.1782302134678211E-4</v>
      </c>
      <c r="N993">
        <v>3.2495524981269818E-4</v>
      </c>
      <c r="O993">
        <v>9.6612965826261893E-5</v>
      </c>
      <c r="P993">
        <v>3.2495524981269818E-4</v>
      </c>
      <c r="Q993">
        <v>3.1606453881989258E-4</v>
      </c>
      <c r="R993">
        <v>6.915255954262395E-5</v>
      </c>
      <c r="S993">
        <v>3.2495524981269818E-4</v>
      </c>
      <c r="T993">
        <v>3.2495524981269818E-4</v>
      </c>
      <c r="U993">
        <v>2.1782302134678211E-4</v>
      </c>
      <c r="V993">
        <v>1.16964605866915E-4</v>
      </c>
      <c r="W993">
        <v>3.2495524981269818E-4</v>
      </c>
      <c r="X993">
        <v>3.2495524981269818E-4</v>
      </c>
      <c r="Y993">
        <v>2.0029839471013129E-4</v>
      </c>
      <c r="Z993">
        <v>-3.7194714303504349E-6</v>
      </c>
      <c r="AA993">
        <v>3.2495524981269818E-4</v>
      </c>
      <c r="AB993">
        <v>1.9369548672191019E-4</v>
      </c>
      <c r="AC993">
        <v>1.565751761263466E-4</v>
      </c>
      <c r="AD993">
        <v>2.3642735660998849E-4</v>
      </c>
      <c r="AE993">
        <v>3.2495524981269818E-4</v>
      </c>
      <c r="AF993">
        <v>4.6224710945212189E-4</v>
      </c>
      <c r="AG993">
        <v>2.6544149392172269E-4</v>
      </c>
      <c r="AH993">
        <v>2.7714320348840721E-4</v>
      </c>
      <c r="AI993">
        <v>2.3642735660998849E-4</v>
      </c>
      <c r="AJ993">
        <v>3.2244593534538728E-4</v>
      </c>
      <c r="AK993">
        <v>2.6544149392172269E-4</v>
      </c>
      <c r="AL993">
        <v>2.6544149392172269E-4</v>
      </c>
      <c r="AM993">
        <v>3.2495524981269818E-4</v>
      </c>
      <c r="AN993">
        <v>2.8412335299907458E-4</v>
      </c>
      <c r="AO993">
        <v>1.4321542382589311E-4</v>
      </c>
    </row>
    <row r="994" spans="1:41" x14ac:dyDescent="0.15">
      <c r="A994" s="2">
        <v>41305</v>
      </c>
      <c r="B994">
        <v>1.16659551189401E-4</v>
      </c>
      <c r="C994">
        <v>4.2803003223798819E-4</v>
      </c>
      <c r="D994">
        <v>4.2803003223798819E-4</v>
      </c>
      <c r="E994">
        <v>3.7953211186433379E-4</v>
      </c>
      <c r="F994">
        <v>4.2803003223798819E-4</v>
      </c>
      <c r="G994">
        <v>3.7953211186433379E-4</v>
      </c>
      <c r="H994">
        <v>2.7379136362310782E-4</v>
      </c>
      <c r="I994">
        <v>1.789049453279883E-4</v>
      </c>
      <c r="J994">
        <v>2.5545957953073621E-4</v>
      </c>
      <c r="K994">
        <v>2.5545957953073621E-4</v>
      </c>
      <c r="L994">
        <v>2.5545957953073621E-4</v>
      </c>
      <c r="M994">
        <v>1.4222461791074721E-4</v>
      </c>
      <c r="N994">
        <v>2.5545957953073621E-4</v>
      </c>
      <c r="O994">
        <v>2.2021831334354691E-4</v>
      </c>
      <c r="P994">
        <v>2.5545957953073621E-4</v>
      </c>
      <c r="Q994">
        <v>1.2990646646944231E-4</v>
      </c>
      <c r="R994">
        <v>2.9527540711059871E-4</v>
      </c>
      <c r="S994">
        <v>2.5545957953073621E-4</v>
      </c>
      <c r="T994">
        <v>2.5545957953073621E-4</v>
      </c>
      <c r="U994">
        <v>1.4222461791074721E-4</v>
      </c>
      <c r="V994">
        <v>3.1925989604257099E-4</v>
      </c>
      <c r="W994">
        <v>2.5545957953073621E-4</v>
      </c>
      <c r="X994">
        <v>2.5545957953073621E-4</v>
      </c>
      <c r="Y994">
        <v>1.8144938955943761E-4</v>
      </c>
      <c r="Z994">
        <v>2.053997164577603E-4</v>
      </c>
      <c r="AA994">
        <v>2.5545957953073621E-4</v>
      </c>
      <c r="AB994">
        <v>1.535118700037866E-4</v>
      </c>
      <c r="AC994">
        <v>1.2752397516773461E-4</v>
      </c>
      <c r="AD994">
        <v>2.3158372625720349E-4</v>
      </c>
      <c r="AE994">
        <v>2.5545957953073621E-4</v>
      </c>
      <c r="AF994">
        <v>2.3042321489335921E-4</v>
      </c>
      <c r="AG994">
        <v>2.3037040437943251E-4</v>
      </c>
      <c r="AH994">
        <v>2.314750905987639E-4</v>
      </c>
      <c r="AI994">
        <v>2.3158372625720349E-4</v>
      </c>
      <c r="AJ994">
        <v>1.8112348258411879E-4</v>
      </c>
      <c r="AK994">
        <v>2.3037040437943251E-4</v>
      </c>
      <c r="AL994">
        <v>2.3037040437943251E-4</v>
      </c>
      <c r="AM994">
        <v>2.5545957953073621E-4</v>
      </c>
      <c r="AN994">
        <v>2.4565915103539438E-4</v>
      </c>
      <c r="AO994">
        <v>2.090238585803483E-4</v>
      </c>
    </row>
    <row r="995" spans="1:41" x14ac:dyDescent="0.15">
      <c r="A995" s="2">
        <v>41306</v>
      </c>
      <c r="B995">
        <v>2.5747212829063719E-4</v>
      </c>
      <c r="C995">
        <v>4.4728575769650641E-4</v>
      </c>
      <c r="D995">
        <v>-1.8045420747552719E-5</v>
      </c>
      <c r="E995">
        <v>-1.8045420747552719E-5</v>
      </c>
      <c r="F995">
        <v>-1.8045420747552719E-5</v>
      </c>
      <c r="G995">
        <v>-1.9259837317640209E-4</v>
      </c>
      <c r="H995">
        <v>-2.072092222699998E-4</v>
      </c>
      <c r="I995">
        <v>-1.9259837317640209E-4</v>
      </c>
      <c r="J995">
        <v>-2.5833712842337499E-4</v>
      </c>
      <c r="K995">
        <v>-2.5833712842337499E-4</v>
      </c>
      <c r="L995">
        <v>-2.5833712842337499E-4</v>
      </c>
      <c r="M995">
        <v>9.7768575152526818E-5</v>
      </c>
      <c r="N995">
        <v>-2.5833712842337499E-4</v>
      </c>
      <c r="O995">
        <v>2.7834990654877111E-4</v>
      </c>
      <c r="P995">
        <v>-2.5833712842337499E-4</v>
      </c>
      <c r="Q995">
        <v>-2.5833712842337499E-4</v>
      </c>
      <c r="R995">
        <v>-1.6277516484082511E-4</v>
      </c>
      <c r="S995">
        <v>-2.5833712842337499E-4</v>
      </c>
      <c r="T995">
        <v>-2.5833712842337499E-4</v>
      </c>
      <c r="U995">
        <v>9.7768575152526818E-5</v>
      </c>
      <c r="V995">
        <v>-1.7054277838694239E-4</v>
      </c>
      <c r="W995">
        <v>-2.5833712842337499E-4</v>
      </c>
      <c r="X995">
        <v>-2.5833712842337499E-4</v>
      </c>
      <c r="Y995">
        <v>-1.020229285125643E-4</v>
      </c>
      <c r="Z995">
        <v>3.1168147317157599E-4</v>
      </c>
      <c r="AA995">
        <v>-2.5833712842337499E-4</v>
      </c>
      <c r="AB995">
        <v>-2.8058468990594489E-6</v>
      </c>
      <c r="AC995">
        <v>1.826510542948763E-4</v>
      </c>
      <c r="AD995">
        <v>-2.4298487783540909E-4</v>
      </c>
      <c r="AE995">
        <v>-2.5833712842337499E-4</v>
      </c>
      <c r="AF995">
        <v>-2.5833712842337499E-4</v>
      </c>
      <c r="AG995">
        <v>-2.5833712842337499E-4</v>
      </c>
      <c r="AH995">
        <v>-2.5056951487725771E-4</v>
      </c>
      <c r="AI995">
        <v>-2.4298487783540909E-4</v>
      </c>
      <c r="AJ995">
        <v>-1.2477683963810999E-4</v>
      </c>
      <c r="AK995">
        <v>-2.360412172796852E-4</v>
      </c>
      <c r="AL995">
        <v>-2.360412172796852E-4</v>
      </c>
      <c r="AM995">
        <v>-2.5833712842337499E-4</v>
      </c>
      <c r="AN995">
        <v>-2.0174880899514189E-4</v>
      </c>
      <c r="AO995">
        <v>2.422270230368895E-4</v>
      </c>
    </row>
    <row r="996" spans="1:41" x14ac:dyDescent="0.15">
      <c r="A996" s="2">
        <v>41309</v>
      </c>
      <c r="B996">
        <v>3.4547455867656261E-4</v>
      </c>
      <c r="C996">
        <v>3.9836245603451623E-4</v>
      </c>
      <c r="D996">
        <v>3.5095896249578328E-4</v>
      </c>
      <c r="E996">
        <v>6.2476100713132108E-4</v>
      </c>
      <c r="F996">
        <v>6.2476100713132108E-4</v>
      </c>
      <c r="G996">
        <v>7.1083655269001198E-4</v>
      </c>
      <c r="H996">
        <v>7.1282103781078671E-4</v>
      </c>
      <c r="I996">
        <v>7.1083655269001198E-4</v>
      </c>
      <c r="J996">
        <v>7.6252530280630434E-4</v>
      </c>
      <c r="K996">
        <v>7.6252530280630434E-4</v>
      </c>
      <c r="L996">
        <v>7.6252530280630434E-4</v>
      </c>
      <c r="M996">
        <v>4.5158426076599001E-4</v>
      </c>
      <c r="N996">
        <v>7.6252530280630434E-4</v>
      </c>
      <c r="O996">
        <v>4.6658129334983898E-4</v>
      </c>
      <c r="P996">
        <v>7.6252530280630434E-4</v>
      </c>
      <c r="Q996">
        <v>7.6252530280630434E-4</v>
      </c>
      <c r="R996">
        <v>6.3366153964126287E-4</v>
      </c>
      <c r="S996">
        <v>7.6252530280630434E-4</v>
      </c>
      <c r="T996">
        <v>7.6252530280630434E-4</v>
      </c>
      <c r="U996">
        <v>4.5158426076599001E-4</v>
      </c>
      <c r="V996">
        <v>7.1660236237661124E-4</v>
      </c>
      <c r="W996">
        <v>7.6252530280630434E-4</v>
      </c>
      <c r="X996">
        <v>7.6252530280630434E-4</v>
      </c>
      <c r="Y996">
        <v>5.1946434329987298E-4</v>
      </c>
      <c r="Z996">
        <v>3.587883381167319E-4</v>
      </c>
      <c r="AA996">
        <v>7.6252530280630434E-4</v>
      </c>
      <c r="AB996">
        <v>4.7502360507670888E-4</v>
      </c>
      <c r="AC996">
        <v>3.5454042238515428E-4</v>
      </c>
      <c r="AD996">
        <v>6.4765855439114319E-4</v>
      </c>
      <c r="AE996">
        <v>7.6252530280630434E-4</v>
      </c>
      <c r="AF996">
        <v>7.6252530280630434E-4</v>
      </c>
      <c r="AG996">
        <v>7.6252530280630434E-4</v>
      </c>
      <c r="AH996">
        <v>6.7958448007095619E-4</v>
      </c>
      <c r="AI996">
        <v>6.4765855439114319E-4</v>
      </c>
      <c r="AJ996">
        <v>6.1524212033931209E-4</v>
      </c>
      <c r="AK996">
        <v>6.7467665672801933E-4</v>
      </c>
      <c r="AL996">
        <v>6.7467665672801933E-4</v>
      </c>
      <c r="AM996">
        <v>7.6252530280630434E-4</v>
      </c>
      <c r="AN996">
        <v>6.9782941055241397E-4</v>
      </c>
      <c r="AO996">
        <v>3.5680828880568782E-4</v>
      </c>
    </row>
    <row r="997" spans="1:41" x14ac:dyDescent="0.15">
      <c r="A997" s="2">
        <v>41310</v>
      </c>
      <c r="B997">
        <v>1.81592862428175E-4</v>
      </c>
      <c r="C997">
        <v>5.4216971117873581E-4</v>
      </c>
      <c r="D997">
        <v>9.680908086254561E-4</v>
      </c>
      <c r="E997">
        <v>2.1131185503956421E-4</v>
      </c>
      <c r="F997">
        <v>2.1131185503956421E-4</v>
      </c>
      <c r="G997">
        <v>1.064235157083804E-4</v>
      </c>
      <c r="H997">
        <v>4.3355354439019551E-4</v>
      </c>
      <c r="I997">
        <v>1.064235157083804E-4</v>
      </c>
      <c r="J997">
        <v>1.7133269606223601E-4</v>
      </c>
      <c r="K997">
        <v>1.7133269606223601E-4</v>
      </c>
      <c r="L997">
        <v>1.7133269606223601E-4</v>
      </c>
      <c r="M997">
        <v>4.366477378620716E-4</v>
      </c>
      <c r="N997">
        <v>1.7133269606223601E-4</v>
      </c>
      <c r="O997">
        <v>1.7133269606223601E-4</v>
      </c>
      <c r="P997">
        <v>1.7133269606223601E-4</v>
      </c>
      <c r="Q997">
        <v>1.7133269606223601E-4</v>
      </c>
      <c r="R997">
        <v>2.3866924258350751E-4</v>
      </c>
      <c r="S997">
        <v>1.7133269606223601E-4</v>
      </c>
      <c r="T997">
        <v>1.7133269606223601E-4</v>
      </c>
      <c r="U997">
        <v>4.366477378620716E-4</v>
      </c>
      <c r="V997">
        <v>2.9164852955432908E-4</v>
      </c>
      <c r="W997">
        <v>1.7133269606223601E-4</v>
      </c>
      <c r="X997">
        <v>1.7133269606223601E-4</v>
      </c>
      <c r="Y997">
        <v>2.0414588214550129E-4</v>
      </c>
      <c r="Z997">
        <v>7.7252184567295763E-4</v>
      </c>
      <c r="AA997">
        <v>1.7133269606223601E-4</v>
      </c>
      <c r="AB997">
        <v>3.115408233258023E-4</v>
      </c>
      <c r="AC997">
        <v>5.2445744399917129E-4</v>
      </c>
      <c r="AD997">
        <v>1.021239319719426E-4</v>
      </c>
      <c r="AE997">
        <v>1.7133269606223601E-4</v>
      </c>
      <c r="AF997">
        <v>1.7133269606223601E-4</v>
      </c>
      <c r="AG997">
        <v>1.7133269606223601E-4</v>
      </c>
      <c r="AH997">
        <v>1.183534090914144E-4</v>
      </c>
      <c r="AI997">
        <v>1.021239319719426E-4</v>
      </c>
      <c r="AJ997">
        <v>2.5283431350391642E-4</v>
      </c>
      <c r="AK997">
        <v>1.3441520468103439E-4</v>
      </c>
      <c r="AL997">
        <v>1.3441520468103439E-4</v>
      </c>
      <c r="AM997">
        <v>1.7133269606223601E-4</v>
      </c>
      <c r="AN997">
        <v>2.2987250015363579E-4</v>
      </c>
      <c r="AO997">
        <v>4.6178664643226058E-4</v>
      </c>
    </row>
    <row r="998" spans="1:41" x14ac:dyDescent="0.15">
      <c r="A998" s="2">
        <v>41311</v>
      </c>
      <c r="B998">
        <v>1.137391112595224E-4</v>
      </c>
      <c r="C998">
        <v>1.380220363584E-4</v>
      </c>
      <c r="D998">
        <v>1.419344428394435E-4</v>
      </c>
      <c r="E998">
        <v>6.255336089404115E-4</v>
      </c>
      <c r="F998">
        <v>1.4506505442844441E-4</v>
      </c>
      <c r="G998">
        <v>7.5190443992247341E-4</v>
      </c>
      <c r="H998">
        <v>4.3718608477398069E-4</v>
      </c>
      <c r="I998">
        <v>7.5190443992247341E-4</v>
      </c>
      <c r="J998">
        <v>7.5311316222913542E-4</v>
      </c>
      <c r="K998">
        <v>7.5311316222913542E-4</v>
      </c>
      <c r="L998">
        <v>7.5311316222913542E-4</v>
      </c>
      <c r="M998">
        <v>3.3135390197116399E-4</v>
      </c>
      <c r="N998">
        <v>7.5311316222913542E-4</v>
      </c>
      <c r="O998">
        <v>7.5311316222913542E-4</v>
      </c>
      <c r="P998">
        <v>7.5311316222913542E-4</v>
      </c>
      <c r="Q998">
        <v>7.5311316222913542E-4</v>
      </c>
      <c r="R998">
        <v>6.4706358950223199E-4</v>
      </c>
      <c r="S998">
        <v>7.5311316222913542E-4</v>
      </c>
      <c r="T998">
        <v>7.5311316222913542E-4</v>
      </c>
      <c r="U998">
        <v>3.3135390197116399E-4</v>
      </c>
      <c r="V998">
        <v>6.7338713729489649E-4</v>
      </c>
      <c r="W998">
        <v>7.5311316222913542E-4</v>
      </c>
      <c r="X998">
        <v>7.5311316222913542E-4</v>
      </c>
      <c r="Y998">
        <v>5.3546562007469184E-4</v>
      </c>
      <c r="Z998">
        <v>2.9901494186769208E-4</v>
      </c>
      <c r="AA998">
        <v>7.5311316222913542E-4</v>
      </c>
      <c r="AB998">
        <v>5.5707330501261006E-4</v>
      </c>
      <c r="AC998">
        <v>3.2663643149396788E-4</v>
      </c>
      <c r="AD998">
        <v>6.9786364660304157E-4</v>
      </c>
      <c r="AE998">
        <v>7.5311316222913542E-4</v>
      </c>
      <c r="AF998">
        <v>7.5311316222913542E-4</v>
      </c>
      <c r="AG998">
        <v>7.5311316222913542E-4</v>
      </c>
      <c r="AH998">
        <v>7.2678961443647082E-4</v>
      </c>
      <c r="AI998">
        <v>6.9786364660304157E-4</v>
      </c>
      <c r="AJ998">
        <v>6.2224352357497957E-4</v>
      </c>
      <c r="AK998">
        <v>7.563419065839364E-4</v>
      </c>
      <c r="AL998">
        <v>7.563419065839364E-4</v>
      </c>
      <c r="AM998">
        <v>7.5311316222913542E-4</v>
      </c>
      <c r="AN998">
        <v>7.4996818191100465E-4</v>
      </c>
      <c r="AO998">
        <v>2.3722573316309339E-4</v>
      </c>
    </row>
    <row r="999" spans="1:41" x14ac:dyDescent="0.15">
      <c r="A999" s="2">
        <v>41312</v>
      </c>
      <c r="B999">
        <v>2.2024151451919969E-4</v>
      </c>
      <c r="C999">
        <v>1.8865138405338151E-4</v>
      </c>
      <c r="D999">
        <v>2.199716166817796E-4</v>
      </c>
      <c r="E999">
        <v>1.5415815975881959E-4</v>
      </c>
      <c r="F999">
        <v>8.1134606180655706E-5</v>
      </c>
      <c r="G999">
        <v>8.1134606180655706E-5</v>
      </c>
      <c r="H999">
        <v>1.5728557736221051E-4</v>
      </c>
      <c r="I999">
        <v>2.04208197019635E-4</v>
      </c>
      <c r="J999">
        <v>2.6292530224490392E-4</v>
      </c>
      <c r="K999">
        <v>2.6292530224490392E-4</v>
      </c>
      <c r="L999">
        <v>2.6292530224490392E-4</v>
      </c>
      <c r="M999">
        <v>2.04208197019635E-4</v>
      </c>
      <c r="N999">
        <v>2.6292530224490392E-4</v>
      </c>
      <c r="O999">
        <v>2.6292530224490392E-4</v>
      </c>
      <c r="P999">
        <v>2.6292530224490392E-4</v>
      </c>
      <c r="Q999">
        <v>2.6292530224490392E-4</v>
      </c>
      <c r="R999">
        <v>3.657652705720706E-4</v>
      </c>
      <c r="S999">
        <v>2.6292530224490392E-4</v>
      </c>
      <c r="T999">
        <v>2.6292530224490392E-4</v>
      </c>
      <c r="U999">
        <v>2.95944195106417E-4</v>
      </c>
      <c r="V999">
        <v>3.551090417454072E-4</v>
      </c>
      <c r="W999">
        <v>2.6292530224490392E-4</v>
      </c>
      <c r="X999">
        <v>2.6292530224490392E-4</v>
      </c>
      <c r="Y999">
        <v>2.9530234844747682E-4</v>
      </c>
      <c r="Z999">
        <v>4.4268442963478699E-4</v>
      </c>
      <c r="AA999">
        <v>2.6292530224490392E-4</v>
      </c>
      <c r="AB999">
        <v>3.0057585175441621E-4</v>
      </c>
      <c r="AC999">
        <v>3.4145384388510668E-4</v>
      </c>
      <c r="AD999">
        <v>2.842182218481865E-4</v>
      </c>
      <c r="AE999">
        <v>2.6292530224490392E-4</v>
      </c>
      <c r="AF999">
        <v>2.6292530224490392E-4</v>
      </c>
      <c r="AG999">
        <v>2.6292530224490392E-4</v>
      </c>
      <c r="AH999">
        <v>2.7358153107156732E-4</v>
      </c>
      <c r="AI999">
        <v>2.842182218481865E-4</v>
      </c>
      <c r="AJ999">
        <v>2.6339227611761932E-4</v>
      </c>
      <c r="AK999">
        <v>2.7772878338513268E-4</v>
      </c>
      <c r="AL999">
        <v>2.7772878338513268E-4</v>
      </c>
      <c r="AM999">
        <v>2.6292530224490392E-4</v>
      </c>
      <c r="AN999">
        <v>2.932650680973636E-4</v>
      </c>
      <c r="AO999">
        <v>2.5072201163078839E-4</v>
      </c>
    </row>
    <row r="1000" spans="1:41" x14ac:dyDescent="0.15">
      <c r="A1000" s="2">
        <v>41313</v>
      </c>
      <c r="B1000">
        <v>5.8340355927373401E-4</v>
      </c>
      <c r="C1000">
        <v>6.9753530814406853E-4</v>
      </c>
      <c r="D1000">
        <v>3.5433614600769662E-4</v>
      </c>
      <c r="E1000">
        <v>7.3506630111301423E-4</v>
      </c>
      <c r="F1000">
        <v>7.3059939899130285E-4</v>
      </c>
      <c r="G1000">
        <v>7.3059939899130285E-4</v>
      </c>
      <c r="H1000">
        <v>3.4796200292524138E-4</v>
      </c>
      <c r="I1000">
        <v>2.7609390481323582E-4</v>
      </c>
      <c r="J1000">
        <v>2.1815219770031781E-4</v>
      </c>
      <c r="K1000">
        <v>2.1815219770031781E-4</v>
      </c>
      <c r="L1000">
        <v>2.1815219770031781E-4</v>
      </c>
      <c r="M1000">
        <v>2.7609390481323582E-4</v>
      </c>
      <c r="N1000">
        <v>2.1815219770031781E-4</v>
      </c>
      <c r="O1000">
        <v>2.1815219770031781E-4</v>
      </c>
      <c r="P1000">
        <v>2.1815219770031781E-4</v>
      </c>
      <c r="Q1000">
        <v>2.1815219770031781E-4</v>
      </c>
      <c r="R1000">
        <v>3.5204596606896782E-4</v>
      </c>
      <c r="S1000">
        <v>2.1815219770031781E-4</v>
      </c>
      <c r="T1000">
        <v>2.1815219770031781E-4</v>
      </c>
      <c r="U1000">
        <v>2.7476366977485989E-4</v>
      </c>
      <c r="V1000">
        <v>3.2329972562840549E-4</v>
      </c>
      <c r="W1000">
        <v>2.1815219770031781E-4</v>
      </c>
      <c r="X1000">
        <v>2.1815219770031781E-4</v>
      </c>
      <c r="Y1000">
        <v>2.7300490215167018E-4</v>
      </c>
      <c r="Z1000">
        <v>4.9302302659816962E-4</v>
      </c>
      <c r="AA1000">
        <v>2.1815219770031781E-4</v>
      </c>
      <c r="AB1000">
        <v>2.7817752779658579E-4</v>
      </c>
      <c r="AC1000">
        <v>3.5759113846919129E-4</v>
      </c>
      <c r="AD1000">
        <v>2.4308614996231481E-4</v>
      </c>
      <c r="AE1000">
        <v>2.1815219770031781E-4</v>
      </c>
      <c r="AF1000">
        <v>2.1815219770031781E-4</v>
      </c>
      <c r="AG1000">
        <v>2.1815219770031781E-4</v>
      </c>
      <c r="AH1000">
        <v>2.4689843814088008E-4</v>
      </c>
      <c r="AI1000">
        <v>2.4308614996231481E-4</v>
      </c>
      <c r="AJ1000">
        <v>2.8444176668736618E-4</v>
      </c>
      <c r="AK1000">
        <v>2.4145882268954911E-4</v>
      </c>
      <c r="AL1000">
        <v>2.4145882268954911E-4</v>
      </c>
      <c r="AM1000">
        <v>2.1815219770031781E-4</v>
      </c>
      <c r="AN1000">
        <v>2.733705101632054E-4</v>
      </c>
      <c r="AO1000">
        <v>3.7869857761063658E-4</v>
      </c>
    </row>
    <row r="1001" spans="1:41" x14ac:dyDescent="0.15">
      <c r="A1001" s="2">
        <v>41323</v>
      </c>
      <c r="B1001">
        <v>8.0363769384812279E-4</v>
      </c>
      <c r="C1001">
        <v>1.101671121422154E-3</v>
      </c>
      <c r="D1001">
        <v>2.2323919718717339E-3</v>
      </c>
      <c r="E1001">
        <v>8.5779100872229773E-4</v>
      </c>
      <c r="F1001">
        <v>9.4801230329292618E-4</v>
      </c>
      <c r="G1001">
        <v>9.4801230329292618E-4</v>
      </c>
      <c r="H1001">
        <v>2.757468253798313E-3</v>
      </c>
      <c r="I1001">
        <v>2.563064230226625E-3</v>
      </c>
      <c r="J1001">
        <v>3.0675461917834671E-3</v>
      </c>
      <c r="K1001">
        <v>3.0675461917834671E-3</v>
      </c>
      <c r="L1001">
        <v>3.0675461917834671E-3</v>
      </c>
      <c r="M1001">
        <v>2.563064230226625E-3</v>
      </c>
      <c r="N1001">
        <v>3.0675461917834671E-3</v>
      </c>
      <c r="O1001">
        <v>3.0675461917834671E-3</v>
      </c>
      <c r="P1001">
        <v>3.0675461917834671E-3</v>
      </c>
      <c r="Q1001">
        <v>3.0675461917834671E-3</v>
      </c>
      <c r="R1001">
        <v>2.2232870927590869E-3</v>
      </c>
      <c r="S1001">
        <v>3.0675461917834671E-3</v>
      </c>
      <c r="T1001">
        <v>3.0675461917834671E-3</v>
      </c>
      <c r="U1001">
        <v>3.0894120999037131E-3</v>
      </c>
      <c r="V1001">
        <v>2.4291026694425459E-3</v>
      </c>
      <c r="W1001">
        <v>3.0675461917834671E-3</v>
      </c>
      <c r="X1001">
        <v>3.0675461917834671E-3</v>
      </c>
      <c r="Y1001">
        <v>2.7688470816807221E-3</v>
      </c>
      <c r="Z1001">
        <v>1.6876559183473629E-3</v>
      </c>
      <c r="AA1001">
        <v>3.0675461917834671E-3</v>
      </c>
      <c r="AB1001">
        <v>3.0856785728383151E-3</v>
      </c>
      <c r="AC1001">
        <v>2.4474683770336881E-3</v>
      </c>
      <c r="AD1001">
        <v>2.76095264621552E-3</v>
      </c>
      <c r="AE1001">
        <v>3.0675461917834671E-3</v>
      </c>
      <c r="AF1001">
        <v>3.0675461917834671E-3</v>
      </c>
      <c r="AG1001">
        <v>3.0675461917834671E-3</v>
      </c>
      <c r="AH1001">
        <v>2.8617306151000081E-3</v>
      </c>
      <c r="AI1001">
        <v>2.76095264621552E-3</v>
      </c>
      <c r="AJ1001">
        <v>3.0711809883341842E-3</v>
      </c>
      <c r="AK1001">
        <v>2.9465731369162089E-3</v>
      </c>
      <c r="AL1001">
        <v>2.9465731369162089E-3</v>
      </c>
      <c r="AM1001">
        <v>3.0675461917834671E-3</v>
      </c>
      <c r="AN1001">
        <v>2.6395837098701158E-3</v>
      </c>
      <c r="AO1001">
        <v>1.5094804719006929E-3</v>
      </c>
    </row>
    <row r="1002" spans="1:41" x14ac:dyDescent="0.15">
      <c r="A1002" s="2">
        <v>41324</v>
      </c>
      <c r="B1002">
        <v>5.5522971607259994E-4</v>
      </c>
      <c r="C1002">
        <v>6.9027510578736754E-4</v>
      </c>
      <c r="D1002">
        <v>6.0530128680495331E-4</v>
      </c>
      <c r="E1002">
        <v>1.5940204272645839E-4</v>
      </c>
      <c r="F1002">
        <v>1.798782304555455E-4</v>
      </c>
      <c r="G1002">
        <v>1.798782304555455E-4</v>
      </c>
      <c r="H1002">
        <v>7.3207139384467079E-4</v>
      </c>
      <c r="I1002">
        <v>9.2560618016489032E-4</v>
      </c>
      <c r="J1002">
        <v>6.0530128680495331E-4</v>
      </c>
      <c r="K1002">
        <v>8.554944631407799E-4</v>
      </c>
      <c r="L1002">
        <v>8.554944631407799E-4</v>
      </c>
      <c r="M1002">
        <v>9.2560618016489032E-4</v>
      </c>
      <c r="N1002">
        <v>8.554944631407799E-4</v>
      </c>
      <c r="O1002">
        <v>8.554944631407799E-4</v>
      </c>
      <c r="P1002">
        <v>8.554944631407799E-4</v>
      </c>
      <c r="Q1002">
        <v>8.554944631407799E-4</v>
      </c>
      <c r="R1002">
        <v>9.6376258957180864E-4</v>
      </c>
      <c r="S1002">
        <v>8.554944631407799E-4</v>
      </c>
      <c r="T1002">
        <v>8.554944631407799E-4</v>
      </c>
      <c r="U1002">
        <v>5.5049938099411991E-4</v>
      </c>
      <c r="V1002">
        <v>9.6294541230536692E-4</v>
      </c>
      <c r="W1002">
        <v>8.554944631407799E-4</v>
      </c>
      <c r="X1002">
        <v>8.554944631407799E-4</v>
      </c>
      <c r="Y1002">
        <v>7.1970072496207256E-4</v>
      </c>
      <c r="Z1002">
        <v>7.8914905095298169E-4</v>
      </c>
      <c r="AA1002">
        <v>8.554944631407799E-4</v>
      </c>
      <c r="AB1002">
        <v>7.363646899051806E-4</v>
      </c>
      <c r="AC1002">
        <v>6.1493260179077639E-4</v>
      </c>
      <c r="AD1002">
        <v>8.3168444367426591E-4</v>
      </c>
      <c r="AE1002">
        <v>8.554944631407799E-4</v>
      </c>
      <c r="AF1002">
        <v>8.554944631407799E-4</v>
      </c>
      <c r="AG1002">
        <v>8.554944631407799E-4</v>
      </c>
      <c r="AH1002">
        <v>8.5631164040722162E-4</v>
      </c>
      <c r="AI1002">
        <v>8.3168444367426591E-4</v>
      </c>
      <c r="AJ1002">
        <v>7.935823151609398E-4</v>
      </c>
      <c r="AK1002">
        <v>8.3723195601918766E-4</v>
      </c>
      <c r="AL1002">
        <v>7.363646899051806E-4</v>
      </c>
      <c r="AM1002">
        <v>8.554944631407799E-4</v>
      </c>
      <c r="AN1002">
        <v>8.9844994367188418E-4</v>
      </c>
      <c r="AO1002">
        <v>3.604039770206402E-4</v>
      </c>
    </row>
    <row r="1003" spans="1:41" x14ac:dyDescent="0.15">
      <c r="A1003" s="2">
        <v>41325</v>
      </c>
      <c r="B1003">
        <v>8.1287205927565607E-4</v>
      </c>
      <c r="C1003">
        <v>6.1479220928267536E-4</v>
      </c>
      <c r="D1003">
        <v>5.8790953229533895E-4</v>
      </c>
      <c r="E1003">
        <v>5.8790953229533895E-4</v>
      </c>
      <c r="F1003">
        <v>6.2114661099936226E-4</v>
      </c>
      <c r="G1003">
        <v>1.316348857287589E-3</v>
      </c>
      <c r="H1003">
        <v>7.8046609237325537E-4</v>
      </c>
      <c r="I1003">
        <v>6.1658247480184331E-4</v>
      </c>
      <c r="J1003">
        <v>5.8790953229533895E-4</v>
      </c>
      <c r="K1003">
        <v>6.1479220928267536E-4</v>
      </c>
      <c r="L1003">
        <v>6.7391479599719206E-4</v>
      </c>
      <c r="M1003">
        <v>7.7693846975511894E-4</v>
      </c>
      <c r="N1003">
        <v>6.7391479599719206E-4</v>
      </c>
      <c r="O1003">
        <v>6.7391479599719206E-4</v>
      </c>
      <c r="P1003">
        <v>6.7391479599719206E-4</v>
      </c>
      <c r="Q1003">
        <v>6.7391479599719206E-4</v>
      </c>
      <c r="R1003">
        <v>7.0272633711366574E-4</v>
      </c>
      <c r="S1003">
        <v>6.7391479599719206E-4</v>
      </c>
      <c r="T1003">
        <v>6.7391479599719206E-4</v>
      </c>
      <c r="U1003">
        <v>6.7391479599719206E-4</v>
      </c>
      <c r="V1003">
        <v>7.55752471772689E-4</v>
      </c>
      <c r="W1003">
        <v>6.7391479599719206E-4</v>
      </c>
      <c r="X1003">
        <v>6.7391479599719206E-4</v>
      </c>
      <c r="Y1003">
        <v>5.4867034669848819E-4</v>
      </c>
      <c r="Z1003">
        <v>6.2114661099936226E-4</v>
      </c>
      <c r="AA1003">
        <v>6.7391479599719206E-4</v>
      </c>
      <c r="AB1003">
        <v>6.1479220928267536E-4</v>
      </c>
      <c r="AC1003">
        <v>4.9153443875001046E-4</v>
      </c>
      <c r="AD1003">
        <v>6.1440528479088537E-4</v>
      </c>
      <c r="AE1003">
        <v>6.7391479599719206E-4</v>
      </c>
      <c r="AF1003">
        <v>6.7391479599719206E-4</v>
      </c>
      <c r="AG1003">
        <v>6.7391479599719206E-4</v>
      </c>
      <c r="AH1003">
        <v>6.2088866133816901E-4</v>
      </c>
      <c r="AI1003">
        <v>6.1440528479088537E-4</v>
      </c>
      <c r="AJ1003">
        <v>5.6812047634033911E-4</v>
      </c>
      <c r="AK1003">
        <v>6.5974092244322979E-4</v>
      </c>
      <c r="AL1003">
        <v>6.1479220928267536E-4</v>
      </c>
      <c r="AM1003">
        <v>6.7391479599719206E-4</v>
      </c>
      <c r="AN1003">
        <v>6.4853299413158093E-4</v>
      </c>
      <c r="AO1003">
        <v>6.955386165878874E-4</v>
      </c>
    </row>
    <row r="1004" spans="1:41" x14ac:dyDescent="0.15">
      <c r="A1004" s="2">
        <v>41326</v>
      </c>
      <c r="B1004">
        <v>2.8527934992982382E-4</v>
      </c>
      <c r="C1004">
        <v>1.2788339152096759E-3</v>
      </c>
      <c r="D1004">
        <v>1.018456215651604E-3</v>
      </c>
      <c r="E1004">
        <v>1.018456215651604E-3</v>
      </c>
      <c r="F1004">
        <v>1.353735084151315E-3</v>
      </c>
      <c r="G1004">
        <v>6.2241668765667443E-4</v>
      </c>
      <c r="H1004">
        <v>1.0088086748691191E-3</v>
      </c>
      <c r="I1004">
        <v>1.0088086748691191E-3</v>
      </c>
      <c r="J1004">
        <v>1.018456215651604E-3</v>
      </c>
      <c r="K1004">
        <v>1.2788339152096759E-3</v>
      </c>
      <c r="L1004">
        <v>1.1490585854751999E-3</v>
      </c>
      <c r="M1004">
        <v>1.5604926833454871E-3</v>
      </c>
      <c r="N1004">
        <v>1.1490585854751999E-3</v>
      </c>
      <c r="O1004">
        <v>1.521480588093053E-3</v>
      </c>
      <c r="P1004">
        <v>1.521480588093053E-3</v>
      </c>
      <c r="Q1004">
        <v>1.521480588093053E-3</v>
      </c>
      <c r="R1004">
        <v>1.2176850403621379E-3</v>
      </c>
      <c r="S1004">
        <v>1.521480588093053E-3</v>
      </c>
      <c r="T1004">
        <v>1.521480588093053E-3</v>
      </c>
      <c r="U1004">
        <v>1.521480588093053E-3</v>
      </c>
      <c r="V1004">
        <v>1.3680609834948261E-3</v>
      </c>
      <c r="W1004">
        <v>1.521480588093053E-3</v>
      </c>
      <c r="X1004">
        <v>1.521480588093053E-3</v>
      </c>
      <c r="Y1004">
        <v>1.0047099754072861E-3</v>
      </c>
      <c r="Z1004">
        <v>1.353735084151315E-3</v>
      </c>
      <c r="AA1004">
        <v>1.521480588093053E-3</v>
      </c>
      <c r="AB1004">
        <v>1.2788339152096759E-3</v>
      </c>
      <c r="AC1004">
        <v>4.5921020153867951E-4</v>
      </c>
      <c r="AD1004">
        <v>1.3048882564232519E-3</v>
      </c>
      <c r="AE1004">
        <v>1.521480588093053E-3</v>
      </c>
      <c r="AF1004">
        <v>1.521480588093053E-3</v>
      </c>
      <c r="AG1004">
        <v>1.521480588093053E-3</v>
      </c>
      <c r="AH1004">
        <v>1.3711046449603661E-3</v>
      </c>
      <c r="AI1004">
        <v>1.3048882564232519E-3</v>
      </c>
      <c r="AJ1004">
        <v>1.2033591410186271E-3</v>
      </c>
      <c r="AK1004">
        <v>1.4109052264182601E-3</v>
      </c>
      <c r="AL1004">
        <v>1.2788339152096759E-3</v>
      </c>
      <c r="AM1004">
        <v>1.521480588093053E-3</v>
      </c>
      <c r="AN1004">
        <v>1.3076164100639281E-3</v>
      </c>
      <c r="AO1004">
        <v>3.9109518811053512E-4</v>
      </c>
    </row>
    <row r="1005" spans="1:41" x14ac:dyDescent="0.15">
      <c r="A1005" s="2">
        <v>41327</v>
      </c>
      <c r="B1005">
        <v>1.136874431692708E-3</v>
      </c>
      <c r="C1005">
        <v>8.3753597835808209E-4</v>
      </c>
      <c r="D1005">
        <v>1.068019575473241E-3</v>
      </c>
      <c r="E1005">
        <v>1.061606676291141E-3</v>
      </c>
      <c r="F1005">
        <v>1.3522773960885481E-3</v>
      </c>
      <c r="G1005">
        <v>1.390941761998193E-3</v>
      </c>
      <c r="H1005">
        <v>1.064074305747202E-3</v>
      </c>
      <c r="I1005">
        <v>1.064074305747202E-3</v>
      </c>
      <c r="J1005">
        <v>1.061606676291141E-3</v>
      </c>
      <c r="K1005">
        <v>1.279161318047922E-3</v>
      </c>
      <c r="L1005">
        <v>1.071118731934621E-3</v>
      </c>
      <c r="M1005">
        <v>1.2444422218643161E-3</v>
      </c>
      <c r="N1005">
        <v>1.071118731934621E-3</v>
      </c>
      <c r="O1005">
        <v>1.390941761998193E-3</v>
      </c>
      <c r="P1005">
        <v>1.390941761998193E-3</v>
      </c>
      <c r="Q1005">
        <v>1.390941761998193E-3</v>
      </c>
      <c r="R1005">
        <v>1.006827018981767E-3</v>
      </c>
      <c r="S1005">
        <v>1.390941761998193E-3</v>
      </c>
      <c r="T1005">
        <v>1.390941761998193E-3</v>
      </c>
      <c r="U1005">
        <v>1.390941761998193E-3</v>
      </c>
      <c r="V1005">
        <v>1.1263077924115799E-3</v>
      </c>
      <c r="W1005">
        <v>1.390941761998193E-3</v>
      </c>
      <c r="X1005">
        <v>1.390941761998193E-3</v>
      </c>
      <c r="Y1005">
        <v>8.9222377725660515E-4</v>
      </c>
      <c r="Z1005">
        <v>1.3522773960885481E-3</v>
      </c>
      <c r="AA1005">
        <v>1.390941761998193E-3</v>
      </c>
      <c r="AB1005">
        <v>1.279161318047922E-3</v>
      </c>
      <c r="AC1005">
        <v>3.7665500355708138E-4</v>
      </c>
      <c r="AD1005">
        <v>1.15793670676767E-3</v>
      </c>
      <c r="AE1005">
        <v>1.390941761998193E-3</v>
      </c>
      <c r="AF1005">
        <v>1.390941761998193E-3</v>
      </c>
      <c r="AG1005">
        <v>1.390941761998193E-3</v>
      </c>
      <c r="AH1005">
        <v>1.27146098856838E-3</v>
      </c>
      <c r="AI1005">
        <v>1.15793670676767E-3</v>
      </c>
      <c r="AJ1005">
        <v>1.232796622658736E-3</v>
      </c>
      <c r="AK1005">
        <v>1.3196192763226631E-3</v>
      </c>
      <c r="AL1005">
        <v>1.279161318047922E-3</v>
      </c>
      <c r="AM1005">
        <v>1.390941761998193E-3</v>
      </c>
      <c r="AN1005">
        <v>1.1934614022797629E-3</v>
      </c>
      <c r="AO1005">
        <v>1.6137341605904079E-4</v>
      </c>
    </row>
    <row r="1006" spans="1:41" x14ac:dyDescent="0.15">
      <c r="A1006" s="2">
        <v>41330</v>
      </c>
      <c r="B1006">
        <v>8.5343043742165496E-4</v>
      </c>
      <c r="C1006">
        <v>8.3744819562356517E-4</v>
      </c>
      <c r="D1006">
        <v>1.0889004350721581E-3</v>
      </c>
      <c r="E1006">
        <v>4.9112095286927681E-4</v>
      </c>
      <c r="F1006">
        <v>7.169205229577715E-4</v>
      </c>
      <c r="G1006">
        <v>8.5343043742165496E-4</v>
      </c>
      <c r="H1006">
        <v>4.9859280599168524E-4</v>
      </c>
      <c r="I1006">
        <v>4.9859280599168524E-4</v>
      </c>
      <c r="J1006">
        <v>4.9112095286927681E-4</v>
      </c>
      <c r="K1006">
        <v>6.2933207748151992E-4</v>
      </c>
      <c r="L1006">
        <v>6.2017708180952624E-4</v>
      </c>
      <c r="M1006">
        <v>1.0831297920981091E-3</v>
      </c>
      <c r="N1006">
        <v>6.2017708180952624E-4</v>
      </c>
      <c r="O1006">
        <v>8.5343043742165496E-4</v>
      </c>
      <c r="P1006">
        <v>8.5343043742165496E-4</v>
      </c>
      <c r="Q1006">
        <v>8.5343043742165496E-4</v>
      </c>
      <c r="R1006">
        <v>1.019452332702165E-3</v>
      </c>
      <c r="S1006">
        <v>8.5343043742165496E-4</v>
      </c>
      <c r="T1006">
        <v>8.5343043742165496E-4</v>
      </c>
      <c r="U1006">
        <v>8.5343043742165496E-4</v>
      </c>
      <c r="V1006">
        <v>8.6208640188272846E-4</v>
      </c>
      <c r="W1006">
        <v>8.5343043742165496E-4</v>
      </c>
      <c r="X1006">
        <v>8.5343043742165496E-4</v>
      </c>
      <c r="Y1006">
        <v>7.4432459138301188E-4</v>
      </c>
      <c r="Z1006">
        <v>7.169205229577715E-4</v>
      </c>
      <c r="AA1006">
        <v>8.5343043742165496E-4</v>
      </c>
      <c r="AB1006">
        <v>6.2933207748151992E-4</v>
      </c>
      <c r="AC1006">
        <v>3.7786849559352299E-4</v>
      </c>
      <c r="AD1006">
        <v>8.8533966907224711E-4</v>
      </c>
      <c r="AE1006">
        <v>8.5343043742165496E-4</v>
      </c>
      <c r="AF1006">
        <v>8.5343043742165496E-4</v>
      </c>
      <c r="AG1006">
        <v>8.5343043742165496E-4</v>
      </c>
      <c r="AH1006">
        <v>8.8759225068492289E-4</v>
      </c>
      <c r="AI1006">
        <v>8.8533966907224711E-4</v>
      </c>
      <c r="AJ1006">
        <v>7.5108233622103943E-4</v>
      </c>
      <c r="AK1006">
        <v>8.9039620376191501E-4</v>
      </c>
      <c r="AL1006">
        <v>6.2933207748151992E-4</v>
      </c>
      <c r="AM1006">
        <v>8.5343043742165496E-4</v>
      </c>
      <c r="AN1006">
        <v>7.8430326451449893E-4</v>
      </c>
      <c r="AO1006">
        <v>2.059035588235503E-4</v>
      </c>
    </row>
    <row r="1007" spans="1:41" x14ac:dyDescent="0.15">
      <c r="A1007" s="2">
        <v>41331</v>
      </c>
      <c r="B1007">
        <v>-6.0505940240589444E-4</v>
      </c>
      <c r="C1007">
        <v>-7.2014951982870678E-4</v>
      </c>
      <c r="D1007">
        <v>-6.0354689089778854E-4</v>
      </c>
      <c r="E1007">
        <v>-6.8457757774191942E-4</v>
      </c>
      <c r="F1007">
        <v>-8.2026434830202667E-4</v>
      </c>
      <c r="G1007">
        <v>-8.249918200463266E-4</v>
      </c>
      <c r="H1007">
        <v>-7.4899166186346829E-4</v>
      </c>
      <c r="I1007">
        <v>-7.4899166186346829E-4</v>
      </c>
      <c r="J1007">
        <v>-7.2246203876306014E-4</v>
      </c>
      <c r="K1007">
        <v>-8.3474982045189932E-4</v>
      </c>
      <c r="L1007">
        <v>-7.588784645340249E-4</v>
      </c>
      <c r="M1007">
        <v>-6.8457757774191942E-4</v>
      </c>
      <c r="N1007">
        <v>-7.588784645340249E-4</v>
      </c>
      <c r="O1007">
        <v>-8.249918200463266E-4</v>
      </c>
      <c r="P1007">
        <v>-8.249918200463266E-4</v>
      </c>
      <c r="Q1007">
        <v>-8.249918200463266E-4</v>
      </c>
      <c r="R1007">
        <v>-7.2014951982870678E-4</v>
      </c>
      <c r="S1007">
        <v>-8.249918200463266E-4</v>
      </c>
      <c r="T1007">
        <v>-8.249918200463266E-4</v>
      </c>
      <c r="U1007">
        <v>-8.249918200463266E-4</v>
      </c>
      <c r="V1007">
        <v>-7.0344578978012999E-4</v>
      </c>
      <c r="W1007">
        <v>-8.249918200463266E-4</v>
      </c>
      <c r="X1007">
        <v>-8.249918200463266E-4</v>
      </c>
      <c r="Y1007">
        <v>-5.6572637426510384E-4</v>
      </c>
      <c r="Z1007">
        <v>-8.2026434830202667E-4</v>
      </c>
      <c r="AA1007">
        <v>-8.249918200463266E-4</v>
      </c>
      <c r="AB1007">
        <v>-8.3474982045189932E-4</v>
      </c>
      <c r="AC1007">
        <v>-4.4821639743364191E-4</v>
      </c>
      <c r="AD1007">
        <v>-6.5878966920655477E-4</v>
      </c>
      <c r="AE1007">
        <v>-8.249918200463266E-4</v>
      </c>
      <c r="AF1007">
        <v>-8.249918200463266E-4</v>
      </c>
      <c r="AG1007">
        <v>-8.249918200463266E-4</v>
      </c>
      <c r="AH1007">
        <v>-7.0295758080513027E-4</v>
      </c>
      <c r="AI1007">
        <v>-6.5878966920655477E-4</v>
      </c>
      <c r="AJ1007">
        <v>-6.9823010906083023E-4</v>
      </c>
      <c r="AK1007">
        <v>-6.8373309405774213E-4</v>
      </c>
      <c r="AL1007">
        <v>-8.3474982045189932E-4</v>
      </c>
      <c r="AM1007">
        <v>-8.249918200463266E-4</v>
      </c>
      <c r="AN1007">
        <v>-7.1768089119227324E-4</v>
      </c>
      <c r="AO1007">
        <v>-3.8674902013458018E-4</v>
      </c>
    </row>
    <row r="1008" spans="1:41" x14ac:dyDescent="0.15">
      <c r="A1008" s="2">
        <v>41332</v>
      </c>
      <c r="B1008">
        <v>2.579248265775174E-4</v>
      </c>
      <c r="C1008">
        <v>5.3185367304155651E-5</v>
      </c>
      <c r="D1008">
        <v>1.142145639894625E-4</v>
      </c>
      <c r="E1008">
        <v>6.3914782932369881E-5</v>
      </c>
      <c r="F1008">
        <v>1.142145639894625E-4</v>
      </c>
      <c r="G1008">
        <v>4.2519451283349432E-5</v>
      </c>
      <c r="H1008">
        <v>-2.1902403167723219E-4</v>
      </c>
      <c r="I1008">
        <v>-2.1902403167723219E-4</v>
      </c>
      <c r="J1008">
        <v>-2.333722229264493E-4</v>
      </c>
      <c r="K1008">
        <v>-1.4968605204931281E-4</v>
      </c>
      <c r="L1008">
        <v>-2.5996186142653342E-4</v>
      </c>
      <c r="M1008">
        <v>6.3914782932369881E-5</v>
      </c>
      <c r="N1008">
        <v>-2.5996186142653342E-4</v>
      </c>
      <c r="O1008">
        <v>4.2519451283349432E-5</v>
      </c>
      <c r="P1008">
        <v>5.3185367304155651E-5</v>
      </c>
      <c r="Q1008">
        <v>4.2519451283349432E-5</v>
      </c>
      <c r="R1008">
        <v>5.3185367304155651E-5</v>
      </c>
      <c r="S1008">
        <v>4.2519451283349432E-5</v>
      </c>
      <c r="T1008">
        <v>4.2519451283349432E-5</v>
      </c>
      <c r="U1008">
        <v>4.2519451283349432E-5</v>
      </c>
      <c r="V1008">
        <v>1.361144427919439E-4</v>
      </c>
      <c r="W1008">
        <v>4.2519451283349432E-5</v>
      </c>
      <c r="X1008">
        <v>4.2519451283349432E-5</v>
      </c>
      <c r="Y1008">
        <v>7.1920880014830269E-5</v>
      </c>
      <c r="Z1008">
        <v>-8.9215189350299524E-5</v>
      </c>
      <c r="AA1008">
        <v>4.2519451283349432E-5</v>
      </c>
      <c r="AB1008">
        <v>-1.4968605204931281E-4</v>
      </c>
      <c r="AC1008">
        <v>5.5860678143688052E-5</v>
      </c>
      <c r="AD1008">
        <v>1.3488392680817841E-4</v>
      </c>
      <c r="AE1008">
        <v>4.2519451283349432E-5</v>
      </c>
      <c r="AF1008">
        <v>4.2519451283349432E-5</v>
      </c>
      <c r="AG1008">
        <v>4.2519451283349432E-5</v>
      </c>
      <c r="AH1008">
        <v>1.00498129888028E-4</v>
      </c>
      <c r="AI1008">
        <v>1.3488392680817841E-4</v>
      </c>
      <c r="AJ1008">
        <v>-3.1236510745620937E-5</v>
      </c>
      <c r="AK1008">
        <v>7.9775005804239726E-5</v>
      </c>
      <c r="AL1008">
        <v>-1.4968605204931281E-4</v>
      </c>
      <c r="AM1008">
        <v>4.2519451283349432E-5</v>
      </c>
      <c r="AN1008">
        <v>1.5275437543394799E-4</v>
      </c>
      <c r="AO1008">
        <v>1.4112010198474861E-4</v>
      </c>
    </row>
    <row r="1009" spans="1:41" x14ac:dyDescent="0.15">
      <c r="A1009" s="2">
        <v>41333</v>
      </c>
      <c r="B1009">
        <v>2.9259644166477022E-5</v>
      </c>
      <c r="C1009">
        <v>-9.2485377385467528E-5</v>
      </c>
      <c r="D1009">
        <v>3.6707540152836038E-4</v>
      </c>
      <c r="E1009">
        <v>3.5983766464606638E-4</v>
      </c>
      <c r="F1009">
        <v>3.6707540152836038E-4</v>
      </c>
      <c r="G1009">
        <v>3.2807308479553199E-4</v>
      </c>
      <c r="H1009">
        <v>5.2363298970482248E-8</v>
      </c>
      <c r="I1009">
        <v>5.2363298970482248E-8</v>
      </c>
      <c r="J1009">
        <v>6.024979679372752E-5</v>
      </c>
      <c r="K1009">
        <v>1.5507568315791849E-4</v>
      </c>
      <c r="L1009">
        <v>6.2463616131976834E-5</v>
      </c>
      <c r="M1009">
        <v>3.5983766464606638E-4</v>
      </c>
      <c r="N1009">
        <v>6.2463616131976834E-5</v>
      </c>
      <c r="O1009">
        <v>3.2807308479553199E-4</v>
      </c>
      <c r="P1009">
        <v>3.4770632386377719E-4</v>
      </c>
      <c r="Q1009">
        <v>3.2807308479553199E-4</v>
      </c>
      <c r="R1009">
        <v>3.4770632386377719E-4</v>
      </c>
      <c r="S1009">
        <v>3.2807308479553199E-4</v>
      </c>
      <c r="T1009">
        <v>3.2807308479553199E-4</v>
      </c>
      <c r="U1009">
        <v>3.2807308479553199E-4</v>
      </c>
      <c r="V1009">
        <v>2.708502278928901E-4</v>
      </c>
      <c r="W1009">
        <v>3.2807308479553199E-4</v>
      </c>
      <c r="X1009">
        <v>3.2807308479553199E-4</v>
      </c>
      <c r="Y1009">
        <v>1.6938431580727851E-4</v>
      </c>
      <c r="Z1009">
        <v>2.1119833620501189E-4</v>
      </c>
      <c r="AA1009">
        <v>3.2807308479553199E-4</v>
      </c>
      <c r="AB1009">
        <v>1.5507568315791849E-4</v>
      </c>
      <c r="AC1009">
        <v>-3.7896192122942871E-5</v>
      </c>
      <c r="AD1009">
        <v>3.0113289555835872E-4</v>
      </c>
      <c r="AE1009">
        <v>3.2807308479553199E-4</v>
      </c>
      <c r="AF1009">
        <v>3.2807308479553199E-4</v>
      </c>
      <c r="AG1009">
        <v>3.2807308479553199E-4</v>
      </c>
      <c r="AH1009">
        <v>3.085698111386387E-4</v>
      </c>
      <c r="AI1009">
        <v>3.0113289555835872E-4</v>
      </c>
      <c r="AJ1009">
        <v>1.9169506254811859E-4</v>
      </c>
      <c r="AK1009">
        <v>3.4549250452552789E-4</v>
      </c>
      <c r="AL1009">
        <v>1.5507568315791849E-4</v>
      </c>
      <c r="AM1009">
        <v>3.2807308479553199E-4</v>
      </c>
      <c r="AN1009">
        <v>3.0213138560290461E-4</v>
      </c>
      <c r="AO1009">
        <v>-3.8481869975792733E-5</v>
      </c>
    </row>
    <row r="1010" spans="1:41" x14ac:dyDescent="0.15">
      <c r="A1010" s="2">
        <v>41334</v>
      </c>
      <c r="B1010">
        <v>5.1625752327534699E-4</v>
      </c>
      <c r="C1010">
        <v>-2.418206994037951E-5</v>
      </c>
      <c r="D1010">
        <v>5.9969052330547789E-4</v>
      </c>
      <c r="E1010">
        <v>5.8695107133373346E-4</v>
      </c>
      <c r="F1010">
        <v>5.9969052330547789E-4</v>
      </c>
      <c r="G1010">
        <v>5.0828191532008098E-4</v>
      </c>
      <c r="H1010">
        <v>3.9166686939278719E-4</v>
      </c>
      <c r="I1010">
        <v>3.9166686939278719E-4</v>
      </c>
      <c r="J1010">
        <v>4.0122999428932027E-4</v>
      </c>
      <c r="K1010">
        <v>4.8064393502147978E-4</v>
      </c>
      <c r="L1010">
        <v>5.0495979130621947E-4</v>
      </c>
      <c r="M1010">
        <v>5.8695107133373346E-4</v>
      </c>
      <c r="N1010">
        <v>5.0495979130621947E-4</v>
      </c>
      <c r="O1010">
        <v>5.0828191532008098E-4</v>
      </c>
      <c r="P1010">
        <v>5.7043294685447704E-4</v>
      </c>
      <c r="Q1010">
        <v>5.0828191532008098E-4</v>
      </c>
      <c r="R1010">
        <v>5.7043294685447704E-4</v>
      </c>
      <c r="S1010">
        <v>5.0828191532008098E-4</v>
      </c>
      <c r="T1010">
        <v>5.8695107133373346E-4</v>
      </c>
      <c r="U1010">
        <v>5.0828191532008098E-4</v>
      </c>
      <c r="V1010">
        <v>3.8789690588770148E-4</v>
      </c>
      <c r="W1010">
        <v>5.0828191532008098E-4</v>
      </c>
      <c r="X1010">
        <v>5.0828191532008098E-4</v>
      </c>
      <c r="Y1010">
        <v>3.3907122113951618E-4</v>
      </c>
      <c r="Z1010">
        <v>4.99561522646308E-4</v>
      </c>
      <c r="AA1010">
        <v>5.0828191532008098E-4</v>
      </c>
      <c r="AB1010">
        <v>4.8064393502147978E-4</v>
      </c>
      <c r="AC1010">
        <v>1.9934167624381831E-4</v>
      </c>
      <c r="AD1010">
        <v>4.2363364744635919E-4</v>
      </c>
      <c r="AE1010">
        <v>5.0828191532008098E-4</v>
      </c>
      <c r="AF1010">
        <v>5.0828191532008098E-4</v>
      </c>
      <c r="AG1010">
        <v>5.0828191532008098E-4</v>
      </c>
      <c r="AH1010">
        <v>4.6155466426289429E-4</v>
      </c>
      <c r="AI1010">
        <v>4.2363364744635919E-4</v>
      </c>
      <c r="AJ1010">
        <v>4.5283427158912141E-4</v>
      </c>
      <c r="AK1010">
        <v>4.6670314983757801E-4</v>
      </c>
      <c r="AL1010">
        <v>4.8064393502147978E-4</v>
      </c>
      <c r="AM1010">
        <v>5.0828191532008098E-4</v>
      </c>
      <c r="AN1010">
        <v>4.5296406063927212E-4</v>
      </c>
      <c r="AO1010">
        <v>2.052445380646972E-4</v>
      </c>
    </row>
    <row r="1011" spans="1:41" x14ac:dyDescent="0.15">
      <c r="A1011" s="2">
        <v>41337</v>
      </c>
      <c r="B1011">
        <v>4.6696685571016448E-4</v>
      </c>
      <c r="C1011">
        <v>3.6791755150498078E-4</v>
      </c>
      <c r="D1011">
        <v>4.7166864610979312E-4</v>
      </c>
      <c r="E1011">
        <v>7.9470770590561691E-4</v>
      </c>
      <c r="F1011">
        <v>3.6791755150498078E-4</v>
      </c>
      <c r="G1011">
        <v>3.6791755150498078E-4</v>
      </c>
      <c r="H1011">
        <v>3.2961603053195719E-4</v>
      </c>
      <c r="I1011">
        <v>3.6791755150498078E-4</v>
      </c>
      <c r="J1011">
        <v>3.2961603053195719E-4</v>
      </c>
      <c r="K1011">
        <v>3.2740278551123019E-4</v>
      </c>
      <c r="L1011">
        <v>3.0989579637111171E-4</v>
      </c>
      <c r="M1011">
        <v>3.5271268770751028E-4</v>
      </c>
      <c r="N1011">
        <v>3.0989579637111171E-4</v>
      </c>
      <c r="O1011">
        <v>3.5271268770751028E-4</v>
      </c>
      <c r="P1011">
        <v>3.5271268770751028E-4</v>
      </c>
      <c r="Q1011">
        <v>3.5271268770751028E-4</v>
      </c>
      <c r="R1011">
        <v>3.5271268770751028E-4</v>
      </c>
      <c r="S1011">
        <v>3.5271268770751028E-4</v>
      </c>
      <c r="T1011">
        <v>3.2961603053195719E-4</v>
      </c>
      <c r="U1011">
        <v>3.2255086581603801E-4</v>
      </c>
      <c r="V1011">
        <v>3.2961603053195719E-4</v>
      </c>
      <c r="W1011">
        <v>3.2255086581603801E-4</v>
      </c>
      <c r="X1011">
        <v>3.2255086581603801E-4</v>
      </c>
      <c r="Y1011">
        <v>3.2961603053195719E-4</v>
      </c>
      <c r="Z1011">
        <v>3.512371910270257E-4</v>
      </c>
      <c r="AA1011">
        <v>3.2255086581603801E-4</v>
      </c>
      <c r="AB1011">
        <v>3.2740278551123019E-4</v>
      </c>
      <c r="AC1011">
        <v>3.5271268770751028E-4</v>
      </c>
      <c r="AD1011">
        <v>3.7150150515556949E-4</v>
      </c>
      <c r="AE1011">
        <v>3.2255086581603801E-4</v>
      </c>
      <c r="AF1011">
        <v>3.2255086581603801E-4</v>
      </c>
      <c r="AG1011">
        <v>3.2255086581603801E-4</v>
      </c>
      <c r="AH1011">
        <v>3.806363374565852E-4</v>
      </c>
      <c r="AI1011">
        <v>3.7150150515556949E-4</v>
      </c>
      <c r="AJ1011">
        <v>4.0932266266757288E-4</v>
      </c>
      <c r="AK1011">
        <v>3.2255086581603801E-4</v>
      </c>
      <c r="AL1011">
        <v>3.2740278551123019E-4</v>
      </c>
      <c r="AM1011">
        <v>3.2255086581603801E-4</v>
      </c>
      <c r="AN1011">
        <v>4.8458487116244392E-4</v>
      </c>
      <c r="AO1011">
        <v>6.0075708893370106E-4</v>
      </c>
    </row>
    <row r="1012" spans="1:41" x14ac:dyDescent="0.15">
      <c r="A1012" s="2">
        <v>41338</v>
      </c>
      <c r="B1012">
        <v>2.0658777479494621E-4</v>
      </c>
      <c r="C1012">
        <v>5.941921145141808E-4</v>
      </c>
      <c r="D1012">
        <v>5.3167995269770866E-4</v>
      </c>
      <c r="E1012">
        <v>4.1908329483386061E-4</v>
      </c>
      <c r="F1012">
        <v>5.941921145141808E-4</v>
      </c>
      <c r="G1012">
        <v>5.941921145141808E-4</v>
      </c>
      <c r="H1012">
        <v>6.0164539736988476E-4</v>
      </c>
      <c r="I1012">
        <v>5.941921145141808E-4</v>
      </c>
      <c r="J1012">
        <v>6.0164539736988476E-4</v>
      </c>
      <c r="K1012">
        <v>3.9553381580540792E-4</v>
      </c>
      <c r="L1012">
        <v>3.880915383583783E-4</v>
      </c>
      <c r="M1012">
        <v>5.7036290537472597E-4</v>
      </c>
      <c r="N1012">
        <v>3.880915383583783E-4</v>
      </c>
      <c r="O1012">
        <v>5.7036290537472597E-4</v>
      </c>
      <c r="P1012">
        <v>5.7036290537472597E-4</v>
      </c>
      <c r="Q1012">
        <v>5.7036290537472597E-4</v>
      </c>
      <c r="R1012">
        <v>5.7036290537472597E-4</v>
      </c>
      <c r="S1012">
        <v>5.7036290537472597E-4</v>
      </c>
      <c r="T1012">
        <v>6.0164539736988476E-4</v>
      </c>
      <c r="U1012">
        <v>5.0296244576908866E-4</v>
      </c>
      <c r="V1012">
        <v>6.0164539736988476E-4</v>
      </c>
      <c r="W1012">
        <v>5.0296244576908866E-4</v>
      </c>
      <c r="X1012">
        <v>5.0296244576908866E-4</v>
      </c>
      <c r="Y1012">
        <v>6.0164539736988476E-4</v>
      </c>
      <c r="Z1012">
        <v>4.3295518433174128E-4</v>
      </c>
      <c r="AA1012">
        <v>5.0296244576908866E-4</v>
      </c>
      <c r="AB1012">
        <v>3.9553381580540792E-4</v>
      </c>
      <c r="AC1012">
        <v>5.7036290537472597E-4</v>
      </c>
      <c r="AD1012">
        <v>4.2723684054453019E-4</v>
      </c>
      <c r="AE1012">
        <v>5.0296244576908866E-4</v>
      </c>
      <c r="AF1012">
        <v>5.0296244576908866E-4</v>
      </c>
      <c r="AG1012">
        <v>5.0296244576908866E-4</v>
      </c>
      <c r="AH1012">
        <v>4.5409053415782288E-4</v>
      </c>
      <c r="AI1012">
        <v>4.2723684054453019E-4</v>
      </c>
      <c r="AJ1012">
        <v>3.8408327272047561E-4</v>
      </c>
      <c r="AK1012">
        <v>5.0296244576908866E-4</v>
      </c>
      <c r="AL1012">
        <v>3.9553381580540792E-4</v>
      </c>
      <c r="AM1012">
        <v>5.0296244576908866E-4</v>
      </c>
      <c r="AN1012">
        <v>4.7899404752412542E-4</v>
      </c>
      <c r="AO1012">
        <v>2.3813475053868771E-4</v>
      </c>
    </row>
    <row r="1013" spans="1:41" x14ac:dyDescent="0.15">
      <c r="A1013" s="2">
        <v>41339</v>
      </c>
      <c r="B1013">
        <v>1.84722703087006E-4</v>
      </c>
      <c r="C1013">
        <v>1.1359011664589E-4</v>
      </c>
      <c r="D1013">
        <v>1.411344595465105E-4</v>
      </c>
      <c r="E1013">
        <v>2.0700590388675119E-4</v>
      </c>
      <c r="F1013">
        <v>1.8027097584655301E-4</v>
      </c>
      <c r="G1013">
        <v>1.7391107821425751E-4</v>
      </c>
      <c r="H1013">
        <v>2.6635081854266919E-4</v>
      </c>
      <c r="I1013">
        <v>1.7391107821425751E-4</v>
      </c>
      <c r="J1013">
        <v>2.6635081854266919E-4</v>
      </c>
      <c r="K1013">
        <v>1.7391107821425751E-4</v>
      </c>
      <c r="L1013">
        <v>3.4650623220026651E-4</v>
      </c>
      <c r="M1013">
        <v>2.9078203373465408E-4</v>
      </c>
      <c r="N1013">
        <v>3.4650623220026651E-4</v>
      </c>
      <c r="O1013">
        <v>2.9078203373465408E-4</v>
      </c>
      <c r="P1013">
        <v>2.9078203373465408E-4</v>
      </c>
      <c r="Q1013">
        <v>2.9078203373465408E-4</v>
      </c>
      <c r="R1013">
        <v>2.9078203373465408E-4</v>
      </c>
      <c r="S1013">
        <v>2.9078203373465408E-4</v>
      </c>
      <c r="T1013">
        <v>2.6635081854266919E-4</v>
      </c>
      <c r="U1013">
        <v>3.4456693582604972E-4</v>
      </c>
      <c r="V1013">
        <v>2.6635081854266919E-4</v>
      </c>
      <c r="W1013">
        <v>3.4456693582604972E-4</v>
      </c>
      <c r="X1013">
        <v>3.4456693582604972E-4</v>
      </c>
      <c r="Y1013">
        <v>2.6635081854266919E-4</v>
      </c>
      <c r="Z1013">
        <v>3.6390313218783918E-4</v>
      </c>
      <c r="AA1013">
        <v>3.4456693582604972E-4</v>
      </c>
      <c r="AB1013">
        <v>3.7603246622244682E-4</v>
      </c>
      <c r="AC1013">
        <v>2.9078203373465408E-4</v>
      </c>
      <c r="AD1013">
        <v>2.5944098329592661E-4</v>
      </c>
      <c r="AE1013">
        <v>3.4456693582604972E-4</v>
      </c>
      <c r="AF1013">
        <v>3.4456693582604972E-4</v>
      </c>
      <c r="AG1013">
        <v>3.4456693582604972E-4</v>
      </c>
      <c r="AH1013">
        <v>2.8617547690349229E-4</v>
      </c>
      <c r="AI1013">
        <v>2.5944098329592661E-4</v>
      </c>
      <c r="AJ1013">
        <v>3.0551167326528191E-4</v>
      </c>
      <c r="AK1013">
        <v>3.4456693582604972E-4</v>
      </c>
      <c r="AL1013">
        <v>3.7603246622244682E-4</v>
      </c>
      <c r="AM1013">
        <v>3.4456693582604972E-4</v>
      </c>
      <c r="AN1013">
        <v>2.7500134167649648E-4</v>
      </c>
      <c r="AO1013">
        <v>1.0588740728945111E-4</v>
      </c>
    </row>
    <row r="1014" spans="1:41" x14ac:dyDescent="0.15">
      <c r="A1014" s="2">
        <v>41340</v>
      </c>
      <c r="B1014">
        <v>6.9444402130342718E-5</v>
      </c>
      <c r="C1014">
        <v>-3.423246978402202E-5</v>
      </c>
      <c r="D1014">
        <v>-9.5502474265363657E-5</v>
      </c>
      <c r="E1014">
        <v>-8.2658594281219972E-5</v>
      </c>
      <c r="F1014">
        <v>-2.832662713506404E-5</v>
      </c>
      <c r="G1014">
        <v>-3.0354166187354569E-5</v>
      </c>
      <c r="H1014">
        <v>-3.7329186656685193E-5</v>
      </c>
      <c r="I1014">
        <v>-3.0354166187354569E-5</v>
      </c>
      <c r="J1014">
        <v>-3.7329186656685193E-5</v>
      </c>
      <c r="K1014">
        <v>-3.0354166187354569E-5</v>
      </c>
      <c r="L1014">
        <v>1.6540222797913989E-5</v>
      </c>
      <c r="M1014">
        <v>2.5658027662368839E-6</v>
      </c>
      <c r="N1014">
        <v>1.6540222797913989E-5</v>
      </c>
      <c r="O1014">
        <v>2.5658027662368839E-6</v>
      </c>
      <c r="P1014">
        <v>2.5658027662368839E-6</v>
      </c>
      <c r="Q1014">
        <v>2.5658027662368839E-6</v>
      </c>
      <c r="R1014">
        <v>2.5658027662368839E-6</v>
      </c>
      <c r="S1014">
        <v>2.5658027662368839E-6</v>
      </c>
      <c r="T1014">
        <v>-3.7329186656685193E-5</v>
      </c>
      <c r="U1014">
        <v>6.9045761924115678E-5</v>
      </c>
      <c r="V1014">
        <v>-3.7329186656685193E-5</v>
      </c>
      <c r="W1014">
        <v>6.9045761924115678E-5</v>
      </c>
      <c r="X1014">
        <v>6.9045761924115678E-5</v>
      </c>
      <c r="Y1014">
        <v>-3.7329186656685193E-5</v>
      </c>
      <c r="Z1014">
        <v>8.2621541749565747E-5</v>
      </c>
      <c r="AA1014">
        <v>6.9045761924115678E-5</v>
      </c>
      <c r="AB1014">
        <v>8.2754421818308094E-5</v>
      </c>
      <c r="AC1014">
        <v>2.5658027662368839E-6</v>
      </c>
      <c r="AD1014">
        <v>8.6709453258758461E-5</v>
      </c>
      <c r="AE1014">
        <v>6.9045761924115678E-5</v>
      </c>
      <c r="AF1014">
        <v>6.9045761924115678E-5</v>
      </c>
      <c r="AG1014">
        <v>6.9045761924115678E-5</v>
      </c>
      <c r="AH1014">
        <v>8.5258229376532663E-5</v>
      </c>
      <c r="AI1014">
        <v>8.6709453258758461E-5</v>
      </c>
      <c r="AJ1014">
        <v>9.8834009201982732E-5</v>
      </c>
      <c r="AK1014">
        <v>6.9045761924115678E-5</v>
      </c>
      <c r="AL1014">
        <v>8.2754421818308094E-5</v>
      </c>
      <c r="AM1014">
        <v>6.9045761924115678E-5</v>
      </c>
      <c r="AN1014">
        <v>1.036627772124647E-4</v>
      </c>
      <c r="AO1014">
        <v>6.1367731633010791E-5</v>
      </c>
    </row>
    <row r="1015" spans="1:41" x14ac:dyDescent="0.15">
      <c r="A1015" s="2">
        <v>41341</v>
      </c>
      <c r="B1015">
        <v>-1.721868634664785E-4</v>
      </c>
      <c r="C1015">
        <v>-2.8178237470849239E-5</v>
      </c>
      <c r="D1015">
        <v>-4.4701779161221563E-5</v>
      </c>
      <c r="E1015">
        <v>-1.5740182421843289E-4</v>
      </c>
      <c r="F1015">
        <v>1.284423797894231E-4</v>
      </c>
      <c r="G1015">
        <v>1.5938433162444011E-4</v>
      </c>
      <c r="H1015">
        <v>1.3239986269815641E-4</v>
      </c>
      <c r="I1015">
        <v>1.5938433162444011E-4</v>
      </c>
      <c r="J1015">
        <v>1.3239986269815641E-4</v>
      </c>
      <c r="K1015">
        <v>1.5938433162444011E-4</v>
      </c>
      <c r="L1015">
        <v>1.3239986269815641E-4</v>
      </c>
      <c r="M1015">
        <v>1.18357714120479E-4</v>
      </c>
      <c r="N1015">
        <v>3.6585635930033692E-5</v>
      </c>
      <c r="O1015">
        <v>1.18357714120479E-4</v>
      </c>
      <c r="P1015">
        <v>1.18357714120479E-4</v>
      </c>
      <c r="Q1015">
        <v>1.18357714120479E-4</v>
      </c>
      <c r="R1015">
        <v>1.18357714120479E-4</v>
      </c>
      <c r="S1015">
        <v>1.18357714120479E-4</v>
      </c>
      <c r="T1015">
        <v>1.3239986269815641E-4</v>
      </c>
      <c r="U1015">
        <v>1.162681322731494E-4</v>
      </c>
      <c r="V1015">
        <v>1.3239986269815641E-4</v>
      </c>
      <c r="W1015">
        <v>1.18357714120479E-4</v>
      </c>
      <c r="X1015">
        <v>1.18357714120479E-4</v>
      </c>
      <c r="Y1015">
        <v>1.3239986269815641E-4</v>
      </c>
      <c r="Z1015">
        <v>6.7962471812156128E-5</v>
      </c>
      <c r="AA1015">
        <v>1.162681322731494E-4</v>
      </c>
      <c r="AB1015">
        <v>5.6806999235672122E-5</v>
      </c>
      <c r="AC1015">
        <v>1.18357714120479E-4</v>
      </c>
      <c r="AD1015">
        <v>1.4735030288857799E-4</v>
      </c>
      <c r="AE1015">
        <v>1.162681322731494E-4</v>
      </c>
      <c r="AF1015">
        <v>1.162681322731494E-4</v>
      </c>
      <c r="AG1015">
        <v>1.162681322731494E-4</v>
      </c>
      <c r="AH1015">
        <v>1.2832467424742669E-4</v>
      </c>
      <c r="AI1015">
        <v>1.4735030288857799E-4</v>
      </c>
      <c r="AJ1015">
        <v>8.0019013786433428E-5</v>
      </c>
      <c r="AK1015">
        <v>1.162681322731494E-4</v>
      </c>
      <c r="AL1015">
        <v>5.6806999235672122E-5</v>
      </c>
      <c r="AM1015">
        <v>1.162681322731494E-4</v>
      </c>
      <c r="AN1015">
        <v>1.082077496021358E-4</v>
      </c>
      <c r="AO1015">
        <v>3.708811123726008E-5</v>
      </c>
    </row>
    <row r="1016" spans="1:41" x14ac:dyDescent="0.15">
      <c r="A1016" s="2">
        <v>41344</v>
      </c>
      <c r="B1016">
        <v>3.8065977027855718E-4</v>
      </c>
      <c r="C1016">
        <v>4.5037337894876061E-4</v>
      </c>
      <c r="D1016">
        <v>-3.1831089866705931E-4</v>
      </c>
      <c r="E1016">
        <v>-5.9536174161181483E-5</v>
      </c>
      <c r="F1016">
        <v>1.785436271779357E-4</v>
      </c>
      <c r="G1016">
        <v>6.4633850632832182E-4</v>
      </c>
      <c r="H1016">
        <v>7.8862417854775506E-4</v>
      </c>
      <c r="I1016">
        <v>6.4633850632832182E-4</v>
      </c>
      <c r="J1016">
        <v>7.8862417854775506E-4</v>
      </c>
      <c r="K1016">
        <v>6.4633850632832182E-4</v>
      </c>
      <c r="L1016">
        <v>7.8862417854775506E-4</v>
      </c>
      <c r="M1016">
        <v>7.7891065508791627E-4</v>
      </c>
      <c r="N1016">
        <v>6.4042052237595396E-4</v>
      </c>
      <c r="O1016">
        <v>7.7891065508791627E-4</v>
      </c>
      <c r="P1016">
        <v>7.7891065508791627E-4</v>
      </c>
      <c r="Q1016">
        <v>7.7891065508791627E-4</v>
      </c>
      <c r="R1016">
        <v>7.7891065508791627E-4</v>
      </c>
      <c r="S1016">
        <v>7.7891065508791627E-4</v>
      </c>
      <c r="T1016">
        <v>7.8862417854775506E-4</v>
      </c>
      <c r="U1016">
        <v>5.8424321987286235E-4</v>
      </c>
      <c r="V1016">
        <v>7.8862417854775506E-4</v>
      </c>
      <c r="W1016">
        <v>7.7891065508791627E-4</v>
      </c>
      <c r="X1016">
        <v>7.7891065508791627E-4</v>
      </c>
      <c r="Y1016">
        <v>7.8862417854775506E-4</v>
      </c>
      <c r="Z1016">
        <v>6.339913997653032E-4</v>
      </c>
      <c r="AA1016">
        <v>5.8424321987286235E-4</v>
      </c>
      <c r="AB1016">
        <v>5.7124529556383551E-4</v>
      </c>
      <c r="AC1016">
        <v>7.7891065508791627E-4</v>
      </c>
      <c r="AD1016">
        <v>5.7067011287147877E-4</v>
      </c>
      <c r="AE1016">
        <v>5.8424321987286235E-4</v>
      </c>
      <c r="AF1016">
        <v>5.8424321987286235E-4</v>
      </c>
      <c r="AG1016">
        <v>5.8424321987286235E-4</v>
      </c>
      <c r="AH1016">
        <v>6.3360794463706541E-4</v>
      </c>
      <c r="AI1016">
        <v>5.7067011287147877E-4</v>
      </c>
      <c r="AJ1016">
        <v>6.8335612452950626E-4</v>
      </c>
      <c r="AK1016">
        <v>5.8424321987286235E-4</v>
      </c>
      <c r="AL1016">
        <v>5.7124529556383551E-4</v>
      </c>
      <c r="AM1016">
        <v>5.8424321987286235E-4</v>
      </c>
      <c r="AN1016">
        <v>5.6614194032863206E-4</v>
      </c>
      <c r="AO1016">
        <v>1.9217672166749189E-4</v>
      </c>
    </row>
    <row r="1017" spans="1:41" x14ac:dyDescent="0.15">
      <c r="A1017" s="2">
        <v>41345</v>
      </c>
      <c r="B1017">
        <v>1.2437490275939839E-4</v>
      </c>
      <c r="C1017">
        <v>1.2437490275939839E-4</v>
      </c>
      <c r="D1017">
        <v>7.5365954572962133E-5</v>
      </c>
      <c r="E1017">
        <v>4.6193394561852878E-4</v>
      </c>
      <c r="F1017">
        <v>2.9020614308748402E-4</v>
      </c>
      <c r="G1017">
        <v>1.728545236847216E-4</v>
      </c>
      <c r="H1017">
        <v>2.0543893459882691E-4</v>
      </c>
      <c r="I1017">
        <v>3.9235424567234621E-4</v>
      </c>
      <c r="J1017">
        <v>2.0543893459882691E-4</v>
      </c>
      <c r="K1017">
        <v>3.9235424567234621E-4</v>
      </c>
      <c r="L1017">
        <v>2.0543893459882691E-4</v>
      </c>
      <c r="M1017">
        <v>1.728545236847216E-4</v>
      </c>
      <c r="N1017">
        <v>2.0543893459882691E-4</v>
      </c>
      <c r="O1017">
        <v>1.728545236847216E-4</v>
      </c>
      <c r="P1017">
        <v>1.728545236847216E-4</v>
      </c>
      <c r="Q1017">
        <v>1.728545236847216E-4</v>
      </c>
      <c r="R1017">
        <v>1.728545236847216E-4</v>
      </c>
      <c r="S1017">
        <v>1.728545236847216E-4</v>
      </c>
      <c r="T1017">
        <v>2.0543893459882691E-4</v>
      </c>
      <c r="U1017">
        <v>5.8357332246420003E-5</v>
      </c>
      <c r="V1017">
        <v>2.0543893459882691E-4</v>
      </c>
      <c r="W1017">
        <v>1.728545236847216E-4</v>
      </c>
      <c r="X1017">
        <v>1.728545236847216E-4</v>
      </c>
      <c r="Y1017">
        <v>2.0543893459882691E-4</v>
      </c>
      <c r="Z1017">
        <v>-3.9131236865339451E-5</v>
      </c>
      <c r="AA1017">
        <v>1.728545236847216E-4</v>
      </c>
      <c r="AB1017">
        <v>-1.125397062262646E-4</v>
      </c>
      <c r="AC1017">
        <v>1.728545236847216E-4</v>
      </c>
      <c r="AD1017">
        <v>9.0712637345196566E-5</v>
      </c>
      <c r="AE1017">
        <v>5.8357332246420003E-5</v>
      </c>
      <c r="AF1017">
        <v>5.8357332246420003E-5</v>
      </c>
      <c r="AG1017">
        <v>5.8357332246420003E-5</v>
      </c>
      <c r="AH1017">
        <v>9.6370325515634657E-5</v>
      </c>
      <c r="AI1017">
        <v>9.0712637345196566E-5</v>
      </c>
      <c r="AJ1017">
        <v>-1.1182435961247971E-6</v>
      </c>
      <c r="AK1017">
        <v>5.8357332246420003E-5</v>
      </c>
      <c r="AL1017">
        <v>-1.125397062262646E-4</v>
      </c>
      <c r="AM1017">
        <v>5.8357332246420003E-5</v>
      </c>
      <c r="AN1017">
        <v>5.8357332246420003E-5</v>
      </c>
      <c r="AO1017">
        <v>8.6294364910477483E-5</v>
      </c>
    </row>
    <row r="1018" spans="1:41" x14ac:dyDescent="0.15">
      <c r="A1018" s="2">
        <v>41346</v>
      </c>
      <c r="B1018">
        <v>-4.9821756087528947E-5</v>
      </c>
      <c r="C1018">
        <v>-1.103709662921566E-4</v>
      </c>
      <c r="D1018">
        <v>-8.054639866880787E-5</v>
      </c>
      <c r="E1018">
        <v>-1.7633358248894429E-4</v>
      </c>
      <c r="F1018">
        <v>-7.1580196554024551E-5</v>
      </c>
      <c r="G1018">
        <v>-1.186598657362469E-4</v>
      </c>
      <c r="H1018">
        <v>-2.4056738063648741E-4</v>
      </c>
      <c r="I1018">
        <v>-1.204614977110928E-4</v>
      </c>
      <c r="J1018">
        <v>-1.34953632788603E-4</v>
      </c>
      <c r="K1018">
        <v>-1.204614977110928E-4</v>
      </c>
      <c r="L1018">
        <v>-1.34953632788603E-4</v>
      </c>
      <c r="M1018">
        <v>-1.186598657362469E-4</v>
      </c>
      <c r="N1018">
        <v>-1.34953632788603E-4</v>
      </c>
      <c r="O1018">
        <v>-1.186598657362469E-4</v>
      </c>
      <c r="P1018">
        <v>-1.186598657362469E-4</v>
      </c>
      <c r="Q1018">
        <v>-1.186598657362469E-4</v>
      </c>
      <c r="R1018">
        <v>-1.186598657362469E-4</v>
      </c>
      <c r="S1018">
        <v>-1.186598657362469E-4</v>
      </c>
      <c r="T1018">
        <v>-1.34953632788603E-4</v>
      </c>
      <c r="U1018">
        <v>-9.2507661171577096E-5</v>
      </c>
      <c r="V1018">
        <v>-1.34953632788603E-4</v>
      </c>
      <c r="W1018">
        <v>-1.186598657362469E-4</v>
      </c>
      <c r="X1018">
        <v>-1.186598657362469E-4</v>
      </c>
      <c r="Y1018">
        <v>-1.34953632788603E-4</v>
      </c>
      <c r="Z1018">
        <v>-5.4394194104138078E-5</v>
      </c>
      <c r="AA1018">
        <v>-1.186598657362469E-4</v>
      </c>
      <c r="AB1018">
        <v>-3.8555125340439748E-5</v>
      </c>
      <c r="AC1018">
        <v>-1.186598657362469E-4</v>
      </c>
      <c r="AD1018">
        <v>-1.34953632788603E-4</v>
      </c>
      <c r="AE1018">
        <v>-9.2507661171577096E-5</v>
      </c>
      <c r="AF1018">
        <v>-9.2507661171577096E-5</v>
      </c>
      <c r="AG1018">
        <v>-9.2507661171577096E-5</v>
      </c>
      <c r="AH1018">
        <v>-6.6460084541904087E-5</v>
      </c>
      <c r="AI1018">
        <v>-5.6653960997088751E-5</v>
      </c>
      <c r="AJ1018">
        <v>-1.186598657362469E-4</v>
      </c>
      <c r="AK1018">
        <v>-9.2507661171577096E-5</v>
      </c>
      <c r="AL1018">
        <v>-3.8555125340439748E-5</v>
      </c>
      <c r="AM1018">
        <v>-9.2507661171577096E-5</v>
      </c>
      <c r="AN1018">
        <v>-9.2507661171577096E-5</v>
      </c>
      <c r="AO1018">
        <v>1.2134097961302709E-5</v>
      </c>
    </row>
    <row r="1019" spans="1:41" x14ac:dyDescent="0.15">
      <c r="A1019" s="2">
        <v>41347</v>
      </c>
      <c r="B1019">
        <v>-4.8081594406609758E-5</v>
      </c>
      <c r="C1019">
        <v>4.1710528942055031E-6</v>
      </c>
      <c r="D1019">
        <v>-4.6618144842148921E-4</v>
      </c>
      <c r="E1019">
        <v>-2.4459337161423058E-4</v>
      </c>
      <c r="F1019">
        <v>-3.5703756269618158E-4</v>
      </c>
      <c r="G1019">
        <v>-4.924558027304736E-4</v>
      </c>
      <c r="H1019">
        <v>-3.0803921523340512E-4</v>
      </c>
      <c r="I1019">
        <v>-2.4270918665992691E-4</v>
      </c>
      <c r="J1019">
        <v>-5.1413825280263422E-4</v>
      </c>
      <c r="K1019">
        <v>-4.2208491291266341E-4</v>
      </c>
      <c r="L1019">
        <v>-5.1413825280263422E-4</v>
      </c>
      <c r="M1019">
        <v>-4.924558027304736E-4</v>
      </c>
      <c r="N1019">
        <v>-5.1413825280263422E-4</v>
      </c>
      <c r="O1019">
        <v>-4.924558027304736E-4</v>
      </c>
      <c r="P1019">
        <v>-4.924558027304736E-4</v>
      </c>
      <c r="Q1019">
        <v>-4.924558027304736E-4</v>
      </c>
      <c r="R1019">
        <v>-4.924558027304736E-4</v>
      </c>
      <c r="S1019">
        <v>-4.924558027304736E-4</v>
      </c>
      <c r="T1019">
        <v>-5.1413825280263422E-4</v>
      </c>
      <c r="U1019">
        <v>-4.6046398576191202E-4</v>
      </c>
      <c r="V1019">
        <v>-5.1413825280263422E-4</v>
      </c>
      <c r="W1019">
        <v>-4.924558027304736E-4</v>
      </c>
      <c r="X1019">
        <v>-4.924558027304736E-4</v>
      </c>
      <c r="Y1019">
        <v>-5.1413825280263422E-4</v>
      </c>
      <c r="Z1019">
        <v>-4.3418963145292763E-4</v>
      </c>
      <c r="AA1019">
        <v>-4.924558027304736E-4</v>
      </c>
      <c r="AB1019">
        <v>-4.2673899588631522E-4</v>
      </c>
      <c r="AC1019">
        <v>-4.924558027304736E-4</v>
      </c>
      <c r="AD1019">
        <v>-5.1413825280263422E-4</v>
      </c>
      <c r="AE1019">
        <v>-4.6046398576191202E-4</v>
      </c>
      <c r="AF1019">
        <v>-4.6046398576191202E-4</v>
      </c>
      <c r="AG1019">
        <v>-4.6046398576191202E-4</v>
      </c>
      <c r="AH1019">
        <v>-4.2550227596328978E-4</v>
      </c>
      <c r="AI1019">
        <v>-4.1370796265185859E-4</v>
      </c>
      <c r="AJ1019">
        <v>-4.924558027304736E-4</v>
      </c>
      <c r="AK1019">
        <v>-4.6046398576191202E-4</v>
      </c>
      <c r="AL1019">
        <v>-4.2673899588631522E-4</v>
      </c>
      <c r="AM1019">
        <v>-4.6046398576191202E-4</v>
      </c>
      <c r="AN1019">
        <v>-4.6046398576191202E-4</v>
      </c>
      <c r="AO1019">
        <v>-1.314511328728285E-4</v>
      </c>
    </row>
    <row r="1020" spans="1:41" x14ac:dyDescent="0.15">
      <c r="A1020" s="2">
        <v>41348</v>
      </c>
      <c r="B1020">
        <v>-2.4674653813739519E-5</v>
      </c>
      <c r="C1020">
        <v>-2.1615008721675679E-4</v>
      </c>
      <c r="D1020">
        <v>-1.21162006078396E-4</v>
      </c>
      <c r="E1020">
        <v>2.1907176174230811E-4</v>
      </c>
      <c r="F1020">
        <v>-7.4779557512652807E-5</v>
      </c>
      <c r="G1020">
        <v>2.115121288192933E-5</v>
      </c>
      <c r="H1020">
        <v>-3.2496180927986591E-5</v>
      </c>
      <c r="I1020">
        <v>-8.2029715159542558E-5</v>
      </c>
      <c r="J1020">
        <v>-6.7306515557106252E-5</v>
      </c>
      <c r="K1020">
        <v>1.5685452157069139E-4</v>
      </c>
      <c r="L1020">
        <v>9.8362572576377388E-5</v>
      </c>
      <c r="M1020">
        <v>2.115121288192933E-5</v>
      </c>
      <c r="N1020">
        <v>9.8362572576377388E-5</v>
      </c>
      <c r="O1020">
        <v>2.115121288192933E-5</v>
      </c>
      <c r="P1020">
        <v>2.115121288192933E-5</v>
      </c>
      <c r="Q1020">
        <v>2.115121288192933E-5</v>
      </c>
      <c r="R1020">
        <v>2.115121288192933E-5</v>
      </c>
      <c r="S1020">
        <v>2.115121288192933E-5</v>
      </c>
      <c r="T1020">
        <v>9.8362572576377388E-5</v>
      </c>
      <c r="U1020">
        <v>-1.4896963445748781E-4</v>
      </c>
      <c r="V1020">
        <v>9.8362572576377388E-5</v>
      </c>
      <c r="W1020">
        <v>2.115121288192933E-5</v>
      </c>
      <c r="X1020">
        <v>2.115121288192933E-5</v>
      </c>
      <c r="Y1020">
        <v>9.8362572576377388E-5</v>
      </c>
      <c r="Z1020">
        <v>-1.659834233373907E-4</v>
      </c>
      <c r="AA1020">
        <v>2.115121288192933E-5</v>
      </c>
      <c r="AB1020">
        <v>-1.823393817526026E-4</v>
      </c>
      <c r="AC1020">
        <v>2.115121288192933E-5</v>
      </c>
      <c r="AD1020">
        <v>9.8362572576377388E-5</v>
      </c>
      <c r="AE1020">
        <v>-1.4896963445748781E-4</v>
      </c>
      <c r="AF1020">
        <v>-1.4896963445748781E-4</v>
      </c>
      <c r="AG1020">
        <v>-1.4896963445748781E-4</v>
      </c>
      <c r="AH1020">
        <v>-9.1218468826191769E-5</v>
      </c>
      <c r="AI1020">
        <v>-7.0191949985804261E-5</v>
      </c>
      <c r="AJ1020">
        <v>2.115121288192933E-5</v>
      </c>
      <c r="AK1020">
        <v>-1.4896963445748781E-4</v>
      </c>
      <c r="AL1020">
        <v>-1.823393817526026E-4</v>
      </c>
      <c r="AM1020">
        <v>-1.4896963445748781E-4</v>
      </c>
      <c r="AN1020">
        <v>-1.4896963445748781E-4</v>
      </c>
      <c r="AO1020">
        <v>1.4158136950825909E-5</v>
      </c>
    </row>
    <row r="1021" spans="1:41" x14ac:dyDescent="0.15">
      <c r="A1021" s="2">
        <v>41351</v>
      </c>
      <c r="B1021">
        <v>3.7639195398515098E-4</v>
      </c>
      <c r="C1021">
        <v>1.2861218893121869E-4</v>
      </c>
      <c r="D1021">
        <v>2.6713266438534871E-4</v>
      </c>
      <c r="E1021">
        <v>3.421766285056172E-4</v>
      </c>
      <c r="F1021">
        <v>2.5324261098680373E-4</v>
      </c>
      <c r="G1021">
        <v>3.4861267901768018E-4</v>
      </c>
      <c r="H1021">
        <v>2.6062476171827601E-4</v>
      </c>
      <c r="I1021">
        <v>2.9425714654628848E-4</v>
      </c>
      <c r="J1021">
        <v>2.7818904324390962E-4</v>
      </c>
      <c r="K1021">
        <v>3.8460057073619851E-4</v>
      </c>
      <c r="L1021">
        <v>3.9239866560081179E-4</v>
      </c>
      <c r="M1021">
        <v>3.4861267901768018E-4</v>
      </c>
      <c r="N1021">
        <v>3.9239866560081179E-4</v>
      </c>
      <c r="O1021">
        <v>3.4861267901768018E-4</v>
      </c>
      <c r="P1021">
        <v>3.4861267901768018E-4</v>
      </c>
      <c r="Q1021">
        <v>3.4861267901768018E-4</v>
      </c>
      <c r="R1021">
        <v>3.4861267901768018E-4</v>
      </c>
      <c r="S1021">
        <v>3.4861267901768018E-4</v>
      </c>
      <c r="T1021">
        <v>3.9239866560081179E-4</v>
      </c>
      <c r="U1021">
        <v>2.425146203943947E-4</v>
      </c>
      <c r="V1021">
        <v>3.9239866560081179E-4</v>
      </c>
      <c r="W1021">
        <v>3.4861267901768018E-4</v>
      </c>
      <c r="X1021">
        <v>3.4861267901768018E-4</v>
      </c>
      <c r="Y1021">
        <v>3.9239866560081179E-4</v>
      </c>
      <c r="Z1021">
        <v>2.2203008710528719E-4</v>
      </c>
      <c r="AA1021">
        <v>3.4861267901768018E-4</v>
      </c>
      <c r="AB1021">
        <v>2.0252477773222231E-4</v>
      </c>
      <c r="AC1021">
        <v>3.4861267901768018E-4</v>
      </c>
      <c r="AD1021">
        <v>3.9239866560081179E-4</v>
      </c>
      <c r="AE1021">
        <v>2.425146203943947E-4</v>
      </c>
      <c r="AF1021">
        <v>2.425146203943947E-4</v>
      </c>
      <c r="AG1021">
        <v>2.425146203943947E-4</v>
      </c>
      <c r="AH1021">
        <v>2.37712941497434E-4</v>
      </c>
      <c r="AI1021">
        <v>2.260490593204425E-4</v>
      </c>
      <c r="AJ1021">
        <v>3.4861267901768018E-4</v>
      </c>
      <c r="AK1021">
        <v>2.425146203943947E-4</v>
      </c>
      <c r="AL1021">
        <v>2.0252477773222231E-4</v>
      </c>
      <c r="AM1021">
        <v>2.425146203943947E-4</v>
      </c>
      <c r="AN1021">
        <v>2.425146203943947E-4</v>
      </c>
      <c r="AO1021">
        <v>2.2585279656328619E-4</v>
      </c>
    </row>
    <row r="1022" spans="1:41" x14ac:dyDescent="0.15">
      <c r="A1022" s="2">
        <v>41352</v>
      </c>
      <c r="B1022">
        <v>-2.0760943640108019E-4</v>
      </c>
      <c r="C1022">
        <v>2.2494594113668941E-4</v>
      </c>
      <c r="D1022">
        <v>1.90713848695334E-4</v>
      </c>
      <c r="E1022">
        <v>-6.3868956582678078E-5</v>
      </c>
      <c r="F1022">
        <v>-4.0268734270220162E-4</v>
      </c>
      <c r="G1022">
        <v>-4.9756486091683222E-4</v>
      </c>
      <c r="H1022">
        <v>-2.1753085446735471E-4</v>
      </c>
      <c r="I1022">
        <v>-2.3053601396384851E-4</v>
      </c>
      <c r="J1022">
        <v>2.95843591354962E-5</v>
      </c>
      <c r="K1022">
        <v>-3.402769835499466E-4</v>
      </c>
      <c r="L1022">
        <v>-4.7676140786608051E-4</v>
      </c>
      <c r="M1022">
        <v>-4.9756486091683222E-4</v>
      </c>
      <c r="N1022">
        <v>-4.7676140786608051E-4</v>
      </c>
      <c r="O1022">
        <v>-4.9756486091683222E-4</v>
      </c>
      <c r="P1022">
        <v>-4.9756486091683222E-4</v>
      </c>
      <c r="Q1022">
        <v>-4.9756486091683222E-4</v>
      </c>
      <c r="R1022">
        <v>-4.9756486091683222E-4</v>
      </c>
      <c r="S1022">
        <v>-4.9756486091683222E-4</v>
      </c>
      <c r="T1022">
        <v>-4.7676140786608051E-4</v>
      </c>
      <c r="U1022">
        <v>-5.5559731899448525E-4</v>
      </c>
      <c r="V1022">
        <v>-4.7676140786608051E-4</v>
      </c>
      <c r="W1022">
        <v>-4.9756486091683222E-4</v>
      </c>
      <c r="X1022">
        <v>-4.9756486091683222E-4</v>
      </c>
      <c r="Y1022">
        <v>-4.7676140786608051E-4</v>
      </c>
      <c r="Z1022">
        <v>-5.0780972533244007E-4</v>
      </c>
      <c r="AA1022">
        <v>-4.9756486091683222E-4</v>
      </c>
      <c r="AB1022">
        <v>-4.9212870448949245E-4</v>
      </c>
      <c r="AC1022">
        <v>-4.9756486091683222E-4</v>
      </c>
      <c r="AD1022">
        <v>-4.7676140786608051E-4</v>
      </c>
      <c r="AE1022">
        <v>-5.5559731899448525E-4</v>
      </c>
      <c r="AF1022">
        <v>-5.5559731899448525E-4</v>
      </c>
      <c r="AG1022">
        <v>-5.5559731899448525E-4</v>
      </c>
      <c r="AH1022">
        <v>-4.3706464021118992E-4</v>
      </c>
      <c r="AI1022">
        <v>-3.8601107680761708E-4</v>
      </c>
      <c r="AJ1022">
        <v>-4.9756486091683222E-4</v>
      </c>
      <c r="AK1022">
        <v>-5.5559731899448525E-4</v>
      </c>
      <c r="AL1022">
        <v>-4.9212870448949245E-4</v>
      </c>
      <c r="AM1022">
        <v>-5.5559731899448525E-4</v>
      </c>
      <c r="AN1022">
        <v>-5.5559731899448525E-4</v>
      </c>
      <c r="AO1022">
        <v>3.1679655325467238E-5</v>
      </c>
    </row>
    <row r="1023" spans="1:41" x14ac:dyDescent="0.15">
      <c r="A1023" s="2">
        <v>41353</v>
      </c>
      <c r="B1023">
        <v>8.0674105254354388E-4</v>
      </c>
      <c r="C1023">
        <v>3.3285787785216307E-4</v>
      </c>
      <c r="D1023">
        <v>3.3888590165501961E-4</v>
      </c>
      <c r="E1023">
        <v>6.1996930836512754E-4</v>
      </c>
      <c r="F1023">
        <v>5.818884234809862E-4</v>
      </c>
      <c r="G1023">
        <v>5.9257271050808117E-4</v>
      </c>
      <c r="H1023">
        <v>3.9839643738297719E-4</v>
      </c>
      <c r="I1023">
        <v>4.2763121414070027E-4</v>
      </c>
      <c r="J1023">
        <v>6.2960518546999493E-4</v>
      </c>
      <c r="K1023">
        <v>6.4969403783429324E-4</v>
      </c>
      <c r="L1023">
        <v>7.152978406255113E-5</v>
      </c>
      <c r="M1023">
        <v>6.7106261188848329E-4</v>
      </c>
      <c r="N1023">
        <v>7.152978406255113E-5</v>
      </c>
      <c r="O1023">
        <v>1.4980329936459851E-5</v>
      </c>
      <c r="P1023">
        <v>6.7551802080799807E-4</v>
      </c>
      <c r="Q1023">
        <v>1.4980329936459851E-5</v>
      </c>
      <c r="R1023">
        <v>6.86726512796207E-4</v>
      </c>
      <c r="S1023">
        <v>1.4980329936459851E-5</v>
      </c>
      <c r="T1023">
        <v>7.152978406255113E-5</v>
      </c>
      <c r="U1023">
        <v>3.720176301214724E-4</v>
      </c>
      <c r="V1023">
        <v>7.152978406255113E-5</v>
      </c>
      <c r="W1023">
        <v>1.4980329936459851E-5</v>
      </c>
      <c r="X1023">
        <v>1.4980329936459851E-5</v>
      </c>
      <c r="Y1023">
        <v>7.152978406255113E-5</v>
      </c>
      <c r="Z1023">
        <v>-2.0401166082153839E-4</v>
      </c>
      <c r="AA1023">
        <v>1.4980329936459851E-5</v>
      </c>
      <c r="AB1023">
        <v>-2.5695820207444632E-4</v>
      </c>
      <c r="AC1023">
        <v>1.4980329936459851E-5</v>
      </c>
      <c r="AD1023">
        <v>7.152978406255113E-5</v>
      </c>
      <c r="AE1023">
        <v>7.152978406255113E-5</v>
      </c>
      <c r="AF1023">
        <v>-1.1332973654577349E-4</v>
      </c>
      <c r="AG1023">
        <v>-1.1332973654577349E-4</v>
      </c>
      <c r="AH1023">
        <v>-4.12973313902228E-5</v>
      </c>
      <c r="AI1023">
        <v>7.152978406255113E-5</v>
      </c>
      <c r="AJ1023">
        <v>1.4980329936459851E-5</v>
      </c>
      <c r="AK1023">
        <v>-1.1332973654577349E-4</v>
      </c>
      <c r="AL1023">
        <v>-2.5695820207444632E-4</v>
      </c>
      <c r="AM1023">
        <v>-1.1332973654577349E-4</v>
      </c>
      <c r="AN1023">
        <v>-1.1332973654577349E-4</v>
      </c>
      <c r="AO1023">
        <v>2.069222572185225E-4</v>
      </c>
    </row>
    <row r="1024" spans="1:41" x14ac:dyDescent="0.15">
      <c r="A1024" s="2">
        <v>41354</v>
      </c>
      <c r="B1024">
        <v>-1.9480642304720949E-4</v>
      </c>
      <c r="C1024">
        <v>-9.1487610740160498E-5</v>
      </c>
      <c r="D1024">
        <v>6.1326011184996182E-5</v>
      </c>
      <c r="E1024">
        <v>-5.6835433648748157E-6</v>
      </c>
      <c r="F1024">
        <v>-7.018364018812704E-5</v>
      </c>
      <c r="G1024">
        <v>-9.9621481888761859E-5</v>
      </c>
      <c r="H1024">
        <v>-1.3617930753481879E-5</v>
      </c>
      <c r="I1024">
        <v>-1.530070167574153E-5</v>
      </c>
      <c r="J1024">
        <v>-9.3287755661646907E-5</v>
      </c>
      <c r="K1024">
        <v>-2.8713366538835361E-6</v>
      </c>
      <c r="L1024">
        <v>1.131822540427095E-4</v>
      </c>
      <c r="M1024">
        <v>-6.1747020055153193E-5</v>
      </c>
      <c r="N1024">
        <v>1.131822540427095E-4</v>
      </c>
      <c r="O1024">
        <v>1.116689062153734E-4</v>
      </c>
      <c r="P1024">
        <v>3.8170459757976116E-6</v>
      </c>
      <c r="Q1024">
        <v>1.116689062153734E-4</v>
      </c>
      <c r="R1024">
        <v>3.4623895732314198E-6</v>
      </c>
      <c r="S1024">
        <v>1.116689062153734E-4</v>
      </c>
      <c r="T1024">
        <v>1.131822540427095E-4</v>
      </c>
      <c r="U1024">
        <v>7.1535913330801016E-5</v>
      </c>
      <c r="V1024">
        <v>1.131822540427095E-4</v>
      </c>
      <c r="W1024">
        <v>1.116689062153734E-4</v>
      </c>
      <c r="X1024">
        <v>1.116689062153734E-4</v>
      </c>
      <c r="Y1024">
        <v>1.131822540427095E-4</v>
      </c>
      <c r="Z1024">
        <v>1.092705333080566E-4</v>
      </c>
      <c r="AA1024">
        <v>1.116689062153734E-4</v>
      </c>
      <c r="AB1024">
        <v>1.095846946817342E-4</v>
      </c>
      <c r="AC1024">
        <v>1.116689062153734E-4</v>
      </c>
      <c r="AD1024">
        <v>1.131822540427095E-4</v>
      </c>
      <c r="AE1024">
        <v>1.131822540427095E-4</v>
      </c>
      <c r="AF1024">
        <v>1.130065417678611E-4</v>
      </c>
      <c r="AG1024">
        <v>1.130065417678611E-4</v>
      </c>
      <c r="AH1024">
        <v>1.041287314042177E-4</v>
      </c>
      <c r="AI1024">
        <v>1.131822540427095E-4</v>
      </c>
      <c r="AJ1024">
        <v>1.116689062153734E-4</v>
      </c>
      <c r="AK1024">
        <v>1.130065417678611E-4</v>
      </c>
      <c r="AL1024">
        <v>1.095846946817342E-4</v>
      </c>
      <c r="AM1024">
        <v>1.130065417678611E-4</v>
      </c>
      <c r="AN1024">
        <v>1.130065417678611E-4</v>
      </c>
      <c r="AO1024">
        <v>-2.695497710258898E-6</v>
      </c>
    </row>
    <row r="1025" spans="1:41" x14ac:dyDescent="0.15">
      <c r="A1025" s="2">
        <v>41355</v>
      </c>
      <c r="B1025">
        <v>8.1591152764747208E-5</v>
      </c>
      <c r="C1025">
        <v>1.582809528341146E-4</v>
      </c>
      <c r="D1025">
        <v>-1.3675280688208791E-4</v>
      </c>
      <c r="E1025">
        <v>2.835950182936771E-5</v>
      </c>
      <c r="F1025">
        <v>1.315804259338504E-4</v>
      </c>
      <c r="G1025">
        <v>1.4160951968467529E-4</v>
      </c>
      <c r="H1025">
        <v>1.582809528341146E-4</v>
      </c>
      <c r="I1025">
        <v>2.3188475626228559E-4</v>
      </c>
      <c r="J1025">
        <v>1.924961061646378E-4</v>
      </c>
      <c r="K1025">
        <v>-1.322186647204869E-5</v>
      </c>
      <c r="L1025">
        <v>7.1056781245166113E-5</v>
      </c>
      <c r="M1025">
        <v>6.836321029601191E-6</v>
      </c>
      <c r="N1025">
        <v>7.1056781245166113E-5</v>
      </c>
      <c r="O1025">
        <v>6.836321029601191E-6</v>
      </c>
      <c r="P1025">
        <v>1.0468938154931141E-4</v>
      </c>
      <c r="Q1025">
        <v>1.2480941014457551E-4</v>
      </c>
      <c r="R1025">
        <v>3.7664720007913727E-5</v>
      </c>
      <c r="S1025">
        <v>1.2480941014457551E-4</v>
      </c>
      <c r="T1025">
        <v>7.1056781245166113E-5</v>
      </c>
      <c r="U1025">
        <v>7.362639592065099E-5</v>
      </c>
      <c r="V1025">
        <v>7.1056781245166113E-5</v>
      </c>
      <c r="W1025">
        <v>1.2480941014457551E-4</v>
      </c>
      <c r="X1025">
        <v>1.2480941014457551E-4</v>
      </c>
      <c r="Y1025">
        <v>7.1056781245166113E-5</v>
      </c>
      <c r="Z1025">
        <v>1.9910092582107721E-4</v>
      </c>
      <c r="AA1025">
        <v>1.2480941014457551E-4</v>
      </c>
      <c r="AB1025">
        <v>1.8249405475991869E-4</v>
      </c>
      <c r="AC1025">
        <v>1.2480941014457551E-4</v>
      </c>
      <c r="AD1025">
        <v>7.1056781245166113E-5</v>
      </c>
      <c r="AE1025">
        <v>7.1056781245166113E-5</v>
      </c>
      <c r="AF1025">
        <v>2.256449911050536E-4</v>
      </c>
      <c r="AG1025">
        <v>2.256449911050536E-4</v>
      </c>
      <c r="AH1025">
        <v>1.6529625434231221E-4</v>
      </c>
      <c r="AI1025">
        <v>7.1056781245166113E-5</v>
      </c>
      <c r="AJ1025">
        <v>1.2480941014457551E-4</v>
      </c>
      <c r="AK1025">
        <v>2.256449911050536E-4</v>
      </c>
      <c r="AL1025">
        <v>1.8249405475991869E-4</v>
      </c>
      <c r="AM1025">
        <v>2.256449911050536E-4</v>
      </c>
      <c r="AN1025">
        <v>2.256449911050536E-4</v>
      </c>
      <c r="AO1025">
        <v>1.078201990363237E-4</v>
      </c>
    </row>
    <row r="1026" spans="1:41" x14ac:dyDescent="0.15">
      <c r="A1026" s="2">
        <v>41358</v>
      </c>
      <c r="B1026">
        <v>3.1958708263392518E-4</v>
      </c>
      <c r="C1026">
        <v>6.0353486904305938E-4</v>
      </c>
      <c r="D1026">
        <v>6.0353486904305938E-4</v>
      </c>
      <c r="E1026">
        <v>5.0550726076486118E-4</v>
      </c>
      <c r="F1026">
        <v>4.9517003633264248E-4</v>
      </c>
      <c r="G1026">
        <v>5.074120512364883E-4</v>
      </c>
      <c r="H1026">
        <v>6.0353486904305938E-4</v>
      </c>
      <c r="I1026">
        <v>4.2250239531076752E-4</v>
      </c>
      <c r="J1026">
        <v>5.0701276832592322E-4</v>
      </c>
      <c r="K1026">
        <v>5.2291788788481636E-4</v>
      </c>
      <c r="L1026">
        <v>5.2291788788481636E-4</v>
      </c>
      <c r="M1026">
        <v>5.4740191769250791E-4</v>
      </c>
      <c r="N1026">
        <v>3.505253282693882E-4</v>
      </c>
      <c r="O1026">
        <v>5.4740191769250791E-4</v>
      </c>
      <c r="P1026">
        <v>5.0490833639901366E-4</v>
      </c>
      <c r="Q1026">
        <v>3.3700431716175331E-4</v>
      </c>
      <c r="R1026">
        <v>5.2251860497425128E-4</v>
      </c>
      <c r="S1026">
        <v>3.3700431716175331E-4</v>
      </c>
      <c r="T1026">
        <v>3.505253282693882E-4</v>
      </c>
      <c r="U1026">
        <v>4.144155299902102E-4</v>
      </c>
      <c r="V1026">
        <v>3.505253282693882E-4</v>
      </c>
      <c r="W1026">
        <v>3.3700431716175331E-4</v>
      </c>
      <c r="X1026">
        <v>3.3700431716175331E-4</v>
      </c>
      <c r="Y1026">
        <v>3.505253282693882E-4</v>
      </c>
      <c r="Z1026">
        <v>3.2485940412799592E-4</v>
      </c>
      <c r="AA1026">
        <v>3.3700431716175331E-4</v>
      </c>
      <c r="AB1026">
        <v>3.3230795871875212E-4</v>
      </c>
      <c r="AC1026">
        <v>3.3700431716175331E-4</v>
      </c>
      <c r="AD1026">
        <v>3.505253282693882E-4</v>
      </c>
      <c r="AE1026">
        <v>3.505253282693882E-4</v>
      </c>
      <c r="AF1026">
        <v>4.3283961974298623E-4</v>
      </c>
      <c r="AG1026">
        <v>3.1668088919279048E-4</v>
      </c>
      <c r="AH1026">
        <v>4.3283961974298623E-4</v>
      </c>
      <c r="AI1026">
        <v>3.505253282693882E-4</v>
      </c>
      <c r="AJ1026">
        <v>3.3700431716175331E-4</v>
      </c>
      <c r="AK1026">
        <v>3.1668088919279048E-4</v>
      </c>
      <c r="AL1026">
        <v>3.3230795871875212E-4</v>
      </c>
      <c r="AM1026">
        <v>3.1668088919279048E-4</v>
      </c>
      <c r="AN1026">
        <v>3.1668088919279048E-4</v>
      </c>
      <c r="AO1026">
        <v>3.6115872656505838E-4</v>
      </c>
    </row>
    <row r="1027" spans="1:41" x14ac:dyDescent="0.15">
      <c r="A1027" s="2">
        <v>41359</v>
      </c>
      <c r="B1027">
        <v>3.5497160895623108E-4</v>
      </c>
      <c r="C1027">
        <v>4.0342831177226458E-4</v>
      </c>
      <c r="D1027">
        <v>3.5497160895623108E-4</v>
      </c>
      <c r="E1027">
        <v>3.5497160895623108E-4</v>
      </c>
      <c r="F1027">
        <v>2.4773195850207361E-4</v>
      </c>
      <c r="G1027">
        <v>2.5202519035433111E-4</v>
      </c>
      <c r="H1027">
        <v>3.5497160895623108E-4</v>
      </c>
      <c r="I1027">
        <v>3.5497160895623108E-4</v>
      </c>
      <c r="J1027">
        <v>1.3691944906439501E-4</v>
      </c>
      <c r="K1027">
        <v>-3.5654436099450301E-5</v>
      </c>
      <c r="L1027">
        <v>-3.5654436099450301E-5</v>
      </c>
      <c r="M1027">
        <v>-2.706797239493527E-5</v>
      </c>
      <c r="N1027">
        <v>-5.0068317676716723E-4</v>
      </c>
      <c r="O1027">
        <v>-2.706797239493527E-5</v>
      </c>
      <c r="P1027">
        <v>-1.1671307106868491E-4</v>
      </c>
      <c r="Q1027">
        <v>2.2370658147964371E-5</v>
      </c>
      <c r="R1027">
        <v>-1.5076017738938641E-4</v>
      </c>
      <c r="S1027">
        <v>-4.1983125975528609E-4</v>
      </c>
      <c r="T1027">
        <v>-5.0068317676716723E-4</v>
      </c>
      <c r="U1027">
        <v>-4.1687974984547037E-4</v>
      </c>
      <c r="V1027">
        <v>-5.0068317676716723E-4</v>
      </c>
      <c r="W1027">
        <v>-4.1983125975528609E-4</v>
      </c>
      <c r="X1027">
        <v>-4.1983125975528609E-4</v>
      </c>
      <c r="Y1027">
        <v>-5.0068317676716723E-4</v>
      </c>
      <c r="Z1027">
        <v>-1.6812528314514151E-4</v>
      </c>
      <c r="AA1027">
        <v>-4.1983125975528609E-4</v>
      </c>
      <c r="AB1027">
        <v>-1.2312421185195041E-4</v>
      </c>
      <c r="AC1027">
        <v>-4.1983125975528609E-4</v>
      </c>
      <c r="AD1027">
        <v>-5.0068317676716723E-4</v>
      </c>
      <c r="AE1027">
        <v>-5.0068317676716723E-4</v>
      </c>
      <c r="AF1027">
        <v>-2.9412611937274088E-4</v>
      </c>
      <c r="AG1027">
        <v>-2.9412611937274088E-4</v>
      </c>
      <c r="AH1027">
        <v>-2.9412611937274088E-4</v>
      </c>
      <c r="AI1027">
        <v>-5.0068317676716723E-4</v>
      </c>
      <c r="AJ1027">
        <v>-4.1983125975528609E-4</v>
      </c>
      <c r="AK1027">
        <v>-2.6173490452750071E-4</v>
      </c>
      <c r="AL1027">
        <v>-1.2312421185195041E-4</v>
      </c>
      <c r="AM1027">
        <v>-2.6173490452750071E-4</v>
      </c>
      <c r="AN1027">
        <v>-2.6173490452750071E-4</v>
      </c>
      <c r="AO1027">
        <v>7.6785877864748997E-5</v>
      </c>
    </row>
    <row r="1028" spans="1:41" x14ac:dyDescent="0.15">
      <c r="A1028" s="2">
        <v>41360</v>
      </c>
      <c r="B1028">
        <v>3.7577785657170662E-4</v>
      </c>
      <c r="C1028">
        <v>5.3382435483566575E-4</v>
      </c>
      <c r="D1028">
        <v>6.0475227952175585E-4</v>
      </c>
      <c r="E1028">
        <v>6.0475227952175585E-4</v>
      </c>
      <c r="F1028">
        <v>6.0475227952175585E-4</v>
      </c>
      <c r="G1028">
        <v>3.7005022505574842E-4</v>
      </c>
      <c r="H1028">
        <v>6.0475227952175585E-4</v>
      </c>
      <c r="I1028">
        <v>6.0475227952175585E-4</v>
      </c>
      <c r="J1028">
        <v>3.727036779194544E-4</v>
      </c>
      <c r="K1028">
        <v>4.4277775193912728E-4</v>
      </c>
      <c r="L1028">
        <v>4.4277775193912728E-4</v>
      </c>
      <c r="M1028">
        <v>3.8700455853119963E-4</v>
      </c>
      <c r="N1028">
        <v>3.0249982829102991E-4</v>
      </c>
      <c r="O1028">
        <v>3.8700455853119963E-4</v>
      </c>
      <c r="P1028">
        <v>4.5040201897752379E-4</v>
      </c>
      <c r="Q1028">
        <v>5.1770408879909917E-4</v>
      </c>
      <c r="R1028">
        <v>4.4543120480283331E-4</v>
      </c>
      <c r="S1028">
        <v>3.2290136488153032E-4</v>
      </c>
      <c r="T1028">
        <v>3.0249982829102991E-4</v>
      </c>
      <c r="U1028">
        <v>3.411555119967795E-4</v>
      </c>
      <c r="V1028">
        <v>3.0249982829102991E-4</v>
      </c>
      <c r="W1028">
        <v>3.2290136488153032E-4</v>
      </c>
      <c r="X1028">
        <v>3.2290136488153032E-4</v>
      </c>
      <c r="Y1028">
        <v>3.0249982829102991E-4</v>
      </c>
      <c r="Z1028">
        <v>4.5040201897752379E-4</v>
      </c>
      <c r="AA1028">
        <v>3.2290136488153032E-4</v>
      </c>
      <c r="AB1028">
        <v>2.8739330479828269E-4</v>
      </c>
      <c r="AC1028">
        <v>3.2290136488153032E-4</v>
      </c>
      <c r="AD1028">
        <v>3.0249982829102991E-4</v>
      </c>
      <c r="AE1028">
        <v>3.0249982829102991E-4</v>
      </c>
      <c r="AF1028">
        <v>3.8088489044015472E-4</v>
      </c>
      <c r="AG1028">
        <v>3.8088489044015472E-4</v>
      </c>
      <c r="AH1028">
        <v>3.8088489044015472E-4</v>
      </c>
      <c r="AI1028">
        <v>3.0249982829102991E-4</v>
      </c>
      <c r="AJ1028">
        <v>3.2290136488153032E-4</v>
      </c>
      <c r="AK1028">
        <v>2.8196890438807919E-4</v>
      </c>
      <c r="AL1028">
        <v>2.8739330479828269E-4</v>
      </c>
      <c r="AM1028">
        <v>2.8196890438807919E-4</v>
      </c>
      <c r="AN1028">
        <v>2.8196890438807919E-4</v>
      </c>
      <c r="AO1028">
        <v>2.0003205901009119E-4</v>
      </c>
    </row>
    <row r="1029" spans="1:41" x14ac:dyDescent="0.15">
      <c r="A1029" s="2">
        <v>41361</v>
      </c>
      <c r="B1029">
        <v>9.0758870215256891E-4</v>
      </c>
      <c r="C1029">
        <v>9.0551324802368106E-4</v>
      </c>
      <c r="D1029">
        <v>9.0551324802368106E-4</v>
      </c>
      <c r="E1029">
        <v>9.0551324802368106E-4</v>
      </c>
      <c r="F1029">
        <v>9.0551324802368106E-4</v>
      </c>
      <c r="G1029">
        <v>9.0551324802368106E-4</v>
      </c>
      <c r="H1029">
        <v>9.0551324802368106E-4</v>
      </c>
      <c r="I1029">
        <v>9.0551324802368106E-4</v>
      </c>
      <c r="J1029">
        <v>9.0551324802368106E-4</v>
      </c>
      <c r="K1029">
        <v>7.3811749817339907E-4</v>
      </c>
      <c r="L1029">
        <v>7.3811749817339907E-4</v>
      </c>
      <c r="M1029">
        <v>7.5683862965518402E-4</v>
      </c>
      <c r="N1029">
        <v>1.0628644531108079E-3</v>
      </c>
      <c r="O1029">
        <v>7.5683862965518402E-4</v>
      </c>
      <c r="P1029">
        <v>9.8431867036063775E-4</v>
      </c>
      <c r="Q1029">
        <v>8.715608321905431E-4</v>
      </c>
      <c r="R1029">
        <v>9.3161635772868274E-4</v>
      </c>
      <c r="S1029">
        <v>9.0627608277342084E-4</v>
      </c>
      <c r="T1029">
        <v>9.0551324802368106E-4</v>
      </c>
      <c r="U1029">
        <v>1.0248128272292241E-3</v>
      </c>
      <c r="V1029">
        <v>1.0628644531108079E-3</v>
      </c>
      <c r="W1029">
        <v>1.103527088850041E-3</v>
      </c>
      <c r="X1029">
        <v>1.103527088850041E-3</v>
      </c>
      <c r="Y1029">
        <v>1.0628644531108079E-3</v>
      </c>
      <c r="Z1029">
        <v>9.8431867036063775E-4</v>
      </c>
      <c r="AA1029">
        <v>1.103527088850041E-3</v>
      </c>
      <c r="AB1029">
        <v>1.046449650027665E-3</v>
      </c>
      <c r="AC1029">
        <v>1.103527088850041E-3</v>
      </c>
      <c r="AD1029">
        <v>1.0628644531108079E-3</v>
      </c>
      <c r="AE1029">
        <v>1.0628644531108079E-3</v>
      </c>
      <c r="AF1029">
        <v>1.046449650027665E-3</v>
      </c>
      <c r="AG1029">
        <v>1.046449650027665E-3</v>
      </c>
      <c r="AH1029">
        <v>1.046449650027665E-3</v>
      </c>
      <c r="AI1029">
        <v>1.0628644531108079E-3</v>
      </c>
      <c r="AJ1029">
        <v>1.103527088850041E-3</v>
      </c>
      <c r="AK1029">
        <v>1.207859246485771E-3</v>
      </c>
      <c r="AL1029">
        <v>1.1832436588862371E-3</v>
      </c>
      <c r="AM1029">
        <v>1.046449650027665E-3</v>
      </c>
      <c r="AN1029">
        <v>1.207859246485771E-3</v>
      </c>
      <c r="AO1029">
        <v>4.9560320499053567E-4</v>
      </c>
    </row>
    <row r="1030" spans="1:41" x14ac:dyDescent="0.15">
      <c r="A1030" s="2">
        <v>41362</v>
      </c>
      <c r="B1030">
        <v>7.5161116513161727E-4</v>
      </c>
      <c r="C1030">
        <v>6.5996957840430638E-4</v>
      </c>
      <c r="D1030">
        <v>6.5996957840430638E-4</v>
      </c>
      <c r="E1030">
        <v>6.5996957840430638E-4</v>
      </c>
      <c r="F1030">
        <v>6.5996957840430638E-4</v>
      </c>
      <c r="G1030">
        <v>6.5996957840430638E-4</v>
      </c>
      <c r="H1030">
        <v>6.5996957840430638E-4</v>
      </c>
      <c r="I1030">
        <v>6.5996957840430638E-4</v>
      </c>
      <c r="J1030">
        <v>6.5996957840430638E-4</v>
      </c>
      <c r="K1030">
        <v>5.1100431872269333E-4</v>
      </c>
      <c r="L1030">
        <v>5.1100431872269333E-4</v>
      </c>
      <c r="M1030">
        <v>5.1427141174228324E-4</v>
      </c>
      <c r="N1030">
        <v>6.5996957840430638E-4</v>
      </c>
      <c r="O1030">
        <v>5.1427141174228324E-4</v>
      </c>
      <c r="P1030">
        <v>5.6969513098556804E-4</v>
      </c>
      <c r="Q1030">
        <v>6.1718203922779872E-4</v>
      </c>
      <c r="R1030">
        <v>5.6624769268007582E-4</v>
      </c>
      <c r="S1030">
        <v>5.9058996584174261E-4</v>
      </c>
      <c r="T1030">
        <v>6.5996957840430638E-4</v>
      </c>
      <c r="U1030">
        <v>4.9339842487888374E-4</v>
      </c>
      <c r="V1030">
        <v>5.0408230948309474E-4</v>
      </c>
      <c r="W1030">
        <v>5.3715477935775647E-4</v>
      </c>
      <c r="X1030">
        <v>5.3715477935775647E-4</v>
      </c>
      <c r="Y1030">
        <v>5.0408230948309474E-4</v>
      </c>
      <c r="Z1030">
        <v>5.6969513098556804E-4</v>
      </c>
      <c r="AA1030">
        <v>5.3715477935775647E-4</v>
      </c>
      <c r="AB1030">
        <v>5.2112895245144003E-4</v>
      </c>
      <c r="AC1030">
        <v>5.3715477935775647E-4</v>
      </c>
      <c r="AD1030">
        <v>5.0408230948309474E-4</v>
      </c>
      <c r="AE1030">
        <v>5.0408230948309474E-4</v>
      </c>
      <c r="AF1030">
        <v>5.2112895245144003E-4</v>
      </c>
      <c r="AG1030">
        <v>5.2112895245144003E-4</v>
      </c>
      <c r="AH1030">
        <v>5.2112895245144003E-4</v>
      </c>
      <c r="AI1030">
        <v>5.0408230948309474E-4</v>
      </c>
      <c r="AJ1030">
        <v>5.3715477935775647E-4</v>
      </c>
      <c r="AK1030">
        <v>7.0217401645677156E-4</v>
      </c>
      <c r="AL1030">
        <v>8.4048625983912579E-4</v>
      </c>
      <c r="AM1030">
        <v>5.2112895245144003E-4</v>
      </c>
      <c r="AN1030">
        <v>7.0217401645677156E-4</v>
      </c>
      <c r="AO1030">
        <v>3.6074963235188662E-4</v>
      </c>
    </row>
    <row r="1031" spans="1:41" x14ac:dyDescent="0.15">
      <c r="A1031" s="2">
        <v>41365</v>
      </c>
      <c r="B1031">
        <v>1.164123506838037E-3</v>
      </c>
      <c r="C1031">
        <v>1.254629923936205E-3</v>
      </c>
      <c r="D1031">
        <v>1.019309457691017E-3</v>
      </c>
      <c r="E1031">
        <v>1.010757018484063E-3</v>
      </c>
      <c r="F1031">
        <v>1.019309457691017E-3</v>
      </c>
      <c r="G1031">
        <v>1.019309457691017E-3</v>
      </c>
      <c r="H1031">
        <v>1.019309457691017E-3</v>
      </c>
      <c r="I1031">
        <v>1.019309457691017E-3</v>
      </c>
      <c r="J1031">
        <v>1.019309457691017E-3</v>
      </c>
      <c r="K1031">
        <v>7.8220224818159069E-4</v>
      </c>
      <c r="L1031">
        <v>7.8220224818159069E-4</v>
      </c>
      <c r="M1031">
        <v>9.05057482783766E-4</v>
      </c>
      <c r="N1031">
        <v>1.019309457691017E-3</v>
      </c>
      <c r="O1031">
        <v>9.05057482783766E-4</v>
      </c>
      <c r="P1031">
        <v>1.0263768408530769E-3</v>
      </c>
      <c r="Q1031">
        <v>8.6983580915376082E-4</v>
      </c>
      <c r="R1031">
        <v>9.6034222625192896E-4</v>
      </c>
      <c r="S1031">
        <v>1.0359383802082309E-3</v>
      </c>
      <c r="T1031">
        <v>1.019309457691017E-3</v>
      </c>
      <c r="U1031">
        <v>1.0965048993739209E-3</v>
      </c>
      <c r="V1031">
        <v>1.1204409320856191E-3</v>
      </c>
      <c r="W1031">
        <v>1.153056005335286E-3</v>
      </c>
      <c r="X1031">
        <v>1.153056005335286E-3</v>
      </c>
      <c r="Y1031">
        <v>1.1204409320856191E-3</v>
      </c>
      <c r="Z1031">
        <v>1.0263768408530769E-3</v>
      </c>
      <c r="AA1031">
        <v>1.153056005335286E-3</v>
      </c>
      <c r="AB1031">
        <v>1.117151956267738E-3</v>
      </c>
      <c r="AC1031">
        <v>1.153056005335286E-3</v>
      </c>
      <c r="AD1031">
        <v>1.1204409320856191E-3</v>
      </c>
      <c r="AE1031">
        <v>1.1204409320856191E-3</v>
      </c>
      <c r="AF1031">
        <v>1.117151956267738E-3</v>
      </c>
      <c r="AG1031">
        <v>1.117151956267738E-3</v>
      </c>
      <c r="AH1031">
        <v>1.117151956267738E-3</v>
      </c>
      <c r="AI1031">
        <v>1.1204409320856191E-3</v>
      </c>
      <c r="AJ1031">
        <v>1.153056005335286E-3</v>
      </c>
      <c r="AK1031">
        <v>1.272927110297032E-3</v>
      </c>
      <c r="AL1031">
        <v>1.1999889654737939E-3</v>
      </c>
      <c r="AM1031">
        <v>1.117151956267738E-3</v>
      </c>
      <c r="AN1031">
        <v>1.272927110297032E-3</v>
      </c>
      <c r="AO1031">
        <v>7.9726521212286627E-4</v>
      </c>
    </row>
    <row r="1032" spans="1:41" x14ac:dyDescent="0.15">
      <c r="A1032" s="2">
        <v>41366</v>
      </c>
      <c r="B1032">
        <v>1.762766852910747E-3</v>
      </c>
      <c r="C1032">
        <v>1.5715928805856269E-3</v>
      </c>
      <c r="D1032">
        <v>1.6014377044917291E-3</v>
      </c>
      <c r="E1032">
        <v>1.276682902154326E-3</v>
      </c>
      <c r="F1032">
        <v>1.3180440788459701E-3</v>
      </c>
      <c r="G1032">
        <v>1.3180440788459701E-3</v>
      </c>
      <c r="H1032">
        <v>1.257024942094285E-3</v>
      </c>
      <c r="I1032">
        <v>1.3180440788459701E-3</v>
      </c>
      <c r="J1032">
        <v>1.3180440788459701E-3</v>
      </c>
      <c r="K1032">
        <v>1.176184681407352E-3</v>
      </c>
      <c r="L1032">
        <v>1.176184681407352E-3</v>
      </c>
      <c r="M1032">
        <v>1.191427178698545E-3</v>
      </c>
      <c r="N1032">
        <v>1.3180440788459701E-3</v>
      </c>
      <c r="O1032">
        <v>1.191427178698545E-3</v>
      </c>
      <c r="P1032">
        <v>1.427912026580205E-3</v>
      </c>
      <c r="Q1032">
        <v>1.2529810392551881E-3</v>
      </c>
      <c r="R1032">
        <v>1.375800617499888E-3</v>
      </c>
      <c r="S1032">
        <v>1.309625301748138E-3</v>
      </c>
      <c r="T1032">
        <v>1.3180440788459701E-3</v>
      </c>
      <c r="U1032">
        <v>1.589516924957001E-3</v>
      </c>
      <c r="V1032">
        <v>1.3180440788459701E-3</v>
      </c>
      <c r="W1032">
        <v>1.6945714006237531E-3</v>
      </c>
      <c r="X1032">
        <v>1.6945714006237531E-3</v>
      </c>
      <c r="Y1032">
        <v>1.6723048154495381E-3</v>
      </c>
      <c r="Z1032">
        <v>1.427912026580205E-3</v>
      </c>
      <c r="AA1032">
        <v>1.6945714006237531E-3</v>
      </c>
      <c r="AB1032">
        <v>1.5703895648849469E-3</v>
      </c>
      <c r="AC1032">
        <v>1.6945714006237531E-3</v>
      </c>
      <c r="AD1032">
        <v>1.6723048154495381E-3</v>
      </c>
      <c r="AE1032">
        <v>1.6723048154495381E-3</v>
      </c>
      <c r="AF1032">
        <v>1.5703895648849469E-3</v>
      </c>
      <c r="AG1032">
        <v>1.5703895648849469E-3</v>
      </c>
      <c r="AH1032">
        <v>1.5703895648849469E-3</v>
      </c>
      <c r="AI1032">
        <v>1.6723048154495381E-3</v>
      </c>
      <c r="AJ1032">
        <v>1.6945714006237531E-3</v>
      </c>
      <c r="AK1032">
        <v>1.707913683504883E-3</v>
      </c>
      <c r="AL1032">
        <v>1.6027837680529281E-3</v>
      </c>
      <c r="AM1032">
        <v>1.5703895648849469E-3</v>
      </c>
      <c r="AN1032">
        <v>1.707913683504883E-3</v>
      </c>
      <c r="AO1032">
        <v>9.9898085129845882E-4</v>
      </c>
    </row>
    <row r="1033" spans="1:41" x14ac:dyDescent="0.15">
      <c r="A1033" s="2">
        <v>41367</v>
      </c>
      <c r="B1033">
        <v>8.6669584479829144E-4</v>
      </c>
      <c r="C1033">
        <v>1.059180975927427E-3</v>
      </c>
      <c r="D1033">
        <v>1.022230379211949E-3</v>
      </c>
      <c r="E1033">
        <v>8.2607713478677802E-4</v>
      </c>
      <c r="F1033">
        <v>1.022230379211949E-3</v>
      </c>
      <c r="G1033">
        <v>7.2332709176749655E-4</v>
      </c>
      <c r="H1033">
        <v>8.210841579373452E-4</v>
      </c>
      <c r="I1033">
        <v>7.2332709176749655E-4</v>
      </c>
      <c r="J1033">
        <v>7.2332709176749655E-4</v>
      </c>
      <c r="K1033">
        <v>7.2332709176749655E-4</v>
      </c>
      <c r="L1033">
        <v>8.517399746458251E-4</v>
      </c>
      <c r="M1033">
        <v>9.8798328787406617E-4</v>
      </c>
      <c r="N1033">
        <v>7.2332709176749655E-4</v>
      </c>
      <c r="O1033">
        <v>9.8798328787406617E-4</v>
      </c>
      <c r="P1033">
        <v>9.077670298511699E-4</v>
      </c>
      <c r="Q1033">
        <v>9.6036063515578512E-4</v>
      </c>
      <c r="R1033">
        <v>9.8141120218787838E-4</v>
      </c>
      <c r="S1033">
        <v>8.8834895056826263E-4</v>
      </c>
      <c r="T1033">
        <v>7.2332709176749655E-4</v>
      </c>
      <c r="U1033">
        <v>1.0204765180101679E-3</v>
      </c>
      <c r="V1033">
        <v>7.2332709176749655E-4</v>
      </c>
      <c r="W1033">
        <v>9.2216017864656043E-4</v>
      </c>
      <c r="X1033">
        <v>9.2216017864656043E-4</v>
      </c>
      <c r="Y1033">
        <v>1.0127095879527441E-3</v>
      </c>
      <c r="Z1033">
        <v>9.077670298511699E-4</v>
      </c>
      <c r="AA1033">
        <v>9.2216017864656043E-4</v>
      </c>
      <c r="AB1033">
        <v>9.338105737326961E-4</v>
      </c>
      <c r="AC1033">
        <v>9.2216017864656043E-4</v>
      </c>
      <c r="AD1033">
        <v>1.0127095879527441E-3</v>
      </c>
      <c r="AE1033">
        <v>1.0127095879527441E-3</v>
      </c>
      <c r="AF1033">
        <v>9.338105737326961E-4</v>
      </c>
      <c r="AG1033">
        <v>9.338105737326961E-4</v>
      </c>
      <c r="AH1033">
        <v>9.338105737326961E-4</v>
      </c>
      <c r="AI1033">
        <v>1.0127095879527441E-3</v>
      </c>
      <c r="AJ1033">
        <v>9.2216017864656043E-4</v>
      </c>
      <c r="AK1033">
        <v>8.6705315728087561E-4</v>
      </c>
      <c r="AL1033">
        <v>8.7933334499579196E-4</v>
      </c>
      <c r="AM1033">
        <v>9.338105737326961E-4</v>
      </c>
      <c r="AN1033">
        <v>8.6705315728087561E-4</v>
      </c>
      <c r="AO1033">
        <v>7.5889757031899485E-4</v>
      </c>
    </row>
    <row r="1034" spans="1:41" x14ac:dyDescent="0.15">
      <c r="A1034" s="2">
        <v>41372</v>
      </c>
      <c r="B1034">
        <v>2.457772063933578E-3</v>
      </c>
      <c r="C1034">
        <v>2.2780584565744262E-3</v>
      </c>
      <c r="D1034">
        <v>2.5320073313988929E-3</v>
      </c>
      <c r="E1034">
        <v>2.1644957719166298E-3</v>
      </c>
      <c r="F1034">
        <v>2.5320073313988929E-3</v>
      </c>
      <c r="G1034">
        <v>2.359631458443842E-3</v>
      </c>
      <c r="H1034">
        <v>2.6696132621325161E-3</v>
      </c>
      <c r="I1034">
        <v>2.359631458443842E-3</v>
      </c>
      <c r="J1034">
        <v>2.359631458443842E-3</v>
      </c>
      <c r="K1034">
        <v>2.359631458443842E-3</v>
      </c>
      <c r="L1034">
        <v>2.4084512897444171E-3</v>
      </c>
      <c r="M1034">
        <v>2.3500080441573369E-3</v>
      </c>
      <c r="N1034">
        <v>2.359631458443842E-3</v>
      </c>
      <c r="O1034">
        <v>2.3500080441573369E-3</v>
      </c>
      <c r="P1034">
        <v>2.7953872393654449E-3</v>
      </c>
      <c r="Q1034">
        <v>2.5764765622930119E-3</v>
      </c>
      <c r="R1034">
        <v>2.7786315335646332E-3</v>
      </c>
      <c r="S1034">
        <v>2.7740667531155178E-3</v>
      </c>
      <c r="T1034">
        <v>2.359631458443842E-3</v>
      </c>
      <c r="U1034">
        <v>2.3241877551482349E-3</v>
      </c>
      <c r="V1034">
        <v>2.359631458443842E-3</v>
      </c>
      <c r="W1034">
        <v>2.1889519034202268E-3</v>
      </c>
      <c r="X1034">
        <v>2.1889519034202268E-3</v>
      </c>
      <c r="Y1034">
        <v>2.1218725438142661E-3</v>
      </c>
      <c r="Z1034">
        <v>2.7953872393654449E-3</v>
      </c>
      <c r="AA1034">
        <v>2.1889519034202268E-3</v>
      </c>
      <c r="AB1034">
        <v>2.4924247204211802E-3</v>
      </c>
      <c r="AC1034">
        <v>2.1889519034202268E-3</v>
      </c>
      <c r="AD1034">
        <v>2.1218725438142661E-3</v>
      </c>
      <c r="AE1034">
        <v>2.1218725438142661E-3</v>
      </c>
      <c r="AF1034">
        <v>2.4924247204211802E-3</v>
      </c>
      <c r="AG1034">
        <v>2.4924247204211802E-3</v>
      </c>
      <c r="AH1034">
        <v>2.4924247204211802E-3</v>
      </c>
      <c r="AI1034">
        <v>2.1218725438142661E-3</v>
      </c>
      <c r="AJ1034">
        <v>2.1889519034202268E-3</v>
      </c>
      <c r="AK1034">
        <v>2.366410383094728E-3</v>
      </c>
      <c r="AL1034">
        <v>2.539031224741463E-3</v>
      </c>
      <c r="AM1034">
        <v>2.4924247204211802E-3</v>
      </c>
      <c r="AN1034">
        <v>2.366410383094728E-3</v>
      </c>
      <c r="AO1034">
        <v>1.213986411941814E-3</v>
      </c>
    </row>
    <row r="1035" spans="1:41" x14ac:dyDescent="0.15">
      <c r="A1035" s="2">
        <v>41373</v>
      </c>
      <c r="B1035">
        <v>1.152779392234277E-3</v>
      </c>
      <c r="C1035">
        <v>1.138638598963514E-3</v>
      </c>
      <c r="D1035">
        <v>1.1296814143148309E-3</v>
      </c>
      <c r="E1035">
        <v>1.1296814143148309E-3</v>
      </c>
      <c r="F1035">
        <v>1.139641122216209E-3</v>
      </c>
      <c r="G1035">
        <v>1.125907838288227E-3</v>
      </c>
      <c r="H1035">
        <v>1.14048768918422E-3</v>
      </c>
      <c r="I1035">
        <v>1.1296814143148309E-3</v>
      </c>
      <c r="J1035">
        <v>1.1178250081831109E-3</v>
      </c>
      <c r="K1035">
        <v>1.1178250081831109E-3</v>
      </c>
      <c r="L1035">
        <v>1.0735477049175299E-3</v>
      </c>
      <c r="M1035">
        <v>1.152779392234277E-3</v>
      </c>
      <c r="N1035">
        <v>1.1178250081831109E-3</v>
      </c>
      <c r="O1035">
        <v>1.1333001264457209E-3</v>
      </c>
      <c r="P1035">
        <v>1.20395274401616E-3</v>
      </c>
      <c r="Q1035">
        <v>1.212952115106927E-3</v>
      </c>
      <c r="R1035">
        <v>1.224038160734447E-3</v>
      </c>
      <c r="S1035">
        <v>1.1442612652108231E-3</v>
      </c>
      <c r="T1035">
        <v>1.1178250081831109E-3</v>
      </c>
      <c r="U1035">
        <v>1.2071643362195259E-3</v>
      </c>
      <c r="V1035">
        <v>1.1178250081831109E-3</v>
      </c>
      <c r="W1035">
        <v>1.206797405478017E-3</v>
      </c>
      <c r="X1035">
        <v>1.206797405478017E-3</v>
      </c>
      <c r="Y1035">
        <v>1.159444545188362E-3</v>
      </c>
      <c r="Z1035">
        <v>1.20395274401616E-3</v>
      </c>
      <c r="AA1035">
        <v>1.206797405478017E-3</v>
      </c>
      <c r="AB1035">
        <v>1.192703527672879E-3</v>
      </c>
      <c r="AC1035">
        <v>1.206797405478017E-3</v>
      </c>
      <c r="AD1035">
        <v>1.216560254756284E-3</v>
      </c>
      <c r="AE1035">
        <v>1.216560254756284E-3</v>
      </c>
      <c r="AF1035">
        <v>1.192703527672879E-3</v>
      </c>
      <c r="AG1035">
        <v>1.192703527672879E-3</v>
      </c>
      <c r="AH1035">
        <v>1.192703527672879E-3</v>
      </c>
      <c r="AI1035">
        <v>1.216560254756284E-3</v>
      </c>
      <c r="AJ1035">
        <v>1.206797405478017E-3</v>
      </c>
      <c r="AK1035">
        <v>1.1599614190873559E-3</v>
      </c>
      <c r="AL1035">
        <v>1.1772739774903521E-3</v>
      </c>
      <c r="AM1035">
        <v>1.192703527672879E-3</v>
      </c>
      <c r="AN1035">
        <v>1.1599614190873559E-3</v>
      </c>
      <c r="AO1035">
        <v>6.4278681261531467E-4</v>
      </c>
    </row>
    <row r="1036" spans="1:41" x14ac:dyDescent="0.15">
      <c r="A1036" s="2">
        <v>41374</v>
      </c>
      <c r="B1036">
        <v>5.1516816480926572E-4</v>
      </c>
      <c r="C1036">
        <v>5.1513429954127307E-4</v>
      </c>
      <c r="D1036">
        <v>4.8367453968017958E-4</v>
      </c>
      <c r="E1036">
        <v>4.8367453968017958E-4</v>
      </c>
      <c r="F1036">
        <v>5.3923798533395064E-4</v>
      </c>
      <c r="G1036">
        <v>4.5668389349327171E-4</v>
      </c>
      <c r="H1036">
        <v>6.2162337621192942E-4</v>
      </c>
      <c r="I1036">
        <v>4.8367453968017958E-4</v>
      </c>
      <c r="J1036">
        <v>6.9646693433555085E-4</v>
      </c>
      <c r="K1036">
        <v>6.9646693433555085E-4</v>
      </c>
      <c r="L1036">
        <v>5.6483259299283423E-4</v>
      </c>
      <c r="M1036">
        <v>5.510631730765524E-4</v>
      </c>
      <c r="N1036">
        <v>6.9646693433555085E-4</v>
      </c>
      <c r="O1036">
        <v>6.4165882434180361E-4</v>
      </c>
      <c r="P1036">
        <v>7.1256777827241385E-4</v>
      </c>
      <c r="Q1036">
        <v>6.3073925954887648E-4</v>
      </c>
      <c r="R1036">
        <v>6.7086607241489135E-4</v>
      </c>
      <c r="S1036">
        <v>6.4861402239883728E-4</v>
      </c>
      <c r="T1036">
        <v>6.9646693433555085E-4</v>
      </c>
      <c r="U1036">
        <v>7.4772318454637151E-4</v>
      </c>
      <c r="V1036">
        <v>6.9646693433555085E-4</v>
      </c>
      <c r="W1036">
        <v>6.9151135713615367E-4</v>
      </c>
      <c r="X1036">
        <v>6.9151135713615367E-4</v>
      </c>
      <c r="Y1036">
        <v>6.6522076755305974E-4</v>
      </c>
      <c r="Z1036">
        <v>7.1256777827241385E-4</v>
      </c>
      <c r="AA1036">
        <v>6.9151135713615367E-4</v>
      </c>
      <c r="AB1036">
        <v>7.638058530267341E-4</v>
      </c>
      <c r="AC1036">
        <v>6.9151135713615367E-4</v>
      </c>
      <c r="AD1036">
        <v>6.9952685395265133E-4</v>
      </c>
      <c r="AE1036">
        <v>6.9952685395265133E-4</v>
      </c>
      <c r="AF1036">
        <v>7.638058530267341E-4</v>
      </c>
      <c r="AG1036">
        <v>7.638058530267341E-4</v>
      </c>
      <c r="AH1036">
        <v>7.638058530267341E-4</v>
      </c>
      <c r="AI1036">
        <v>6.9952685395265133E-4</v>
      </c>
      <c r="AJ1036">
        <v>6.9151135713615367E-4</v>
      </c>
      <c r="AK1036">
        <v>6.6075717437469143E-4</v>
      </c>
      <c r="AL1036">
        <v>5.042439717883974E-4</v>
      </c>
      <c r="AM1036">
        <v>7.638058530267341E-4</v>
      </c>
      <c r="AN1036">
        <v>6.6075717437469143E-4</v>
      </c>
      <c r="AO1036">
        <v>4.6687654899857378E-4</v>
      </c>
    </row>
    <row r="1037" spans="1:41" x14ac:dyDescent="0.15">
      <c r="A1037" s="2">
        <v>41375</v>
      </c>
      <c r="B1037">
        <v>-2.4351523242224321E-4</v>
      </c>
      <c r="C1037">
        <v>-1.3315456453594489E-4</v>
      </c>
      <c r="D1037">
        <v>1.8161833953502559E-5</v>
      </c>
      <c r="E1037">
        <v>1.8161833953502559E-5</v>
      </c>
      <c r="F1037">
        <v>1.383645493674825E-4</v>
      </c>
      <c r="G1037">
        <v>1.110114404020763E-4</v>
      </c>
      <c r="H1037">
        <v>-5.072998869960497E-5</v>
      </c>
      <c r="I1037">
        <v>1.8161833953502559E-5</v>
      </c>
      <c r="J1037">
        <v>-1.9269987564598051E-4</v>
      </c>
      <c r="K1037">
        <v>-1.9269987564598051E-4</v>
      </c>
      <c r="L1037">
        <v>2.6041510413600518E-5</v>
      </c>
      <c r="M1037">
        <v>2.6041510413600518E-5</v>
      </c>
      <c r="N1037">
        <v>-1.9269987564598051E-4</v>
      </c>
      <c r="O1037">
        <v>-2.4500808607390111E-4</v>
      </c>
      <c r="P1037">
        <v>-1.192828753815705E-4</v>
      </c>
      <c r="Q1037">
        <v>-2.469466833929078E-4</v>
      </c>
      <c r="R1037">
        <v>-1.7343438668222189E-4</v>
      </c>
      <c r="S1037">
        <v>-1.4357959514817869E-4</v>
      </c>
      <c r="T1037">
        <v>-1.9269987564598051E-4</v>
      </c>
      <c r="U1037">
        <v>-1.9424192041378341E-4</v>
      </c>
      <c r="V1037">
        <v>-1.9269987564598051E-4</v>
      </c>
      <c r="W1037">
        <v>-4.4476798733091039E-5</v>
      </c>
      <c r="X1037">
        <v>-1.423703200170706E-4</v>
      </c>
      <c r="Y1037">
        <v>-4.4476798733091039E-5</v>
      </c>
      <c r="Z1037">
        <v>-1.192828753815705E-4</v>
      </c>
      <c r="AA1037">
        <v>-1.423703200170706E-4</v>
      </c>
      <c r="AB1037">
        <v>-1.3315456453594489E-4</v>
      </c>
      <c r="AC1037">
        <v>-1.423703200170706E-4</v>
      </c>
      <c r="AD1037">
        <v>-2.003857574012006E-4</v>
      </c>
      <c r="AE1037">
        <v>-2.003857574012006E-4</v>
      </c>
      <c r="AF1037">
        <v>-1.3315456453594489E-4</v>
      </c>
      <c r="AG1037">
        <v>-1.3315456453594489E-4</v>
      </c>
      <c r="AH1037">
        <v>-1.3315456453594489E-4</v>
      </c>
      <c r="AI1037">
        <v>-2.003857574012006E-4</v>
      </c>
      <c r="AJ1037">
        <v>-1.423703200170706E-4</v>
      </c>
      <c r="AK1037">
        <v>3.6451011730923803E-5</v>
      </c>
      <c r="AL1037">
        <v>7.943801847122678E-5</v>
      </c>
      <c r="AM1037">
        <v>-1.3315456453594489E-4</v>
      </c>
      <c r="AN1037">
        <v>3.6451011730923803E-5</v>
      </c>
      <c r="AO1037">
        <v>-9.7081073408666896E-5</v>
      </c>
    </row>
    <row r="1038" spans="1:41" x14ac:dyDescent="0.15">
      <c r="A1038" s="2">
        <v>41376</v>
      </c>
      <c r="B1038">
        <v>2.9973422143449283E-4</v>
      </c>
      <c r="C1038">
        <v>6.0246990382754125E-4</v>
      </c>
      <c r="D1038">
        <v>5.4009819190045823E-4</v>
      </c>
      <c r="E1038">
        <v>4.0473911621931628E-4</v>
      </c>
      <c r="F1038">
        <v>4.1582174261301403E-4</v>
      </c>
      <c r="G1038">
        <v>4.6351804972542132E-4</v>
      </c>
      <c r="H1038">
        <v>5.7544977187358882E-4</v>
      </c>
      <c r="I1038">
        <v>4.0473911621931628E-4</v>
      </c>
      <c r="J1038">
        <v>4.6351804972542132E-4</v>
      </c>
      <c r="K1038">
        <v>5.2539886195478224E-4</v>
      </c>
      <c r="L1038">
        <v>4.9676592890651435E-4</v>
      </c>
      <c r="M1038">
        <v>4.9676592890651435E-4</v>
      </c>
      <c r="N1038">
        <v>5.2539886195478224E-4</v>
      </c>
      <c r="O1038">
        <v>6.6384776752478414E-4</v>
      </c>
      <c r="P1038">
        <v>4.9676592890651435E-4</v>
      </c>
      <c r="Q1038">
        <v>6.7216885886157431E-4</v>
      </c>
      <c r="R1038">
        <v>6.694235432651689E-4</v>
      </c>
      <c r="S1038">
        <v>5.1667083836748383E-4</v>
      </c>
      <c r="T1038">
        <v>5.2539886195478224E-4</v>
      </c>
      <c r="U1038">
        <v>6.2257313339738501E-4</v>
      </c>
      <c r="V1038">
        <v>5.2539886195478224E-4</v>
      </c>
      <c r="W1038">
        <v>4.8769757511538711E-4</v>
      </c>
      <c r="X1038">
        <v>4.8769757511538711E-4</v>
      </c>
      <c r="Y1038">
        <v>4.8769757511538711E-4</v>
      </c>
      <c r="Z1038">
        <v>6.3370351040606388E-4</v>
      </c>
      <c r="AA1038">
        <v>6.0426115744762149E-4</v>
      </c>
      <c r="AB1038">
        <v>6.0246990382754125E-4</v>
      </c>
      <c r="AC1038">
        <v>6.0426115744762149E-4</v>
      </c>
      <c r="AD1038">
        <v>6.237673024774385E-4</v>
      </c>
      <c r="AE1038">
        <v>6.237673024774385E-4</v>
      </c>
      <c r="AF1038">
        <v>6.0246990382754125E-4</v>
      </c>
      <c r="AG1038">
        <v>6.0246990382754125E-4</v>
      </c>
      <c r="AH1038">
        <v>6.0246990382754125E-4</v>
      </c>
      <c r="AI1038">
        <v>6.237673024774385E-4</v>
      </c>
      <c r="AJ1038">
        <v>6.0426115744762149E-4</v>
      </c>
      <c r="AK1038">
        <v>5.4188944552053858E-4</v>
      </c>
      <c r="AL1038">
        <v>5.7885139807467849E-4</v>
      </c>
      <c r="AM1038">
        <v>6.0246990382754125E-4</v>
      </c>
      <c r="AN1038">
        <v>5.4188944552053858E-4</v>
      </c>
      <c r="AO1038">
        <v>2.7252298701263561E-4</v>
      </c>
    </row>
    <row r="1039" spans="1:41" x14ac:dyDescent="0.15">
      <c r="A1039" s="2">
        <v>41379</v>
      </c>
      <c r="B1039">
        <v>1.248288838859505E-3</v>
      </c>
      <c r="C1039">
        <v>1.4194021145818221E-3</v>
      </c>
      <c r="D1039">
        <v>1.360570829661378E-3</v>
      </c>
      <c r="E1039">
        <v>1.3372550805367911E-3</v>
      </c>
      <c r="F1039">
        <v>1.383024379353953E-3</v>
      </c>
      <c r="G1039">
        <v>1.4229302703285011E-3</v>
      </c>
      <c r="H1039">
        <v>1.383024379353953E-3</v>
      </c>
      <c r="I1039">
        <v>1.400656514889283E-3</v>
      </c>
      <c r="J1039">
        <v>1.4229302703285011E-3</v>
      </c>
      <c r="K1039">
        <v>1.3316663103753539E-3</v>
      </c>
      <c r="L1039">
        <v>1.3700338637225109E-3</v>
      </c>
      <c r="M1039">
        <v>1.3700338637225109E-3</v>
      </c>
      <c r="N1039">
        <v>1.3316663103753539E-3</v>
      </c>
      <c r="O1039">
        <v>1.3811707414421201E-3</v>
      </c>
      <c r="P1039">
        <v>1.3700338637225109E-3</v>
      </c>
      <c r="Q1039">
        <v>1.131200056058757E-3</v>
      </c>
      <c r="R1039">
        <v>1.264734070821553E-3</v>
      </c>
      <c r="S1039">
        <v>1.133986956323554E-3</v>
      </c>
      <c r="T1039">
        <v>1.3316663103753539E-3</v>
      </c>
      <c r="U1039">
        <v>1.2707477144531709E-3</v>
      </c>
      <c r="V1039">
        <v>1.3316663103753539E-3</v>
      </c>
      <c r="W1039">
        <v>1.3387786884062631E-3</v>
      </c>
      <c r="X1039">
        <v>1.3387786884062631E-3</v>
      </c>
      <c r="Y1039">
        <v>1.3387786884062631E-3</v>
      </c>
      <c r="Z1039">
        <v>1.284924900077941E-3</v>
      </c>
      <c r="AA1039">
        <v>1.312870422383081E-3</v>
      </c>
      <c r="AB1039">
        <v>1.2889339958323529E-3</v>
      </c>
      <c r="AC1039">
        <v>1.3387786884062631E-3</v>
      </c>
      <c r="AD1039">
        <v>1.286705332153657E-3</v>
      </c>
      <c r="AE1039">
        <v>1.286705332153657E-3</v>
      </c>
      <c r="AF1039">
        <v>1.2889339958323529E-3</v>
      </c>
      <c r="AG1039">
        <v>1.2889339958323529E-3</v>
      </c>
      <c r="AH1039">
        <v>1.2889339958323529E-3</v>
      </c>
      <c r="AI1039">
        <v>1.286705332153657E-3</v>
      </c>
      <c r="AJ1039">
        <v>1.312870422383081E-3</v>
      </c>
      <c r="AK1039">
        <v>1.3845072562121061E-3</v>
      </c>
      <c r="AL1039">
        <v>1.334287978467748E-3</v>
      </c>
      <c r="AM1039">
        <v>1.2889339958323529E-3</v>
      </c>
      <c r="AN1039">
        <v>1.3845072562121061E-3</v>
      </c>
      <c r="AO1039">
        <v>8.9231982402626642E-4</v>
      </c>
    </row>
    <row r="1040" spans="1:41" x14ac:dyDescent="0.15">
      <c r="A1040" s="2">
        <v>41380</v>
      </c>
      <c r="B1040">
        <v>1.9627716764469491E-3</v>
      </c>
      <c r="C1040">
        <v>1.31797576126666E-3</v>
      </c>
      <c r="D1040">
        <v>1.392766632639635E-3</v>
      </c>
      <c r="E1040">
        <v>1.59127912369521E-3</v>
      </c>
      <c r="F1040">
        <v>1.854290209299948E-3</v>
      </c>
      <c r="G1040">
        <v>1.5282770076593809E-3</v>
      </c>
      <c r="H1040">
        <v>1.854290209299948E-3</v>
      </c>
      <c r="I1040">
        <v>1.731894797372176E-3</v>
      </c>
      <c r="J1040">
        <v>1.5282770076593809E-3</v>
      </c>
      <c r="K1040">
        <v>2.3413791154790059E-3</v>
      </c>
      <c r="L1040">
        <v>1.895463243442697E-3</v>
      </c>
      <c r="M1040">
        <v>1.895463243442697E-3</v>
      </c>
      <c r="N1040">
        <v>2.3413791154790059E-3</v>
      </c>
      <c r="O1040">
        <v>1.7936543485863E-3</v>
      </c>
      <c r="P1040">
        <v>1.895463243442697E-3</v>
      </c>
      <c r="Q1040">
        <v>1.8142422930989559E-3</v>
      </c>
      <c r="R1040">
        <v>1.895463243442697E-3</v>
      </c>
      <c r="S1040">
        <v>2.1402040448063589E-3</v>
      </c>
      <c r="T1040">
        <v>2.3413791154790059E-3</v>
      </c>
      <c r="U1040">
        <v>1.263543824123941E-3</v>
      </c>
      <c r="V1040">
        <v>2.3413791154790059E-3</v>
      </c>
      <c r="W1040">
        <v>1.914471602491368E-3</v>
      </c>
      <c r="X1040">
        <v>1.914471602491368E-3</v>
      </c>
      <c r="Y1040">
        <v>1.914471602491368E-3</v>
      </c>
      <c r="Z1040">
        <v>1.6139974997212291E-3</v>
      </c>
      <c r="AA1040">
        <v>9.8012383850408741E-4</v>
      </c>
      <c r="AB1040">
        <v>1.3882150349143539E-3</v>
      </c>
      <c r="AC1040">
        <v>1.914471602491368E-3</v>
      </c>
      <c r="AD1040">
        <v>9.9148302651709671E-4</v>
      </c>
      <c r="AE1040">
        <v>9.9148302651709671E-4</v>
      </c>
      <c r="AF1040">
        <v>1.3882150349143539E-3</v>
      </c>
      <c r="AG1040">
        <v>1.3882150349143539E-3</v>
      </c>
      <c r="AH1040">
        <v>1.3882150349143539E-3</v>
      </c>
      <c r="AI1040">
        <v>9.9148302651709671E-4</v>
      </c>
      <c r="AJ1040">
        <v>9.8012383850408741E-4</v>
      </c>
      <c r="AK1040">
        <v>9.8467543622936856E-4</v>
      </c>
      <c r="AL1040">
        <v>1.8221668871593051E-3</v>
      </c>
      <c r="AM1040">
        <v>1.3882150349143539E-3</v>
      </c>
      <c r="AN1040">
        <v>9.8467543622936856E-4</v>
      </c>
      <c r="AO1040">
        <v>1.087485754337925E-3</v>
      </c>
    </row>
    <row r="1041" spans="1:41" x14ac:dyDescent="0.15">
      <c r="A1041" s="2">
        <v>41381</v>
      </c>
      <c r="B1041">
        <v>-3.6970123470407112E-4</v>
      </c>
      <c r="C1041">
        <v>-3.2043831525740643E-4</v>
      </c>
      <c r="D1041">
        <v>-3.2043831525740643E-4</v>
      </c>
      <c r="E1041">
        <v>3.2960379442068888E-4</v>
      </c>
      <c r="F1041">
        <v>1.2416593778766599E-5</v>
      </c>
      <c r="G1041">
        <v>-3.2043831525740643E-4</v>
      </c>
      <c r="H1041">
        <v>1.2416593778766599E-5</v>
      </c>
      <c r="I1041">
        <v>3.7383106088972457E-5</v>
      </c>
      <c r="J1041">
        <v>1.6651162358279561E-4</v>
      </c>
      <c r="K1041">
        <v>-1.9290136662858219E-4</v>
      </c>
      <c r="L1041">
        <v>9.161208665217799E-5</v>
      </c>
      <c r="M1041">
        <v>9.161208665217799E-5</v>
      </c>
      <c r="N1041">
        <v>-1.9290136662858219E-4</v>
      </c>
      <c r="O1041">
        <v>1.5617634539908949E-4</v>
      </c>
      <c r="P1041">
        <v>9.161208665217799E-5</v>
      </c>
      <c r="Q1041">
        <v>1.199707781998315E-4</v>
      </c>
      <c r="R1041">
        <v>9.161208665217799E-5</v>
      </c>
      <c r="S1041">
        <v>-1.114108100116422E-4</v>
      </c>
      <c r="T1041">
        <v>-1.9290136662858219E-4</v>
      </c>
      <c r="U1041">
        <v>4.6180123170923168E-4</v>
      </c>
      <c r="V1041">
        <v>-1.9290136662858219E-4</v>
      </c>
      <c r="W1041">
        <v>1.270278785074959E-4</v>
      </c>
      <c r="X1041">
        <v>1.270278785074959E-4</v>
      </c>
      <c r="Y1041">
        <v>1.270278785074959E-4</v>
      </c>
      <c r="Z1041">
        <v>3.471334521741607E-4</v>
      </c>
      <c r="AA1041">
        <v>4.9414467119770697E-4</v>
      </c>
      <c r="AB1041">
        <v>4.3248226864989029E-4</v>
      </c>
      <c r="AC1041">
        <v>1.270278785074959E-4</v>
      </c>
      <c r="AD1041">
        <v>5.0290950007444296E-4</v>
      </c>
      <c r="AE1041">
        <v>5.0290950007444296E-4</v>
      </c>
      <c r="AF1041">
        <v>4.3248226864989029E-4</v>
      </c>
      <c r="AG1041">
        <v>4.3248226864989029E-4</v>
      </c>
      <c r="AH1041">
        <v>4.3248226864989029E-4</v>
      </c>
      <c r="AI1041">
        <v>5.0290950007444296E-4</v>
      </c>
      <c r="AJ1041">
        <v>4.9414467119770697E-4</v>
      </c>
      <c r="AK1041">
        <v>4.8543976969943591E-4</v>
      </c>
      <c r="AL1041">
        <v>2.0930003318206641E-4</v>
      </c>
      <c r="AM1041">
        <v>4.3248226864989029E-4</v>
      </c>
      <c r="AN1041">
        <v>4.8543976969943591E-4</v>
      </c>
      <c r="AO1041">
        <v>-1.2359552063123669E-4</v>
      </c>
    </row>
    <row r="1042" spans="1:41" x14ac:dyDescent="0.15">
      <c r="A1042" s="2">
        <v>41382</v>
      </c>
      <c r="B1042">
        <v>-8.9485367479287948E-4</v>
      </c>
      <c r="C1042">
        <v>-1.3084439637637869E-3</v>
      </c>
      <c r="D1042">
        <v>-1.3084439637637869E-3</v>
      </c>
      <c r="E1042">
        <v>-8.9638426728890625E-4</v>
      </c>
      <c r="F1042">
        <v>-6.7272627805918593E-4</v>
      </c>
      <c r="G1042">
        <v>-1.3084439637637869E-3</v>
      </c>
      <c r="H1042">
        <v>-6.7272627805918593E-4</v>
      </c>
      <c r="I1042">
        <v>-7.1295592038831648E-4</v>
      </c>
      <c r="J1042">
        <v>-9.242508412282322E-4</v>
      </c>
      <c r="K1042">
        <v>-1.271007847793638E-3</v>
      </c>
      <c r="L1042">
        <v>-8.0356191424084075E-4</v>
      </c>
      <c r="M1042">
        <v>-8.0356191424084075E-4</v>
      </c>
      <c r="N1042">
        <v>-1.271007847793638E-3</v>
      </c>
      <c r="O1042">
        <v>-9.092093746607986E-4</v>
      </c>
      <c r="P1042">
        <v>-8.0356191424084075E-4</v>
      </c>
      <c r="Q1042">
        <v>-9.0941218942623388E-4</v>
      </c>
      <c r="R1042">
        <v>-8.0356191424084075E-4</v>
      </c>
      <c r="S1042">
        <v>-9.3220280517583099E-4</v>
      </c>
      <c r="T1042">
        <v>-1.271007847793638E-3</v>
      </c>
      <c r="U1042">
        <v>-8.1439439013461837E-4</v>
      </c>
      <c r="V1042">
        <v>-1.271007847793638E-3</v>
      </c>
      <c r="W1042">
        <v>-7.2341080519991332E-4</v>
      </c>
      <c r="X1042">
        <v>-7.2341080519991332E-4</v>
      </c>
      <c r="Y1042">
        <v>-7.2341080519991332E-4</v>
      </c>
      <c r="Z1042">
        <v>-8.4933025877187733E-4</v>
      </c>
      <c r="AA1042">
        <v>-8.1448731440097685E-4</v>
      </c>
      <c r="AB1042">
        <v>-8.4963843438921091E-4</v>
      </c>
      <c r="AC1042">
        <v>-7.2341080519991332E-4</v>
      </c>
      <c r="AD1042">
        <v>-7.9096031014246244E-4</v>
      </c>
      <c r="AE1042">
        <v>-7.9096031014246244E-4</v>
      </c>
      <c r="AF1042">
        <v>-8.4963843438921091E-4</v>
      </c>
      <c r="AG1042">
        <v>-8.4963843438921091E-4</v>
      </c>
      <c r="AH1042">
        <v>-8.4963843438921091E-4</v>
      </c>
      <c r="AI1042">
        <v>-7.9096031014246244E-4</v>
      </c>
      <c r="AJ1042">
        <v>-8.1448731440097685E-4</v>
      </c>
      <c r="AK1042">
        <v>-9.6543468756842281E-4</v>
      </c>
      <c r="AL1042">
        <v>-7.8898271109940736E-4</v>
      </c>
      <c r="AM1042">
        <v>-8.4963843438921091E-4</v>
      </c>
      <c r="AN1042">
        <v>-9.6543468756842281E-4</v>
      </c>
      <c r="AO1042">
        <v>-6.9355680383886842E-4</v>
      </c>
    </row>
    <row r="1043" spans="1:41" x14ac:dyDescent="0.15">
      <c r="A1043" s="2">
        <v>41383</v>
      </c>
      <c r="B1043">
        <v>-1.100833637224039E-3</v>
      </c>
      <c r="C1043">
        <v>-1.072432955161704E-3</v>
      </c>
      <c r="D1043">
        <v>-4.3980654573707559E-4</v>
      </c>
      <c r="E1043">
        <v>-7.9739773757427274E-4</v>
      </c>
      <c r="F1043">
        <v>-3.6349358526489368E-4</v>
      </c>
      <c r="G1043">
        <v>-4.3980654573707559E-4</v>
      </c>
      <c r="H1043">
        <v>-1.039415833514853E-3</v>
      </c>
      <c r="I1043">
        <v>-7.5799511277424396E-4</v>
      </c>
      <c r="J1043">
        <v>-1.4293838826728549E-3</v>
      </c>
      <c r="K1043">
        <v>-6.8930169167029398E-4</v>
      </c>
      <c r="L1043">
        <v>-6.8930169167029398E-4</v>
      </c>
      <c r="M1043">
        <v>-6.8930169167029398E-4</v>
      </c>
      <c r="N1043">
        <v>-1.039415833514853E-3</v>
      </c>
      <c r="O1043">
        <v>-7.6093868441553516E-4</v>
      </c>
      <c r="P1043">
        <v>-6.8930169167029398E-4</v>
      </c>
      <c r="Q1043">
        <v>-6.8930169167029398E-4</v>
      </c>
      <c r="R1043">
        <v>-6.8930169167029398E-4</v>
      </c>
      <c r="S1043">
        <v>-5.3299147918597109E-6</v>
      </c>
      <c r="T1043">
        <v>1.7720420612305811E-4</v>
      </c>
      <c r="U1043">
        <v>-6.8930169167029398E-4</v>
      </c>
      <c r="V1043">
        <v>1.7720420612305811E-4</v>
      </c>
      <c r="W1043">
        <v>-6.8733931057609991E-4</v>
      </c>
      <c r="X1043">
        <v>-6.8733931057609991E-4</v>
      </c>
      <c r="Y1043">
        <v>-6.8733931057609991E-4</v>
      </c>
      <c r="Z1043">
        <v>-7.2010859525939051E-4</v>
      </c>
      <c r="AA1043">
        <v>-3.6349358526489368E-4</v>
      </c>
      <c r="AB1043">
        <v>-1.2115343415002369E-3</v>
      </c>
      <c r="AC1043">
        <v>-6.8733931057609991E-4</v>
      </c>
      <c r="AD1043">
        <v>-1.8357178360812851E-3</v>
      </c>
      <c r="AE1043">
        <v>-1.8357178360812851E-3</v>
      </c>
      <c r="AF1043">
        <v>-1.2115343415002369E-3</v>
      </c>
      <c r="AG1043">
        <v>-1.2115343415002369E-3</v>
      </c>
      <c r="AH1043">
        <v>-1.2115343415002369E-3</v>
      </c>
      <c r="AI1043">
        <v>-1.8357178360812851E-3</v>
      </c>
      <c r="AJ1043">
        <v>-1.9136388651245311E-3</v>
      </c>
      <c r="AK1043">
        <v>-2.0947993681298661E-3</v>
      </c>
      <c r="AL1043">
        <v>-7.5799511277424396E-4</v>
      </c>
      <c r="AM1043">
        <v>-1.2115343415002369E-3</v>
      </c>
      <c r="AN1043">
        <v>-2.0947993681298661E-3</v>
      </c>
      <c r="AO1043">
        <v>-6.9069500767260372E-4</v>
      </c>
    </row>
    <row r="1044" spans="1:41" x14ac:dyDescent="0.15">
      <c r="A1044" s="2">
        <v>41386</v>
      </c>
      <c r="B1044">
        <v>-3.5660552127661711E-4</v>
      </c>
      <c r="C1044">
        <v>-1.647197816960664E-3</v>
      </c>
      <c r="D1044">
        <v>-5.5784760771625708E-4</v>
      </c>
      <c r="E1044">
        <v>-1.2153892530221201E-3</v>
      </c>
      <c r="F1044">
        <v>-9.146994145395001E-4</v>
      </c>
      <c r="G1044">
        <v>-1.2706063795371589E-3</v>
      </c>
      <c r="H1044">
        <v>-1.4097783814807259E-3</v>
      </c>
      <c r="I1044">
        <v>-1.4606851077754849E-3</v>
      </c>
      <c r="J1044">
        <v>-2.19621091091868E-3</v>
      </c>
      <c r="K1044">
        <v>-1.253731938494954E-3</v>
      </c>
      <c r="L1044">
        <v>-1.253731938494954E-3</v>
      </c>
      <c r="M1044">
        <v>-1.253731938494954E-3</v>
      </c>
      <c r="N1044">
        <v>-1.4097783814807259E-3</v>
      </c>
      <c r="O1044">
        <v>-1.489868374476644E-3</v>
      </c>
      <c r="P1044">
        <v>-1.253731938494954E-3</v>
      </c>
      <c r="Q1044">
        <v>-1.253731938494954E-3</v>
      </c>
      <c r="R1044">
        <v>-1.253731938494954E-3</v>
      </c>
      <c r="S1044">
        <v>-5.5135305913057346E-4</v>
      </c>
      <c r="T1044">
        <v>-6.845934071384982E-4</v>
      </c>
      <c r="U1044">
        <v>-1.253731938494954E-3</v>
      </c>
      <c r="V1044">
        <v>-6.845934071384982E-4</v>
      </c>
      <c r="W1044">
        <v>-1.234276427360848E-3</v>
      </c>
      <c r="X1044">
        <v>-1.234276427360848E-3</v>
      </c>
      <c r="Y1044">
        <v>-1.234276427360848E-3</v>
      </c>
      <c r="Z1044">
        <v>-1.563746823926213E-3</v>
      </c>
      <c r="AA1044">
        <v>-9.146994145395001E-4</v>
      </c>
      <c r="AB1044">
        <v>-2.1726106277412571E-3</v>
      </c>
      <c r="AC1044">
        <v>-1.234276427360848E-3</v>
      </c>
      <c r="AD1044">
        <v>-2.8673866408565471E-3</v>
      </c>
      <c r="AE1044">
        <v>-2.8673866408565471E-3</v>
      </c>
      <c r="AF1044">
        <v>-2.1726106277412571E-3</v>
      </c>
      <c r="AG1044">
        <v>-2.1726106277412571E-3</v>
      </c>
      <c r="AH1044">
        <v>-2.1726106277412571E-3</v>
      </c>
      <c r="AI1044">
        <v>-2.8673866408565471E-3</v>
      </c>
      <c r="AJ1044">
        <v>-3.0204435280618181E-3</v>
      </c>
      <c r="AK1044">
        <v>-3.3896546838744681E-3</v>
      </c>
      <c r="AL1044">
        <v>-1.4606851077754849E-3</v>
      </c>
      <c r="AM1044">
        <v>-2.1726106277412571E-3</v>
      </c>
      <c r="AN1044">
        <v>-3.3896546838744681E-3</v>
      </c>
      <c r="AO1044">
        <v>-9.7352936847050486E-4</v>
      </c>
    </row>
    <row r="1045" spans="1:41" x14ac:dyDescent="0.15">
      <c r="A1045" s="2">
        <v>41387</v>
      </c>
      <c r="B1045">
        <v>7.5339217462424407E-4</v>
      </c>
      <c r="C1045">
        <v>6.114592722785174E-4</v>
      </c>
      <c r="D1045">
        <v>2.7135348205270729E-5</v>
      </c>
      <c r="E1045">
        <v>8.3757511648251647E-4</v>
      </c>
      <c r="F1045">
        <v>4.9758517717773715E-4</v>
      </c>
      <c r="G1045">
        <v>9.3053429616352633E-4</v>
      </c>
      <c r="H1045">
        <v>3.3910398262130713E-4</v>
      </c>
      <c r="I1045">
        <v>3.026712488745816E-5</v>
      </c>
      <c r="J1045">
        <v>1.9889091038470909E-4</v>
      </c>
      <c r="K1045">
        <v>1.7138378292743601E-4</v>
      </c>
      <c r="L1045">
        <v>1.7138378292743601E-4</v>
      </c>
      <c r="M1045">
        <v>1.7138378292743601E-4</v>
      </c>
      <c r="N1045">
        <v>3.3910398262130713E-4</v>
      </c>
      <c r="O1045">
        <v>9.6692725566258132E-5</v>
      </c>
      <c r="P1045">
        <v>1.7138378292743601E-4</v>
      </c>
      <c r="Q1045">
        <v>1.7138378292743601E-4</v>
      </c>
      <c r="R1045">
        <v>1.7138378292743601E-4</v>
      </c>
      <c r="S1045">
        <v>3.2444849655809138E-4</v>
      </c>
      <c r="T1045">
        <v>5.0126777608603681E-4</v>
      </c>
      <c r="U1045">
        <v>1.7138378292743601E-4</v>
      </c>
      <c r="V1045">
        <v>5.0126777608603681E-4</v>
      </c>
      <c r="W1045">
        <v>1.2710004914156931E-4</v>
      </c>
      <c r="X1045">
        <v>1.2710004914156931E-4</v>
      </c>
      <c r="Y1045">
        <v>1.2710004914156931E-4</v>
      </c>
      <c r="Z1045">
        <v>-2.6126485932887329E-4</v>
      </c>
      <c r="AA1045">
        <v>4.9758517717773715E-4</v>
      </c>
      <c r="AB1045">
        <v>-2.8721050814322448E-4</v>
      </c>
      <c r="AC1045">
        <v>1.2710004914156931E-4</v>
      </c>
      <c r="AD1045">
        <v>-2.9337103428869429E-4</v>
      </c>
      <c r="AE1045">
        <v>-2.9337103428869429E-4</v>
      </c>
      <c r="AF1045">
        <v>-2.8721050814322448E-4</v>
      </c>
      <c r="AG1045">
        <v>-2.8721050814322448E-4</v>
      </c>
      <c r="AH1045">
        <v>-2.8721050814322448E-4</v>
      </c>
      <c r="AI1045">
        <v>-2.9337103428869429E-4</v>
      </c>
      <c r="AJ1045">
        <v>-2.035924589695841E-4</v>
      </c>
      <c r="AK1045">
        <v>-6.1442589475608366E-5</v>
      </c>
      <c r="AL1045">
        <v>3.026712488745816E-5</v>
      </c>
      <c r="AM1045">
        <v>-2.8721050814322448E-4</v>
      </c>
      <c r="AN1045">
        <v>-6.1442589475608366E-5</v>
      </c>
      <c r="AO1045">
        <v>3.8711224312804049E-4</v>
      </c>
    </row>
    <row r="1046" spans="1:41" x14ac:dyDescent="0.15">
      <c r="A1046" s="2">
        <v>41388</v>
      </c>
      <c r="B1046">
        <v>7.0480623080532178E-4</v>
      </c>
      <c r="C1046">
        <v>5.4601899967530077E-4</v>
      </c>
      <c r="D1046">
        <v>4.6989834411518888E-4</v>
      </c>
      <c r="E1046">
        <v>8.1245797175941029E-4</v>
      </c>
      <c r="F1046">
        <v>7.6260154533077859E-4</v>
      </c>
      <c r="G1046">
        <v>8.7198272251812182E-4</v>
      </c>
      <c r="H1046">
        <v>8.0388955338800134E-4</v>
      </c>
      <c r="I1046">
        <v>4.9822129027566817E-4</v>
      </c>
      <c r="J1046">
        <v>4.2909998286115862E-4</v>
      </c>
      <c r="K1046">
        <v>5.8315198649093317E-4</v>
      </c>
      <c r="L1046">
        <v>5.8315198649093317E-4</v>
      </c>
      <c r="M1046">
        <v>5.8315198649093317E-4</v>
      </c>
      <c r="N1046">
        <v>5.9463430137623367E-4</v>
      </c>
      <c r="O1046">
        <v>5.2606016117169141E-4</v>
      </c>
      <c r="P1046">
        <v>5.8315198649093317E-4</v>
      </c>
      <c r="Q1046">
        <v>5.8315198649093317E-4</v>
      </c>
      <c r="R1046">
        <v>5.8315198649093317E-4</v>
      </c>
      <c r="S1046">
        <v>6.8411928016421308E-4</v>
      </c>
      <c r="T1046">
        <v>7.4938518836557496E-4</v>
      </c>
      <c r="U1046">
        <v>5.8315198649093317E-4</v>
      </c>
      <c r="V1046">
        <v>7.4938518836557496E-4</v>
      </c>
      <c r="W1046">
        <v>5.6459273922691768E-4</v>
      </c>
      <c r="X1046">
        <v>5.6459273922691768E-4</v>
      </c>
      <c r="Y1046">
        <v>5.6459273922691768E-4</v>
      </c>
      <c r="Z1046">
        <v>3.0971925402144349E-4</v>
      </c>
      <c r="AA1046">
        <v>7.6260154533077859E-4</v>
      </c>
      <c r="AB1046">
        <v>1.88458671004245E-4</v>
      </c>
      <c r="AC1046">
        <v>5.6459273922691768E-4</v>
      </c>
      <c r="AD1046">
        <v>-1.7730878802745111E-5</v>
      </c>
      <c r="AE1046">
        <v>-1.7730878802745111E-5</v>
      </c>
      <c r="AF1046">
        <v>1.88458671004245E-4</v>
      </c>
      <c r="AG1046">
        <v>1.88458671004245E-4</v>
      </c>
      <c r="AH1046">
        <v>1.88458671004245E-4</v>
      </c>
      <c r="AI1046">
        <v>-1.7730878802745111E-5</v>
      </c>
      <c r="AJ1046">
        <v>1.1939137320452869E-5</v>
      </c>
      <c r="AK1046">
        <v>8.625752293619387E-5</v>
      </c>
      <c r="AL1046">
        <v>4.9822129027566817E-4</v>
      </c>
      <c r="AM1046">
        <v>1.88458671004245E-4</v>
      </c>
      <c r="AN1046">
        <v>8.625752293619387E-5</v>
      </c>
      <c r="AO1046">
        <v>3.3608157007658512E-4</v>
      </c>
    </row>
    <row r="1047" spans="1:41" x14ac:dyDescent="0.15">
      <c r="A1047" s="2">
        <v>41389</v>
      </c>
      <c r="B1047">
        <v>1.0190929641342699E-3</v>
      </c>
      <c r="C1047">
        <v>7.3868784013926851E-4</v>
      </c>
      <c r="D1047">
        <v>5.3180853325777966E-4</v>
      </c>
      <c r="E1047">
        <v>6.8154546424984298E-4</v>
      </c>
      <c r="F1047">
        <v>8.2503572180778976E-4</v>
      </c>
      <c r="G1047">
        <v>5.658468684495685E-4</v>
      </c>
      <c r="H1047">
        <v>1.047934029376072E-3</v>
      </c>
      <c r="I1047">
        <v>7.2549942162993832E-4</v>
      </c>
      <c r="J1047">
        <v>1.047934029376072E-3</v>
      </c>
      <c r="K1047">
        <v>7.0094955198698626E-4</v>
      </c>
      <c r="L1047">
        <v>7.0094955198698626E-4</v>
      </c>
      <c r="M1047">
        <v>1.09345698075681E-3</v>
      </c>
      <c r="N1047">
        <v>5.0518014797893893E-4</v>
      </c>
      <c r="O1047">
        <v>7.4168656078932326E-4</v>
      </c>
      <c r="P1047">
        <v>7.0094955198698626E-4</v>
      </c>
      <c r="Q1047">
        <v>7.0094955198698626E-4</v>
      </c>
      <c r="R1047">
        <v>7.0094955198698626E-4</v>
      </c>
      <c r="S1047">
        <v>8.2503572180778976E-4</v>
      </c>
      <c r="T1047">
        <v>1.073497469662212E-3</v>
      </c>
      <c r="U1047">
        <v>7.0094955198698626E-4</v>
      </c>
      <c r="V1047">
        <v>1.073497469662212E-3</v>
      </c>
      <c r="W1047">
        <v>6.9015812588072963E-4</v>
      </c>
      <c r="X1047">
        <v>6.9015812588072963E-4</v>
      </c>
      <c r="Y1047">
        <v>6.9015812588072963E-4</v>
      </c>
      <c r="Z1047">
        <v>8.0817282429944404E-4</v>
      </c>
      <c r="AA1047">
        <v>8.2503572180778976E-4</v>
      </c>
      <c r="AB1047">
        <v>6.8308601178981442E-4</v>
      </c>
      <c r="AC1047">
        <v>6.9015812588072963E-4</v>
      </c>
      <c r="AD1047">
        <v>8.2503572180778976E-4</v>
      </c>
      <c r="AE1047">
        <v>4.8553307925570488E-4</v>
      </c>
      <c r="AF1047">
        <v>6.8308601178981442E-4</v>
      </c>
      <c r="AG1047">
        <v>6.8308601178981442E-4</v>
      </c>
      <c r="AH1047">
        <v>6.8308601178981442E-4</v>
      </c>
      <c r="AI1047">
        <v>4.8553307925570488E-4</v>
      </c>
      <c r="AJ1047">
        <v>4.7157861399255629E-4</v>
      </c>
      <c r="AK1047">
        <v>8.2503572180778976E-4</v>
      </c>
      <c r="AL1047">
        <v>7.2549942162993832E-4</v>
      </c>
      <c r="AM1047">
        <v>6.8308601178981442E-4</v>
      </c>
      <c r="AN1047">
        <v>4.7037922892772491E-4</v>
      </c>
      <c r="AO1047">
        <v>4.8454443787826479E-4</v>
      </c>
    </row>
    <row r="1048" spans="1:41" x14ac:dyDescent="0.15">
      <c r="A1048" s="2">
        <v>41390</v>
      </c>
      <c r="B1048">
        <v>2.7443018009083389E-4</v>
      </c>
      <c r="C1048">
        <v>5.7193059926069218E-4</v>
      </c>
      <c r="D1048">
        <v>7.1771307058143992E-4</v>
      </c>
      <c r="E1048">
        <v>3.5084279862317548E-4</v>
      </c>
      <c r="F1048">
        <v>5.2705394287817061E-5</v>
      </c>
      <c r="G1048">
        <v>9.5596480865553632E-6</v>
      </c>
      <c r="H1048">
        <v>1.861645434445996E-4</v>
      </c>
      <c r="I1048">
        <v>5.0058499421000175E-4</v>
      </c>
      <c r="J1048">
        <v>1.861645434445996E-4</v>
      </c>
      <c r="K1048">
        <v>3.4366057400730672E-4</v>
      </c>
      <c r="L1048">
        <v>-8.5398252336618016E-6</v>
      </c>
      <c r="M1048">
        <v>-8.5398252336618016E-6</v>
      </c>
      <c r="N1048">
        <v>5.0666168014297888E-4</v>
      </c>
      <c r="O1048">
        <v>3.3902625325686213E-4</v>
      </c>
      <c r="P1048">
        <v>3.4366057400730672E-4</v>
      </c>
      <c r="Q1048">
        <v>3.4366057400730672E-4</v>
      </c>
      <c r="R1048">
        <v>3.4366057400730672E-4</v>
      </c>
      <c r="S1048">
        <v>2.5141352725383741E-4</v>
      </c>
      <c r="T1048">
        <v>2.5141352725383741E-4</v>
      </c>
      <c r="U1048">
        <v>3.4366057400730672E-4</v>
      </c>
      <c r="V1048">
        <v>-6.2379735286642344E-5</v>
      </c>
      <c r="W1048">
        <v>4.5136640130939969E-4</v>
      </c>
      <c r="X1048">
        <v>4.5136640130939969E-4</v>
      </c>
      <c r="Y1048">
        <v>4.5136640130939969E-4</v>
      </c>
      <c r="Z1048">
        <v>5.4189685595612774E-4</v>
      </c>
      <c r="AA1048">
        <v>2.5141352725383741E-4</v>
      </c>
      <c r="AB1048">
        <v>8.0333514789300358E-4</v>
      </c>
      <c r="AC1048">
        <v>4.5136640130939969E-4</v>
      </c>
      <c r="AD1048">
        <v>2.5141352725383741E-4</v>
      </c>
      <c r="AE1048">
        <v>1.083059716311424E-3</v>
      </c>
      <c r="AF1048">
        <v>8.0333514789300358E-4</v>
      </c>
      <c r="AG1048">
        <v>8.0333514789300358E-4</v>
      </c>
      <c r="AH1048">
        <v>8.0333514789300358E-4</v>
      </c>
      <c r="AI1048">
        <v>1.083059716311424E-3</v>
      </c>
      <c r="AJ1048">
        <v>1.069687274609286E-3</v>
      </c>
      <c r="AK1048">
        <v>2.5141352725383741E-4</v>
      </c>
      <c r="AL1048">
        <v>5.0058499421000175E-4</v>
      </c>
      <c r="AM1048">
        <v>8.0333514789300358E-4</v>
      </c>
      <c r="AN1048">
        <v>1.019106771362271E-3</v>
      </c>
      <c r="AO1048">
        <v>5.5655487182848518E-4</v>
      </c>
    </row>
    <row r="1049" spans="1:41" x14ac:dyDescent="0.15">
      <c r="A1049" s="2">
        <v>41396</v>
      </c>
      <c r="B1049">
        <v>1.625366896766223E-3</v>
      </c>
      <c r="C1049">
        <v>1.798159230560934E-3</v>
      </c>
      <c r="D1049">
        <v>1.494950083582021E-3</v>
      </c>
      <c r="E1049">
        <v>1.4308949045813281E-3</v>
      </c>
      <c r="F1049">
        <v>1.402604787100577E-3</v>
      </c>
      <c r="G1049">
        <v>1.1147005507271741E-3</v>
      </c>
      <c r="H1049">
        <v>1.586388216682917E-3</v>
      </c>
      <c r="I1049">
        <v>1.5580019650439311E-3</v>
      </c>
      <c r="J1049">
        <v>1.586388216682917E-3</v>
      </c>
      <c r="K1049">
        <v>1.4543305247164829E-3</v>
      </c>
      <c r="L1049">
        <v>1.522882846904914E-3</v>
      </c>
      <c r="M1049">
        <v>1.522882846904914E-3</v>
      </c>
      <c r="N1049">
        <v>1.6071593715494439E-3</v>
      </c>
      <c r="O1049">
        <v>1.391167360387482E-3</v>
      </c>
      <c r="P1049">
        <v>1.4543305247164829E-3</v>
      </c>
      <c r="Q1049">
        <v>1.4543305247164829E-3</v>
      </c>
      <c r="R1049">
        <v>1.4543305247164829E-3</v>
      </c>
      <c r="S1049">
        <v>1.6258997475931619E-3</v>
      </c>
      <c r="T1049">
        <v>1.6258997475931619E-3</v>
      </c>
      <c r="U1049">
        <v>1.4543305247164829E-3</v>
      </c>
      <c r="V1049">
        <v>1.4374422258967799E-3</v>
      </c>
      <c r="W1049">
        <v>1.565553594487449E-3</v>
      </c>
      <c r="X1049">
        <v>1.565553594487449E-3</v>
      </c>
      <c r="Y1049">
        <v>1.565553594487449E-3</v>
      </c>
      <c r="Z1049">
        <v>1.554641603064344E-3</v>
      </c>
      <c r="AA1049">
        <v>1.6258997475931619E-3</v>
      </c>
      <c r="AB1049">
        <v>1.6923671910102701E-3</v>
      </c>
      <c r="AC1049">
        <v>1.565553594487449E-3</v>
      </c>
      <c r="AD1049">
        <v>1.6258997475931619E-3</v>
      </c>
      <c r="AE1049">
        <v>1.902935053921297E-3</v>
      </c>
      <c r="AF1049">
        <v>1.6923671910102701E-3</v>
      </c>
      <c r="AG1049">
        <v>1.6923671910102701E-3</v>
      </c>
      <c r="AH1049">
        <v>1.6923671910102701E-3</v>
      </c>
      <c r="AI1049">
        <v>1.902935053921297E-3</v>
      </c>
      <c r="AJ1049">
        <v>1.89611762173678E-3</v>
      </c>
      <c r="AK1049">
        <v>1.6258997475931619E-3</v>
      </c>
      <c r="AL1049">
        <v>1.5580019650439311E-3</v>
      </c>
      <c r="AM1049">
        <v>1.6923671910102701E-3</v>
      </c>
      <c r="AN1049">
        <v>1.7731516550583671E-3</v>
      </c>
      <c r="AO1049">
        <v>1.375904817873197E-3</v>
      </c>
    </row>
    <row r="1050" spans="1:41" x14ac:dyDescent="0.15">
      <c r="A1050" s="2">
        <v>41397</v>
      </c>
      <c r="B1050">
        <v>5.4528793018927967E-5</v>
      </c>
      <c r="C1050">
        <v>2.3392022484488149E-4</v>
      </c>
      <c r="D1050">
        <v>2.4529004789484088E-4</v>
      </c>
      <c r="E1050">
        <v>4.5132684568388592E-4</v>
      </c>
      <c r="F1050">
        <v>4.8252271964586459E-4</v>
      </c>
      <c r="G1050">
        <v>3.8837910764853511E-4</v>
      </c>
      <c r="H1050">
        <v>3.4070109620730937E-4</v>
      </c>
      <c r="I1050">
        <v>4.4978888357524878E-4</v>
      </c>
      <c r="J1050">
        <v>3.4070109620730937E-4</v>
      </c>
      <c r="K1050">
        <v>5.0457586088896379E-4</v>
      </c>
      <c r="L1050">
        <v>4.8124231893974191E-4</v>
      </c>
      <c r="M1050">
        <v>4.8124231893974191E-4</v>
      </c>
      <c r="N1050">
        <v>3.5806925835115728E-4</v>
      </c>
      <c r="O1050">
        <v>6.0800210607864344E-4</v>
      </c>
      <c r="P1050">
        <v>5.0457586088896379E-4</v>
      </c>
      <c r="Q1050">
        <v>5.0457586088896379E-4</v>
      </c>
      <c r="R1050">
        <v>5.0457586088896379E-4</v>
      </c>
      <c r="S1050">
        <v>3.1750748828942628E-4</v>
      </c>
      <c r="T1050">
        <v>3.1750748828942628E-4</v>
      </c>
      <c r="U1050">
        <v>5.0457586088896379E-4</v>
      </c>
      <c r="V1050">
        <v>5.4827164593003323E-4</v>
      </c>
      <c r="W1050">
        <v>3.9910037922003401E-4</v>
      </c>
      <c r="X1050">
        <v>3.9910037922003401E-4</v>
      </c>
      <c r="Y1050">
        <v>3.9910037922003401E-4</v>
      </c>
      <c r="Z1050">
        <v>5.2340051797953376E-4</v>
      </c>
      <c r="AA1050">
        <v>3.1750748828942628E-4</v>
      </c>
      <c r="AB1050">
        <v>4.7827092415215702E-4</v>
      </c>
      <c r="AC1050">
        <v>3.9910037922003401E-4</v>
      </c>
      <c r="AD1050">
        <v>3.1750748828942628E-4</v>
      </c>
      <c r="AE1050">
        <v>4.362492998376149E-4</v>
      </c>
      <c r="AF1050">
        <v>4.7827092415215702E-4</v>
      </c>
      <c r="AG1050">
        <v>4.7827092415215702E-4</v>
      </c>
      <c r="AH1050">
        <v>4.7827092415215702E-4</v>
      </c>
      <c r="AI1050">
        <v>4.362492998376149E-4</v>
      </c>
      <c r="AJ1050">
        <v>4.6990971378048488E-4</v>
      </c>
      <c r="AK1050">
        <v>3.1750748828942628E-4</v>
      </c>
      <c r="AL1050">
        <v>4.4978888357524878E-4</v>
      </c>
      <c r="AM1050">
        <v>4.7827092415215702E-4</v>
      </c>
      <c r="AN1050">
        <v>6.0315056975555957E-4</v>
      </c>
      <c r="AO1050">
        <v>3.1779922700003738E-4</v>
      </c>
    </row>
    <row r="1051" spans="1:41" x14ac:dyDescent="0.15">
      <c r="A1051" s="2">
        <v>41400</v>
      </c>
      <c r="B1051">
        <v>3.6992057220246551E-4</v>
      </c>
      <c r="C1051">
        <v>6.9422123604859394E-4</v>
      </c>
      <c r="D1051">
        <v>-3.6072581062536387E-5</v>
      </c>
      <c r="E1051">
        <v>3.8876960775864302E-4</v>
      </c>
      <c r="F1051">
        <v>-1.242202685882049E-4</v>
      </c>
      <c r="G1051">
        <v>-1.3984558305856881E-4</v>
      </c>
      <c r="H1051">
        <v>-3.51929390230209E-4</v>
      </c>
      <c r="I1051">
        <v>-3.6534215369574201E-4</v>
      </c>
      <c r="J1051">
        <v>-3.51929390230209E-4</v>
      </c>
      <c r="K1051">
        <v>7.2977916733747619E-5</v>
      </c>
      <c r="L1051">
        <v>-3.3742234038402959E-4</v>
      </c>
      <c r="M1051">
        <v>-3.3742234038402959E-4</v>
      </c>
      <c r="N1051">
        <v>6.519710483134809E-5</v>
      </c>
      <c r="O1051">
        <v>1.7165158888960731E-4</v>
      </c>
      <c r="P1051">
        <v>7.2977916733747619E-5</v>
      </c>
      <c r="Q1051">
        <v>7.2977916733747619E-5</v>
      </c>
      <c r="R1051">
        <v>7.2977916733747619E-5</v>
      </c>
      <c r="S1051">
        <v>-2.720015280507828E-4</v>
      </c>
      <c r="T1051">
        <v>-2.720015280507828E-4</v>
      </c>
      <c r="U1051">
        <v>7.2977916733747619E-5</v>
      </c>
      <c r="V1051">
        <v>-2.5940867119604458E-4</v>
      </c>
      <c r="W1051">
        <v>-1.500209266657829E-5</v>
      </c>
      <c r="X1051">
        <v>-1.500209266657829E-5</v>
      </c>
      <c r="Y1051">
        <v>-1.500209266657829E-5</v>
      </c>
      <c r="Z1051">
        <v>8.5358234210870348E-5</v>
      </c>
      <c r="AA1051">
        <v>-2.720015280507828E-4</v>
      </c>
      <c r="AB1051">
        <v>1.8694475721986421E-4</v>
      </c>
      <c r="AC1051">
        <v>-1.500209266657829E-5</v>
      </c>
      <c r="AD1051">
        <v>-2.720015280507828E-4</v>
      </c>
      <c r="AE1051">
        <v>3.8876960775864302E-4</v>
      </c>
      <c r="AF1051">
        <v>1.8694475721986421E-4</v>
      </c>
      <c r="AG1051">
        <v>1.8694475721986421E-4</v>
      </c>
      <c r="AH1051">
        <v>1.8694475721986421E-4</v>
      </c>
      <c r="AI1051">
        <v>3.8876960775864302E-4</v>
      </c>
      <c r="AJ1051">
        <v>4.6126014738851801E-4</v>
      </c>
      <c r="AK1051">
        <v>-2.720015280507828E-4</v>
      </c>
      <c r="AL1051">
        <v>3.9681574789118389E-5</v>
      </c>
      <c r="AM1051">
        <v>1.8694475721986421E-4</v>
      </c>
      <c r="AN1051">
        <v>6.1293083227848531E-4</v>
      </c>
      <c r="AO1051">
        <v>4.2715732805120872E-5</v>
      </c>
    </row>
    <row r="1052" spans="1:41" x14ac:dyDescent="0.15">
      <c r="A1052" s="2">
        <v>41401</v>
      </c>
      <c r="B1052">
        <v>6.076473029884386E-4</v>
      </c>
      <c r="C1052">
        <v>7.6589367729705017E-4</v>
      </c>
      <c r="D1052">
        <v>6.8707716427143664E-4</v>
      </c>
      <c r="E1052">
        <v>6.9060884807174054E-4</v>
      </c>
      <c r="F1052">
        <v>5.4631505223678924E-4</v>
      </c>
      <c r="G1052">
        <v>3.0080573872890608E-4</v>
      </c>
      <c r="H1052">
        <v>5.5079618365450826E-4</v>
      </c>
      <c r="I1052">
        <v>1.183431395453379E-3</v>
      </c>
      <c r="J1052">
        <v>5.5079618365450826E-4</v>
      </c>
      <c r="K1052">
        <v>4.3208585768189748E-4</v>
      </c>
      <c r="L1052">
        <v>4.7912860148169458E-4</v>
      </c>
      <c r="M1052">
        <v>4.7912860148169458E-4</v>
      </c>
      <c r="N1052">
        <v>4.2221940449413561E-4</v>
      </c>
      <c r="O1052">
        <v>4.5570235177641962E-4</v>
      </c>
      <c r="P1052">
        <v>4.3208585768189748E-4</v>
      </c>
      <c r="Q1052">
        <v>4.3208585768189748E-4</v>
      </c>
      <c r="R1052">
        <v>4.3208585768189748E-4</v>
      </c>
      <c r="S1052">
        <v>4.3624327594102118E-4</v>
      </c>
      <c r="T1052">
        <v>4.3624327594102118E-4</v>
      </c>
      <c r="U1052">
        <v>4.3208585768189748E-4</v>
      </c>
      <c r="V1052">
        <v>4.6202845941590551E-4</v>
      </c>
      <c r="W1052">
        <v>4.8946031401982159E-4</v>
      </c>
      <c r="X1052">
        <v>4.8946031401982159E-4</v>
      </c>
      <c r="Y1052">
        <v>4.8946031401982159E-4</v>
      </c>
      <c r="Z1052">
        <v>5.3394962689212516E-4</v>
      </c>
      <c r="AA1052">
        <v>4.3624327594102118E-4</v>
      </c>
      <c r="AB1052">
        <v>6.2869061823133147E-4</v>
      </c>
      <c r="AC1052">
        <v>4.8946031401982159E-4</v>
      </c>
      <c r="AD1052">
        <v>4.3624327594102118E-4</v>
      </c>
      <c r="AE1052">
        <v>6.9060884807174054E-4</v>
      </c>
      <c r="AF1052">
        <v>6.2869061823133147E-4</v>
      </c>
      <c r="AG1052">
        <v>6.2869061823133147E-4</v>
      </c>
      <c r="AH1052">
        <v>6.2869061823133147E-4</v>
      </c>
      <c r="AI1052">
        <v>6.9060884807174054E-4</v>
      </c>
      <c r="AJ1052">
        <v>7.3482860992615177E-4</v>
      </c>
      <c r="AK1052">
        <v>4.3624327594102118E-4</v>
      </c>
      <c r="AL1052">
        <v>5.417640362833056E-4</v>
      </c>
      <c r="AM1052">
        <v>6.2869061823133147E-4</v>
      </c>
      <c r="AN1052">
        <v>7.8987600750637628E-4</v>
      </c>
      <c r="AO1052">
        <v>4.9588177858050919E-4</v>
      </c>
    </row>
    <row r="1053" spans="1:41" x14ac:dyDescent="0.15">
      <c r="A1053" s="2">
        <v>41402</v>
      </c>
      <c r="B1053">
        <v>-7.6502552856382651E-4</v>
      </c>
      <c r="C1053">
        <v>-4.5655774380314821E-4</v>
      </c>
      <c r="D1053">
        <v>-3.8895531299585999E-4</v>
      </c>
      <c r="E1053">
        <v>-1.982485621049677E-4</v>
      </c>
      <c r="F1053">
        <v>-3.9502633094586743E-4</v>
      </c>
      <c r="G1053">
        <v>-2.6015811119440787E-4</v>
      </c>
      <c r="H1053">
        <v>-2.6015811119440787E-4</v>
      </c>
      <c r="I1053">
        <v>-7.7262575446501941E-4</v>
      </c>
      <c r="J1053">
        <v>-4.8298661522202808E-4</v>
      </c>
      <c r="K1053">
        <v>-8.2412953821348403E-4</v>
      </c>
      <c r="L1053">
        <v>-4.0034580540119677E-4</v>
      </c>
      <c r="M1053">
        <v>-4.0034580540119677E-4</v>
      </c>
      <c r="N1053">
        <v>-1.885459967079724E-4</v>
      </c>
      <c r="O1053">
        <v>-4.8298661522202808E-4</v>
      </c>
      <c r="P1053">
        <v>-5.9470228262178222E-4</v>
      </c>
      <c r="Q1053">
        <v>-2.5929348330469792E-4</v>
      </c>
      <c r="R1053">
        <v>-2.5929348330469792E-4</v>
      </c>
      <c r="S1053">
        <v>-2.9633879823802418E-4</v>
      </c>
      <c r="T1053">
        <v>-2.9633879823802418E-4</v>
      </c>
      <c r="U1053">
        <v>-2.5929348330469792E-4</v>
      </c>
      <c r="V1053">
        <v>-2.9633879823802418E-4</v>
      </c>
      <c r="W1053">
        <v>-2.7076223547847918E-4</v>
      </c>
      <c r="X1053">
        <v>-2.7076223547847918E-4</v>
      </c>
      <c r="Y1053">
        <v>-2.7076223547847918E-4</v>
      </c>
      <c r="Z1053">
        <v>-2.9633879823802418E-4</v>
      </c>
      <c r="AA1053">
        <v>-2.9633879823802418E-4</v>
      </c>
      <c r="AB1053">
        <v>-2.7583390936241102E-4</v>
      </c>
      <c r="AC1053">
        <v>-2.7076223547847918E-4</v>
      </c>
      <c r="AD1053">
        <v>-2.9633879823802418E-4</v>
      </c>
      <c r="AE1053">
        <v>-2.9633879823802418E-4</v>
      </c>
      <c r="AF1053">
        <v>-2.7583390936241102E-4</v>
      </c>
      <c r="AG1053">
        <v>-2.7583390936241102E-4</v>
      </c>
      <c r="AH1053">
        <v>-2.7583390936241102E-4</v>
      </c>
      <c r="AI1053">
        <v>-1.982485621049677E-4</v>
      </c>
      <c r="AJ1053">
        <v>-3.3558140938132078E-4</v>
      </c>
      <c r="AK1053">
        <v>-2.9633879823802418E-4</v>
      </c>
      <c r="AL1053">
        <v>-2.9721656524200321E-4</v>
      </c>
      <c r="AM1053">
        <v>-2.7583390936241102E-4</v>
      </c>
      <c r="AN1053">
        <v>-2.6015811119440787E-4</v>
      </c>
      <c r="AO1053">
        <v>-2.5081983397856611E-4</v>
      </c>
    </row>
    <row r="1054" spans="1:41" x14ac:dyDescent="0.15">
      <c r="A1054" s="2">
        <v>41403</v>
      </c>
      <c r="B1054">
        <v>6.894795864000932E-4</v>
      </c>
      <c r="C1054">
        <v>3.908286956652064E-4</v>
      </c>
      <c r="D1054">
        <v>4.6859288505249509E-4</v>
      </c>
      <c r="E1054">
        <v>9.2044928507719346E-4</v>
      </c>
      <c r="F1054">
        <v>5.0658115797031064E-4</v>
      </c>
      <c r="G1054">
        <v>6.9096814825355128E-4</v>
      </c>
      <c r="H1054">
        <v>6.9096814825355128E-4</v>
      </c>
      <c r="I1054">
        <v>3.3385843638940522E-4</v>
      </c>
      <c r="J1054">
        <v>4.150019054552626E-4</v>
      </c>
      <c r="K1054">
        <v>1.2822713006298999E-4</v>
      </c>
      <c r="L1054">
        <v>2.8336464230643339E-4</v>
      </c>
      <c r="M1054">
        <v>2.8336464230643339E-4</v>
      </c>
      <c r="N1054">
        <v>5.7511859665402242E-4</v>
      </c>
      <c r="O1054">
        <v>4.150019054552626E-4</v>
      </c>
      <c r="P1054">
        <v>1.430521585620367E-4</v>
      </c>
      <c r="Q1054">
        <v>4.8343904743372909E-4</v>
      </c>
      <c r="R1054">
        <v>4.8343904743372909E-4</v>
      </c>
      <c r="S1054">
        <v>4.3934897241205669E-4</v>
      </c>
      <c r="T1054">
        <v>4.3934897241205669E-4</v>
      </c>
      <c r="U1054">
        <v>4.8343904743372909E-4</v>
      </c>
      <c r="V1054">
        <v>4.3934897241205669E-4</v>
      </c>
      <c r="W1054">
        <v>5.0169837025203397E-4</v>
      </c>
      <c r="X1054">
        <v>5.0169837025203397E-4</v>
      </c>
      <c r="Y1054">
        <v>5.0169837025203397E-4</v>
      </c>
      <c r="Z1054">
        <v>4.3934897241205669E-4</v>
      </c>
      <c r="AA1054">
        <v>4.3934897241205669E-4</v>
      </c>
      <c r="AB1054">
        <v>7.2527679178386716E-4</v>
      </c>
      <c r="AC1054">
        <v>5.0169837025203397E-4</v>
      </c>
      <c r="AD1054">
        <v>4.3934897241205669E-4</v>
      </c>
      <c r="AE1054">
        <v>4.3934897241205669E-4</v>
      </c>
      <c r="AF1054">
        <v>7.2527679178386716E-4</v>
      </c>
      <c r="AG1054">
        <v>7.2527679178386716E-4</v>
      </c>
      <c r="AH1054">
        <v>7.2527679178386716E-4</v>
      </c>
      <c r="AI1054">
        <v>9.2044928507719346E-4</v>
      </c>
      <c r="AJ1054">
        <v>4.0690180836219423E-4</v>
      </c>
      <c r="AK1054">
        <v>4.3934897241205669E-4</v>
      </c>
      <c r="AL1054">
        <v>5.0042590512216004E-4</v>
      </c>
      <c r="AM1054">
        <v>7.2527679178386716E-4</v>
      </c>
      <c r="AN1054">
        <v>6.9096814825355128E-4</v>
      </c>
      <c r="AO1054">
        <v>3.396258644110528E-4</v>
      </c>
    </row>
    <row r="1055" spans="1:41" x14ac:dyDescent="0.15">
      <c r="A1055" s="2">
        <v>41404</v>
      </c>
      <c r="B1055">
        <v>7.6107663911717906E-4</v>
      </c>
      <c r="C1055">
        <v>7.9326034982440973E-4</v>
      </c>
      <c r="D1055">
        <v>1.009242747667606E-3</v>
      </c>
      <c r="E1055">
        <v>1.0626640379164469E-3</v>
      </c>
      <c r="F1055">
        <v>1.0563436040410821E-3</v>
      </c>
      <c r="G1055">
        <v>1.192394071808678E-3</v>
      </c>
      <c r="H1055">
        <v>1.192394071808678E-3</v>
      </c>
      <c r="I1055">
        <v>6.3921148325081381E-4</v>
      </c>
      <c r="J1055">
        <v>5.680989670865705E-4</v>
      </c>
      <c r="K1055">
        <v>6.4204753802168729E-4</v>
      </c>
      <c r="L1055">
        <v>5.2727922419554339E-4</v>
      </c>
      <c r="M1055">
        <v>5.2727922419554339E-4</v>
      </c>
      <c r="N1055">
        <v>4.9452437581034236E-4</v>
      </c>
      <c r="O1055">
        <v>5.680989670865705E-4</v>
      </c>
      <c r="P1055">
        <v>5.7818742707101112E-4</v>
      </c>
      <c r="Q1055">
        <v>5.4420054961115346E-4</v>
      </c>
      <c r="R1055">
        <v>5.4420054961115346E-4</v>
      </c>
      <c r="S1055">
        <v>4.4531405816474238E-4</v>
      </c>
      <c r="T1055">
        <v>4.4531405816474238E-4</v>
      </c>
      <c r="U1055">
        <v>5.4420054961115346E-4</v>
      </c>
      <c r="V1055">
        <v>4.4531405816474238E-4</v>
      </c>
      <c r="W1055">
        <v>5.8370840685987137E-4</v>
      </c>
      <c r="X1055">
        <v>5.8370840685987137E-4</v>
      </c>
      <c r="Y1055">
        <v>5.8370840685987137E-4</v>
      </c>
      <c r="Z1055">
        <v>4.4531405816474238E-4</v>
      </c>
      <c r="AA1055">
        <v>4.4531405816474238E-4</v>
      </c>
      <c r="AB1055">
        <v>1.006904375053275E-3</v>
      </c>
      <c r="AC1055">
        <v>5.8370840685987137E-4</v>
      </c>
      <c r="AD1055">
        <v>4.4531405816474238E-4</v>
      </c>
      <c r="AE1055">
        <v>4.4531405816474238E-4</v>
      </c>
      <c r="AF1055">
        <v>1.006904375053275E-3</v>
      </c>
      <c r="AG1055">
        <v>1.006904375053275E-3</v>
      </c>
      <c r="AH1055">
        <v>1.006904375053275E-3</v>
      </c>
      <c r="AI1055">
        <v>1.170275344652224E-3</v>
      </c>
      <c r="AJ1055">
        <v>4.8235277591993162E-4</v>
      </c>
      <c r="AK1055">
        <v>4.4531405816474238E-4</v>
      </c>
      <c r="AL1055">
        <v>6.899442989626249E-4</v>
      </c>
      <c r="AM1055">
        <v>1.006904375053275E-3</v>
      </c>
      <c r="AN1055">
        <v>1.192394071808678E-3</v>
      </c>
      <c r="AO1055">
        <v>4.2688950298730433E-4</v>
      </c>
    </row>
    <row r="1056" spans="1:41" x14ac:dyDescent="0.15">
      <c r="A1056" s="2">
        <v>41407</v>
      </c>
      <c r="B1056">
        <v>1.0893816238646569E-3</v>
      </c>
      <c r="C1056">
        <v>1.004414012124166E-3</v>
      </c>
      <c r="D1056">
        <v>1.184412237049572E-3</v>
      </c>
      <c r="E1056">
        <v>8.8110061788266875E-4</v>
      </c>
      <c r="F1056">
        <v>9.1393929671899085E-4</v>
      </c>
      <c r="G1056">
        <v>1.107584257048574E-3</v>
      </c>
      <c r="H1056">
        <v>1.107584257048574E-3</v>
      </c>
      <c r="I1056">
        <v>1.6687027661005049E-4</v>
      </c>
      <c r="J1056">
        <v>1.2029110072382929E-3</v>
      </c>
      <c r="K1056">
        <v>2.0523626550178229E-4</v>
      </c>
      <c r="L1056">
        <v>3.3848974135264022E-4</v>
      </c>
      <c r="M1056">
        <v>3.3848974135264022E-4</v>
      </c>
      <c r="N1056">
        <v>1.6687027661005049E-4</v>
      </c>
      <c r="O1056">
        <v>2.9827938335472718E-4</v>
      </c>
      <c r="P1056">
        <v>3.397027839472301E-4</v>
      </c>
      <c r="Q1056">
        <v>5.9765868687752474E-4</v>
      </c>
      <c r="R1056">
        <v>5.9765868687752474E-4</v>
      </c>
      <c r="S1056">
        <v>5.047798990679489E-4</v>
      </c>
      <c r="T1056">
        <v>5.047798990679489E-4</v>
      </c>
      <c r="U1056">
        <v>5.9765868687752474E-4</v>
      </c>
      <c r="V1056">
        <v>5.047798990679489E-4</v>
      </c>
      <c r="W1056">
        <v>7.4094494916690772E-4</v>
      </c>
      <c r="X1056">
        <v>7.4094494916690772E-4</v>
      </c>
      <c r="Y1056">
        <v>7.4094494916690772E-4</v>
      </c>
      <c r="Z1056">
        <v>5.047798990679489E-4</v>
      </c>
      <c r="AA1056">
        <v>5.047798990679489E-4</v>
      </c>
      <c r="AB1056">
        <v>5.047798990679489E-4</v>
      </c>
      <c r="AC1056">
        <v>7.4094494916690772E-4</v>
      </c>
      <c r="AD1056">
        <v>5.047798990679489E-4</v>
      </c>
      <c r="AE1056">
        <v>5.047798990679489E-4</v>
      </c>
      <c r="AF1056">
        <v>1.069083197643837E-3</v>
      </c>
      <c r="AG1056">
        <v>1.069083197643837E-3</v>
      </c>
      <c r="AH1056">
        <v>1.069083197643837E-3</v>
      </c>
      <c r="AI1056">
        <v>1.232371749149236E-3</v>
      </c>
      <c r="AJ1056">
        <v>4.4669678232693799E-4</v>
      </c>
      <c r="AK1056">
        <v>5.047798990679489E-4</v>
      </c>
      <c r="AL1056">
        <v>8.0094435747537639E-4</v>
      </c>
      <c r="AM1056">
        <v>1.069083197643837E-3</v>
      </c>
      <c r="AN1056">
        <v>5.047798990679489E-4</v>
      </c>
      <c r="AO1056">
        <v>4.4137541112232448E-4</v>
      </c>
    </row>
    <row r="1057" spans="1:41" x14ac:dyDescent="0.15">
      <c r="A1057" s="2">
        <v>41408</v>
      </c>
      <c r="B1057">
        <v>7.0053421860947454E-4</v>
      </c>
      <c r="C1057">
        <v>7.0053421860947454E-4</v>
      </c>
      <c r="D1057">
        <v>6.6849610338821463E-4</v>
      </c>
      <c r="E1057">
        <v>6.3303893616720598E-4</v>
      </c>
      <c r="F1057">
        <v>5.1353479412246663E-4</v>
      </c>
      <c r="G1057">
        <v>7.1196469866164974E-4</v>
      </c>
      <c r="H1057">
        <v>7.1196469866164974E-4</v>
      </c>
      <c r="I1057">
        <v>2.874775122130201E-5</v>
      </c>
      <c r="J1057">
        <v>6.9750374229788671E-4</v>
      </c>
      <c r="K1057">
        <v>-9.5727758744582436E-6</v>
      </c>
      <c r="L1057">
        <v>5.2273104144561411E-4</v>
      </c>
      <c r="M1057">
        <v>5.2273104144561411E-4</v>
      </c>
      <c r="N1057">
        <v>2.874775122130201E-5</v>
      </c>
      <c r="O1057">
        <v>5.2525561658405104E-4</v>
      </c>
      <c r="P1057">
        <v>4.6952238454309522E-4</v>
      </c>
      <c r="Q1057">
        <v>9.3819636017687842E-4</v>
      </c>
      <c r="R1057">
        <v>4.9217776529634442E-4</v>
      </c>
      <c r="S1057">
        <v>8.1269093337252209E-4</v>
      </c>
      <c r="T1057">
        <v>8.1269093337252209E-4</v>
      </c>
      <c r="U1057">
        <v>9.3819636017687842E-4</v>
      </c>
      <c r="V1057">
        <v>8.1269093337252209E-4</v>
      </c>
      <c r="W1057">
        <v>9.557735190343752E-4</v>
      </c>
      <c r="X1057">
        <v>9.557735190343752E-4</v>
      </c>
      <c r="Y1057">
        <v>9.557735190343752E-4</v>
      </c>
      <c r="Z1057">
        <v>8.1269093337252209E-4</v>
      </c>
      <c r="AA1057">
        <v>8.1269093337252209E-4</v>
      </c>
      <c r="AB1057">
        <v>8.1269093337252209E-4</v>
      </c>
      <c r="AC1057">
        <v>9.557735190343752E-4</v>
      </c>
      <c r="AD1057">
        <v>8.1269093337252209E-4</v>
      </c>
      <c r="AE1057">
        <v>8.1269093337252209E-4</v>
      </c>
      <c r="AF1057">
        <v>8.1269093337252209E-4</v>
      </c>
      <c r="AG1057">
        <v>8.1031824661304908E-4</v>
      </c>
      <c r="AH1057">
        <v>8.1031824661304908E-4</v>
      </c>
      <c r="AI1057">
        <v>8.1269093337252209E-4</v>
      </c>
      <c r="AJ1057">
        <v>7.1571412204124202E-4</v>
      </c>
      <c r="AK1057">
        <v>8.1269093337252209E-4</v>
      </c>
      <c r="AL1057">
        <v>9.3033800053402178E-4</v>
      </c>
      <c r="AM1057">
        <v>8.1031824661304908E-4</v>
      </c>
      <c r="AN1057">
        <v>8.1269093337252209E-4</v>
      </c>
      <c r="AO1057">
        <v>2.7057304839206431E-4</v>
      </c>
    </row>
    <row r="1058" spans="1:41" x14ac:dyDescent="0.15">
      <c r="A1058" s="2">
        <v>41409</v>
      </c>
      <c r="B1058">
        <v>5.1535292795253768E-4</v>
      </c>
      <c r="C1058">
        <v>6.6663911888879346E-4</v>
      </c>
      <c r="D1058">
        <v>6.8429338950805915E-4</v>
      </c>
      <c r="E1058">
        <v>7.7489409258048206E-4</v>
      </c>
      <c r="F1058">
        <v>6.8429338950805915E-4</v>
      </c>
      <c r="G1058">
        <v>6.9637842274646792E-4</v>
      </c>
      <c r="H1058">
        <v>6.9637842274646792E-4</v>
      </c>
      <c r="I1058">
        <v>-1.111284653691441E-4</v>
      </c>
      <c r="J1058">
        <v>6.7964601312680184E-4</v>
      </c>
      <c r="K1058">
        <v>-6.3517216060942258E-5</v>
      </c>
      <c r="L1058">
        <v>4.4400712351877161E-4</v>
      </c>
      <c r="M1058">
        <v>4.4400712351877161E-4</v>
      </c>
      <c r="N1058">
        <v>-1.111284653691441E-4</v>
      </c>
      <c r="O1058">
        <v>3.6433539914771111E-4</v>
      </c>
      <c r="P1058">
        <v>3.7917730735852071E-4</v>
      </c>
      <c r="Q1058">
        <v>5.9977779091609381E-4</v>
      </c>
      <c r="R1058">
        <v>2.422217512014334E-4</v>
      </c>
      <c r="S1058">
        <v>5.0679969866672457E-4</v>
      </c>
      <c r="T1058">
        <v>5.0679969866672457E-4</v>
      </c>
      <c r="U1058">
        <v>5.9977779091609381E-4</v>
      </c>
      <c r="V1058">
        <v>5.0679969866672457E-4</v>
      </c>
      <c r="W1058">
        <v>5.6539111067716215E-4</v>
      </c>
      <c r="X1058">
        <v>5.6539111067716215E-4</v>
      </c>
      <c r="Y1058">
        <v>5.6539111067716215E-4</v>
      </c>
      <c r="Z1058">
        <v>5.0679969866672457E-4</v>
      </c>
      <c r="AA1058">
        <v>5.0679969866672457E-4</v>
      </c>
      <c r="AB1058">
        <v>5.0679969866672457E-4</v>
      </c>
      <c r="AC1058">
        <v>5.6539111067716215E-4</v>
      </c>
      <c r="AD1058">
        <v>5.0679969866672457E-4</v>
      </c>
      <c r="AE1058">
        <v>5.0679969866672457E-4</v>
      </c>
      <c r="AF1058">
        <v>5.0679969866672457E-4</v>
      </c>
      <c r="AG1058">
        <v>6.3062844857118545E-4</v>
      </c>
      <c r="AH1058">
        <v>6.3062844857118545E-4</v>
      </c>
      <c r="AI1058">
        <v>5.0679969866672457E-4</v>
      </c>
      <c r="AJ1058">
        <v>4.9702824266138214E-4</v>
      </c>
      <c r="AK1058">
        <v>5.0679969866672457E-4</v>
      </c>
      <c r="AL1058">
        <v>5.8491536067703856E-4</v>
      </c>
      <c r="AM1058">
        <v>6.3062844857118545E-4</v>
      </c>
      <c r="AN1058">
        <v>5.0679969866672457E-4</v>
      </c>
      <c r="AO1058">
        <v>2.5983976547783172E-4</v>
      </c>
    </row>
    <row r="1059" spans="1:41" x14ac:dyDescent="0.15">
      <c r="A1059" s="2">
        <v>41410</v>
      </c>
      <c r="B1059">
        <v>2.7629929996217758E-4</v>
      </c>
      <c r="C1059">
        <v>3.0750022999832799E-4</v>
      </c>
      <c r="D1059">
        <v>2.940955342894919E-4</v>
      </c>
      <c r="E1059">
        <v>2.940955342894919E-4</v>
      </c>
      <c r="F1059">
        <v>3.5140173851012457E-4</v>
      </c>
      <c r="G1059">
        <v>3.5140173851012457E-4</v>
      </c>
      <c r="H1059">
        <v>2.1724795592781439E-4</v>
      </c>
      <c r="I1059">
        <v>2.6356861606523869E-4</v>
      </c>
      <c r="J1059">
        <v>2.6356861606523869E-4</v>
      </c>
      <c r="K1059">
        <v>-9.2569617172619191E-6</v>
      </c>
      <c r="L1059">
        <v>2.6356861606523869E-4</v>
      </c>
      <c r="M1059">
        <v>2.6356861606523869E-4</v>
      </c>
      <c r="N1059">
        <v>-7.3176701756608341E-6</v>
      </c>
      <c r="O1059">
        <v>2.4233189890324181E-4</v>
      </c>
      <c r="P1059">
        <v>2.1266944834657099E-4</v>
      </c>
      <c r="Q1059">
        <v>2.5531676724061209E-4</v>
      </c>
      <c r="R1059">
        <v>1.601320676288332E-4</v>
      </c>
      <c r="S1059">
        <v>2.9627436306549012E-4</v>
      </c>
      <c r="T1059">
        <v>2.9627436306549012E-4</v>
      </c>
      <c r="U1059">
        <v>3.0385503828153979E-4</v>
      </c>
      <c r="V1059">
        <v>2.9627436306549012E-4</v>
      </c>
      <c r="W1059">
        <v>2.9627436306549012E-4</v>
      </c>
      <c r="X1059">
        <v>2.9286949419833131E-4</v>
      </c>
      <c r="Y1059">
        <v>3.5017569841896398E-4</v>
      </c>
      <c r="Z1059">
        <v>2.9627436306549012E-4</v>
      </c>
      <c r="AA1059">
        <v>2.9627436306549012E-4</v>
      </c>
      <c r="AB1059">
        <v>2.9627436306549012E-4</v>
      </c>
      <c r="AC1059">
        <v>2.9286949419833131E-4</v>
      </c>
      <c r="AD1059">
        <v>2.9627436306549012E-4</v>
      </c>
      <c r="AE1059">
        <v>2.9627436306549012E-4</v>
      </c>
      <c r="AF1059">
        <v>2.9627436306549012E-4</v>
      </c>
      <c r="AG1059">
        <v>2.8912186197045751E-4</v>
      </c>
      <c r="AH1059">
        <v>2.9627436306549012E-4</v>
      </c>
      <c r="AI1059">
        <v>2.9627436306549012E-4</v>
      </c>
      <c r="AJ1059">
        <v>2.9612921717425353E-4</v>
      </c>
      <c r="AK1059">
        <v>2.9627436306549012E-4</v>
      </c>
      <c r="AL1059">
        <v>2.910219138735152E-4</v>
      </c>
      <c r="AM1059">
        <v>3.1445580022952918E-4</v>
      </c>
      <c r="AN1059">
        <v>2.9627436306549012E-4</v>
      </c>
      <c r="AO1059">
        <v>1.1190189933496519E-4</v>
      </c>
    </row>
    <row r="1060" spans="1:41" x14ac:dyDescent="0.15">
      <c r="A1060" s="2">
        <v>41411</v>
      </c>
      <c r="B1060">
        <v>5.3781122952182615E-4</v>
      </c>
      <c r="C1060">
        <v>1.0365551800082149E-3</v>
      </c>
      <c r="D1060">
        <v>2.3814022333125779E-5</v>
      </c>
      <c r="E1060">
        <v>2.3814022333125779E-5</v>
      </c>
      <c r="F1060">
        <v>-2.3542221443292759E-5</v>
      </c>
      <c r="G1060">
        <v>-2.3542221443292759E-5</v>
      </c>
      <c r="H1060">
        <v>-2.3542221443292759E-5</v>
      </c>
      <c r="I1060">
        <v>6.3695630852849213E-5</v>
      </c>
      <c r="J1060">
        <v>6.3695630852849213E-5</v>
      </c>
      <c r="K1060">
        <v>5.8534095965667547E-4</v>
      </c>
      <c r="L1060">
        <v>6.3695630852849213E-5</v>
      </c>
      <c r="M1060">
        <v>6.3695630852849213E-5</v>
      </c>
      <c r="N1060">
        <v>5.8989673533943097E-4</v>
      </c>
      <c r="O1060">
        <v>9.7338414089522766E-4</v>
      </c>
      <c r="P1060">
        <v>9.7126944615811141E-4</v>
      </c>
      <c r="Q1060">
        <v>1.019655647830179E-3</v>
      </c>
      <c r="R1060">
        <v>9.8298527157352346E-4</v>
      </c>
      <c r="S1060">
        <v>9.6664653781638381E-4</v>
      </c>
      <c r="T1060">
        <v>9.6664653781638381E-4</v>
      </c>
      <c r="U1060">
        <v>1.0138523736098689E-3</v>
      </c>
      <c r="V1060">
        <v>9.6664653781638381E-4</v>
      </c>
      <c r="W1060">
        <v>9.6664653781638381E-4</v>
      </c>
      <c r="X1060">
        <v>1.0106662973889821E-3</v>
      </c>
      <c r="Y1060">
        <v>9.6331005361256306E-4</v>
      </c>
      <c r="Z1060">
        <v>9.6664653781638381E-4</v>
      </c>
      <c r="AA1060">
        <v>9.6664653781638381E-4</v>
      </c>
      <c r="AB1060">
        <v>9.6664653781638381E-4</v>
      </c>
      <c r="AC1060">
        <v>1.0106662973889821E-3</v>
      </c>
      <c r="AD1060">
        <v>9.6664653781638381E-4</v>
      </c>
      <c r="AE1060">
        <v>9.6664653781638381E-4</v>
      </c>
      <c r="AF1060">
        <v>9.6664653781638381E-4</v>
      </c>
      <c r="AG1060">
        <v>1.04307327065201E-3</v>
      </c>
      <c r="AH1060">
        <v>9.6664653781638381E-4</v>
      </c>
      <c r="AI1060">
        <v>9.6664653781638381E-4</v>
      </c>
      <c r="AJ1060">
        <v>9.6574642631798706E-4</v>
      </c>
      <c r="AK1060">
        <v>9.6664653781638381E-4</v>
      </c>
      <c r="AL1060">
        <v>1.0317760656768839E-3</v>
      </c>
      <c r="AM1060">
        <v>6.2201768346908438E-4</v>
      </c>
      <c r="AN1060">
        <v>9.6664653781638381E-4</v>
      </c>
      <c r="AO1060">
        <v>2.231127491953977E-4</v>
      </c>
    </row>
    <row r="1061" spans="1:41" x14ac:dyDescent="0.15">
      <c r="A1061" s="2">
        <v>41414</v>
      </c>
      <c r="B1061">
        <v>1.1601591074511159E-3</v>
      </c>
      <c r="C1061">
        <v>1.1601591074511159E-3</v>
      </c>
      <c r="D1061">
        <v>4.8267531570715119E-4</v>
      </c>
      <c r="E1061">
        <v>4.8267531570715119E-4</v>
      </c>
      <c r="F1061">
        <v>5.3400409819703322E-4</v>
      </c>
      <c r="G1061">
        <v>5.3400409819703322E-4</v>
      </c>
      <c r="H1061">
        <v>5.3400409819703322E-4</v>
      </c>
      <c r="I1061">
        <v>4.1684313979209779E-4</v>
      </c>
      <c r="J1061">
        <v>4.1684313979209779E-4</v>
      </c>
      <c r="K1061">
        <v>4.0255103485078352E-4</v>
      </c>
      <c r="L1061">
        <v>4.1684313979209779E-4</v>
      </c>
      <c r="M1061">
        <v>4.1684313979209779E-4</v>
      </c>
      <c r="N1061">
        <v>4.4841329391871558E-4</v>
      </c>
      <c r="O1061">
        <v>5.1614804623007903E-4</v>
      </c>
      <c r="P1061">
        <v>4.7048819983578532E-4</v>
      </c>
      <c r="Q1061">
        <v>5.2602647432248067E-4</v>
      </c>
      <c r="R1061">
        <v>5.3968641378496034E-4</v>
      </c>
      <c r="S1061">
        <v>5.6562559035371637E-4</v>
      </c>
      <c r="T1061">
        <v>5.6562559035371637E-4</v>
      </c>
      <c r="U1061">
        <v>5.7316272153029699E-4</v>
      </c>
      <c r="V1061">
        <v>5.6562559035371637E-4</v>
      </c>
      <c r="W1061">
        <v>5.6562559035371637E-4</v>
      </c>
      <c r="X1061">
        <v>1.143537035004791E-3</v>
      </c>
      <c r="Y1061">
        <v>7.1732453053526902E-4</v>
      </c>
      <c r="Z1061">
        <v>5.6562559035371637E-4</v>
      </c>
      <c r="AA1061">
        <v>5.6562559035371637E-4</v>
      </c>
      <c r="AB1061">
        <v>5.6562559035371637E-4</v>
      </c>
      <c r="AC1061">
        <v>6.6599574804538709E-4</v>
      </c>
      <c r="AD1061">
        <v>5.6562559035371637E-4</v>
      </c>
      <c r="AE1061">
        <v>5.6562559035371637E-4</v>
      </c>
      <c r="AF1061">
        <v>5.6562559035371637E-4</v>
      </c>
      <c r="AG1061">
        <v>5.8566017870516232E-4</v>
      </c>
      <c r="AH1061">
        <v>5.6562559035371637E-4</v>
      </c>
      <c r="AI1061">
        <v>5.6562559035371637E-4</v>
      </c>
      <c r="AJ1061">
        <v>5.3371071417410089E-4</v>
      </c>
      <c r="AK1061">
        <v>5.6562559035371637E-4</v>
      </c>
      <c r="AL1061">
        <v>6.8426595071160697E-4</v>
      </c>
      <c r="AM1061">
        <v>6.7821968064133125E-4</v>
      </c>
      <c r="AN1061">
        <v>5.6562559035371637E-4</v>
      </c>
      <c r="AO1061">
        <v>1.9043585840616831E-4</v>
      </c>
    </row>
    <row r="1062" spans="1:41" x14ac:dyDescent="0.15">
      <c r="A1062" s="2">
        <v>41415</v>
      </c>
      <c r="B1062">
        <v>1.6958991883167271E-3</v>
      </c>
      <c r="C1062">
        <v>1.574233660207825E-3</v>
      </c>
      <c r="D1062">
        <v>1.6958991883167271E-3</v>
      </c>
      <c r="E1062">
        <v>-6.5192590883643116E-6</v>
      </c>
      <c r="F1062">
        <v>1.4126613772543739E-4</v>
      </c>
      <c r="G1062">
        <v>1.4126613772543739E-4</v>
      </c>
      <c r="H1062">
        <v>1.4126613772543739E-4</v>
      </c>
      <c r="I1062">
        <v>-9.9030415297579995E-5</v>
      </c>
      <c r="J1062">
        <v>-9.9030415297579995E-5</v>
      </c>
      <c r="K1062">
        <v>3.8470252682846069E-4</v>
      </c>
      <c r="L1062">
        <v>-9.9030415297579995E-5</v>
      </c>
      <c r="M1062">
        <v>-9.9030415297579995E-5</v>
      </c>
      <c r="N1062">
        <v>3.9573460887353798E-4</v>
      </c>
      <c r="O1062">
        <v>9.6628941031778686E-4</v>
      </c>
      <c r="P1062">
        <v>9.4150593454446734E-4</v>
      </c>
      <c r="Q1062">
        <v>8.531671517698217E-4</v>
      </c>
      <c r="R1062">
        <v>9.3055127015559879E-4</v>
      </c>
      <c r="S1062">
        <v>8.6724597070230011E-4</v>
      </c>
      <c r="T1062">
        <v>8.6724597070230011E-4</v>
      </c>
      <c r="U1062">
        <v>7.4248003199067444E-4</v>
      </c>
      <c r="V1062">
        <v>8.6724597070230011E-4</v>
      </c>
      <c r="W1062">
        <v>8.6724597070230011E-4</v>
      </c>
      <c r="X1062">
        <v>1.6626891786287511E-3</v>
      </c>
      <c r="Y1062">
        <v>9.5955544723950494E-4</v>
      </c>
      <c r="Z1062">
        <v>8.6724597070230011E-4</v>
      </c>
      <c r="AA1062">
        <v>8.6724597070230011E-4</v>
      </c>
      <c r="AB1062">
        <v>8.6724597070230011E-4</v>
      </c>
      <c r="AC1062">
        <v>8.1177005042570318E-4</v>
      </c>
      <c r="AD1062">
        <v>8.6724597070230011E-4</v>
      </c>
      <c r="AE1062">
        <v>8.6724597070230011E-4</v>
      </c>
      <c r="AF1062">
        <v>8.6724597070230011E-4</v>
      </c>
      <c r="AG1062">
        <v>7.7453313482107346E-4</v>
      </c>
      <c r="AH1062">
        <v>8.6724597070230011E-4</v>
      </c>
      <c r="AI1062">
        <v>8.6724597070230011E-4</v>
      </c>
      <c r="AJ1062">
        <v>9.0575068571126477E-4</v>
      </c>
      <c r="AK1062">
        <v>8.6724597070230011E-4</v>
      </c>
      <c r="AL1062">
        <v>8.2253680529636932E-4</v>
      </c>
      <c r="AM1062">
        <v>5.778434103546477E-4</v>
      </c>
      <c r="AN1062">
        <v>8.6724597070230011E-4</v>
      </c>
      <c r="AO1062">
        <v>9.6531265478372319E-5</v>
      </c>
    </row>
    <row r="1063" spans="1:41" x14ac:dyDescent="0.15">
      <c r="A1063" s="2">
        <v>41416</v>
      </c>
      <c r="B1063">
        <v>1.3418536305233779E-3</v>
      </c>
      <c r="C1063">
        <v>1.3418536305233779E-3</v>
      </c>
      <c r="D1063">
        <v>1.3418536305233779E-3</v>
      </c>
      <c r="E1063">
        <v>1.3418536305233779E-3</v>
      </c>
      <c r="F1063">
        <v>1.3418536305233779E-3</v>
      </c>
      <c r="G1063">
        <v>3.9509121559636262E-4</v>
      </c>
      <c r="H1063">
        <v>3.9509121559636262E-4</v>
      </c>
      <c r="I1063">
        <v>1.966312131102588E-4</v>
      </c>
      <c r="J1063">
        <v>1.966312131102588E-4</v>
      </c>
      <c r="K1063">
        <v>1.3418536305233779E-3</v>
      </c>
      <c r="L1063">
        <v>1.966312131102588E-4</v>
      </c>
      <c r="M1063">
        <v>1.966312131102588E-4</v>
      </c>
      <c r="N1063">
        <v>3.412757444103014E-4</v>
      </c>
      <c r="O1063">
        <v>8.5772455626953253E-4</v>
      </c>
      <c r="P1063">
        <v>8.1785152402999504E-4</v>
      </c>
      <c r="Q1063">
        <v>7.6002351948473732E-4</v>
      </c>
      <c r="R1063">
        <v>6.9115103827779292E-4</v>
      </c>
      <c r="S1063">
        <v>9.8850324791465143E-4</v>
      </c>
      <c r="T1063">
        <v>9.8850324791465143E-4</v>
      </c>
      <c r="U1063">
        <v>1.3418536305233779E-3</v>
      </c>
      <c r="V1063">
        <v>9.8850324791465143E-4</v>
      </c>
      <c r="W1063">
        <v>9.8850324791465143E-4</v>
      </c>
      <c r="X1063">
        <v>1.295047898322703E-3</v>
      </c>
      <c r="Y1063">
        <v>1.012225546773358E-3</v>
      </c>
      <c r="Z1063">
        <v>9.8850324791465143E-4</v>
      </c>
      <c r="AA1063">
        <v>9.8850324791465143E-4</v>
      </c>
      <c r="AB1063">
        <v>9.8850324791465143E-4</v>
      </c>
      <c r="AC1063">
        <v>8.761948506354442E-4</v>
      </c>
      <c r="AD1063">
        <v>9.8850324791465143E-4</v>
      </c>
      <c r="AE1063">
        <v>9.8850324791465143E-4</v>
      </c>
      <c r="AF1063">
        <v>9.8850324791465143E-4</v>
      </c>
      <c r="AG1063">
        <v>8.8736693407697701E-4</v>
      </c>
      <c r="AH1063">
        <v>9.8850324791465143E-4</v>
      </c>
      <c r="AI1063">
        <v>9.8850324791465143E-4</v>
      </c>
      <c r="AJ1063">
        <v>9.8490792112781588E-4</v>
      </c>
      <c r="AK1063">
        <v>9.8850324791465143E-4</v>
      </c>
      <c r="AL1063">
        <v>8.1644532520900519E-4</v>
      </c>
      <c r="AM1063">
        <v>5.7173541747560809E-4</v>
      </c>
      <c r="AN1063">
        <v>9.8850324791465143E-4</v>
      </c>
      <c r="AO1063">
        <v>2.669331116211815E-4</v>
      </c>
    </row>
    <row r="1064" spans="1:41" x14ac:dyDescent="0.15">
      <c r="A1064" s="2">
        <v>41417</v>
      </c>
      <c r="B1064">
        <v>4.2019791937907811E-4</v>
      </c>
      <c r="C1064">
        <v>4.2019791937907811E-4</v>
      </c>
      <c r="D1064">
        <v>4.2019791937907811E-4</v>
      </c>
      <c r="E1064">
        <v>4.2019791937907811E-4</v>
      </c>
      <c r="F1064">
        <v>4.2019791937907811E-4</v>
      </c>
      <c r="G1064">
        <v>1.346796003950649E-3</v>
      </c>
      <c r="H1064">
        <v>1.346796003950649E-3</v>
      </c>
      <c r="I1064">
        <v>1.2902700069154179E-3</v>
      </c>
      <c r="J1064">
        <v>1.2902700069154179E-3</v>
      </c>
      <c r="K1064">
        <v>4.2019791937907811E-4</v>
      </c>
      <c r="L1064">
        <v>1.2902700069154179E-3</v>
      </c>
      <c r="M1064">
        <v>1.2902700069154179E-3</v>
      </c>
      <c r="N1064">
        <v>4.094640307543097E-4</v>
      </c>
      <c r="O1064">
        <v>2.2598281057847509E-4</v>
      </c>
      <c r="P1064">
        <v>1.624262502705675E-4</v>
      </c>
      <c r="Q1064">
        <v>2.1615420915396119E-4</v>
      </c>
      <c r="R1064">
        <v>3.1547997063442968E-4</v>
      </c>
      <c r="S1064">
        <v>1.164225336990449E-4</v>
      </c>
      <c r="T1064">
        <v>1.164225336990449E-4</v>
      </c>
      <c r="U1064">
        <v>4.2019791937907811E-4</v>
      </c>
      <c r="V1064">
        <v>1.164225336990449E-4</v>
      </c>
      <c r="W1064">
        <v>1.164225336990449E-4</v>
      </c>
      <c r="X1064">
        <v>4.2197997819403159E-4</v>
      </c>
      <c r="Y1064">
        <v>3.9436779992843671E-4</v>
      </c>
      <c r="Z1064">
        <v>1.164225336990449E-4</v>
      </c>
      <c r="AA1064">
        <v>1.164225336990449E-4</v>
      </c>
      <c r="AB1064">
        <v>1.164225336990449E-4</v>
      </c>
      <c r="AC1064">
        <v>3.6751406363806551E-4</v>
      </c>
      <c r="AD1064">
        <v>1.164225336990449E-4</v>
      </c>
      <c r="AE1064">
        <v>1.164225336990449E-4</v>
      </c>
      <c r="AF1064">
        <v>1.164225336990449E-4</v>
      </c>
      <c r="AG1064">
        <v>3.3502327843871712E-4</v>
      </c>
      <c r="AH1064">
        <v>1.164225336990449E-4</v>
      </c>
      <c r="AI1064">
        <v>1.164225336990449E-4</v>
      </c>
      <c r="AJ1064">
        <v>1.152659973461236E-4</v>
      </c>
      <c r="AK1064">
        <v>1.164225336990449E-4</v>
      </c>
      <c r="AL1064">
        <v>4.9190329225465464E-4</v>
      </c>
      <c r="AM1064">
        <v>9.9612376535269855E-4</v>
      </c>
      <c r="AN1064">
        <v>1.164225336990449E-4</v>
      </c>
      <c r="AO1064">
        <v>3.4538981133347407E-4</v>
      </c>
    </row>
    <row r="1065" spans="1:41" x14ac:dyDescent="0.15">
      <c r="A1065" s="2">
        <v>41418</v>
      </c>
      <c r="B1065">
        <v>8.8816845713010661E-4</v>
      </c>
      <c r="C1065">
        <v>6.1537045986266787E-4</v>
      </c>
      <c r="D1065">
        <v>3.3969978782609738E-4</v>
      </c>
      <c r="E1065">
        <v>3.3969978782609738E-4</v>
      </c>
      <c r="F1065">
        <v>3.3969978782609738E-4</v>
      </c>
      <c r="G1065">
        <v>3.3969978782609738E-4</v>
      </c>
      <c r="H1065">
        <v>8.9472827681382698E-4</v>
      </c>
      <c r="I1065">
        <v>7.9065666714291214E-4</v>
      </c>
      <c r="J1065">
        <v>3.3969978782609738E-4</v>
      </c>
      <c r="K1065">
        <v>3.3969978782609738E-4</v>
      </c>
      <c r="L1065">
        <v>7.9065666714291214E-4</v>
      </c>
      <c r="M1065">
        <v>7.9065666714291214E-4</v>
      </c>
      <c r="N1065">
        <v>1.7053357299854279E-4</v>
      </c>
      <c r="O1065">
        <v>1.4057026755932329E-4</v>
      </c>
      <c r="P1065">
        <v>2.1205462631534159E-4</v>
      </c>
      <c r="Q1065">
        <v>2.188028361100742E-4</v>
      </c>
      <c r="R1065">
        <v>1.7472067501264689E-4</v>
      </c>
      <c r="S1065">
        <v>6.1537045986266787E-4</v>
      </c>
      <c r="T1065">
        <v>1.644109533730919E-4</v>
      </c>
      <c r="U1065">
        <v>3.3969978782609738E-4</v>
      </c>
      <c r="V1065">
        <v>1.644109533730919E-4</v>
      </c>
      <c r="W1065">
        <v>1.644109533730919E-4</v>
      </c>
      <c r="X1065">
        <v>3.4325716655622988E-4</v>
      </c>
      <c r="Y1065">
        <v>3.5183488665798741E-4</v>
      </c>
      <c r="Z1065">
        <v>1.644109533730919E-4</v>
      </c>
      <c r="AA1065">
        <v>1.644109533730919E-4</v>
      </c>
      <c r="AB1065">
        <v>1.644109533730919E-4</v>
      </c>
      <c r="AC1065">
        <v>2.9454926128386701E-4</v>
      </c>
      <c r="AD1065">
        <v>1.644109533730919E-4</v>
      </c>
      <c r="AE1065">
        <v>1.644109533730919E-4</v>
      </c>
      <c r="AF1065">
        <v>1.644109533730919E-4</v>
      </c>
      <c r="AG1065">
        <v>2.5826291806439831E-4</v>
      </c>
      <c r="AH1065">
        <v>1.644109533730919E-4</v>
      </c>
      <c r="AI1065">
        <v>1.644109533730919E-4</v>
      </c>
      <c r="AJ1065">
        <v>1.6032286716393719E-4</v>
      </c>
      <c r="AK1065">
        <v>1.644109533730919E-4</v>
      </c>
      <c r="AL1065">
        <v>3.5553032903009978E-4</v>
      </c>
      <c r="AM1065">
        <v>6.5890132672685763E-4</v>
      </c>
      <c r="AN1065">
        <v>1.644109533730919E-4</v>
      </c>
      <c r="AO1065">
        <v>2.5479503635317258E-4</v>
      </c>
    </row>
    <row r="1066" spans="1:41" x14ac:dyDescent="0.15">
      <c r="A1066" s="2">
        <v>41421</v>
      </c>
      <c r="B1066">
        <v>1.182028795942809E-3</v>
      </c>
      <c r="C1066">
        <v>8.6347181093451766E-4</v>
      </c>
      <c r="D1066">
        <v>6.0506328622907503E-4</v>
      </c>
      <c r="E1066">
        <v>6.0506328622907503E-4</v>
      </c>
      <c r="F1066">
        <v>6.0506328622907503E-4</v>
      </c>
      <c r="G1066">
        <v>6.0506328622907503E-4</v>
      </c>
      <c r="H1066">
        <v>1.182028795942809E-3</v>
      </c>
      <c r="I1066">
        <v>1.117912034601505E-3</v>
      </c>
      <c r="J1066">
        <v>6.0506328622907503E-4</v>
      </c>
      <c r="K1066">
        <v>6.0506328622907503E-4</v>
      </c>
      <c r="L1066">
        <v>1.117912034601505E-3</v>
      </c>
      <c r="M1066">
        <v>1.117912034601505E-3</v>
      </c>
      <c r="N1066">
        <v>4.6437015649032122E-4</v>
      </c>
      <c r="O1066">
        <v>4.467212684852087E-4</v>
      </c>
      <c r="P1066">
        <v>4.4136827149847413E-4</v>
      </c>
      <c r="Q1066">
        <v>5.3558773079738975E-4</v>
      </c>
      <c r="R1066">
        <v>4.8659923007569167E-4</v>
      </c>
      <c r="S1066">
        <v>8.6347181093451766E-4</v>
      </c>
      <c r="T1066">
        <v>4.4245272934270193E-4</v>
      </c>
      <c r="U1066">
        <v>6.0506328622907503E-4</v>
      </c>
      <c r="V1066">
        <v>4.4245272934270193E-4</v>
      </c>
      <c r="W1066">
        <v>4.4245272934270193E-4</v>
      </c>
      <c r="X1066">
        <v>6.2441233740832423E-4</v>
      </c>
      <c r="Y1066">
        <v>6.3565836317225138E-4</v>
      </c>
      <c r="Z1066">
        <v>4.4245272934270193E-4</v>
      </c>
      <c r="AA1066">
        <v>4.4245272934270193E-4</v>
      </c>
      <c r="AB1066">
        <v>4.4245272934270193E-4</v>
      </c>
      <c r="AC1066">
        <v>5.969894130821822E-4</v>
      </c>
      <c r="AD1066">
        <v>4.4245272934270193E-4</v>
      </c>
      <c r="AE1066">
        <v>4.4245272934270193E-4</v>
      </c>
      <c r="AF1066">
        <v>4.4245272934270193E-4</v>
      </c>
      <c r="AG1066">
        <v>5.8476274066978306E-4</v>
      </c>
      <c r="AH1066">
        <v>4.4245272934270193E-4</v>
      </c>
      <c r="AI1066">
        <v>4.4245272934270193E-4</v>
      </c>
      <c r="AJ1066">
        <v>4.3146225393830709E-4</v>
      </c>
      <c r="AK1066">
        <v>4.4245272934270193E-4</v>
      </c>
      <c r="AL1066">
        <v>6.6326727954752775E-4</v>
      </c>
      <c r="AM1066">
        <v>9.5519599482901435E-4</v>
      </c>
      <c r="AN1066">
        <v>4.4245272934270193E-4</v>
      </c>
      <c r="AO1066">
        <v>5.2143191588993609E-4</v>
      </c>
    </row>
    <row r="1067" spans="1:41" x14ac:dyDescent="0.15">
      <c r="A1067" s="2">
        <v>41422</v>
      </c>
      <c r="B1067">
        <v>7.1354129986769474E-4</v>
      </c>
      <c r="C1067">
        <v>7.1354129986769474E-4</v>
      </c>
      <c r="D1067">
        <v>3.6004328165631171E-4</v>
      </c>
      <c r="E1067">
        <v>7.1354129986769474E-4</v>
      </c>
      <c r="F1067">
        <v>3.6004328165631171E-4</v>
      </c>
      <c r="G1067">
        <v>3.6004328165631171E-4</v>
      </c>
      <c r="H1067">
        <v>3.6004328165631171E-4</v>
      </c>
      <c r="I1067">
        <v>3.6004328165631171E-4</v>
      </c>
      <c r="J1067">
        <v>3.6004328165631171E-4</v>
      </c>
      <c r="K1067">
        <v>3.6004328165631171E-4</v>
      </c>
      <c r="L1067">
        <v>5.6549025322248604E-4</v>
      </c>
      <c r="M1067">
        <v>5.6549025322248604E-4</v>
      </c>
      <c r="N1067">
        <v>4.5647307437625531E-4</v>
      </c>
      <c r="O1067">
        <v>5.9647152317163644E-4</v>
      </c>
      <c r="P1067">
        <v>5.0555958713808711E-4</v>
      </c>
      <c r="Q1067">
        <v>5.6993423870155984E-4</v>
      </c>
      <c r="R1067">
        <v>5.9697219857254835E-4</v>
      </c>
      <c r="S1067">
        <v>5.9647152317163644E-4</v>
      </c>
      <c r="T1067">
        <v>6.4652820866965377E-4</v>
      </c>
      <c r="U1067">
        <v>3.6004328165631171E-4</v>
      </c>
      <c r="V1067">
        <v>4.8113952301512221E-4</v>
      </c>
      <c r="W1067">
        <v>4.8113952301512221E-4</v>
      </c>
      <c r="X1067">
        <v>4.8904043529081538E-4</v>
      </c>
      <c r="Y1067">
        <v>6.7797438517885845E-4</v>
      </c>
      <c r="Z1067">
        <v>4.8113952301512221E-4</v>
      </c>
      <c r="AA1067">
        <v>4.8113952301512221E-4</v>
      </c>
      <c r="AB1067">
        <v>4.8113952301512221E-4</v>
      </c>
      <c r="AC1067">
        <v>4.8904043529081538E-4</v>
      </c>
      <c r="AD1067">
        <v>4.8113952301512221E-4</v>
      </c>
      <c r="AE1067">
        <v>4.8113952301512221E-4</v>
      </c>
      <c r="AF1067">
        <v>4.8113952301512221E-4</v>
      </c>
      <c r="AG1067">
        <v>5.443695974885151E-4</v>
      </c>
      <c r="AH1067">
        <v>4.8113952301512221E-4</v>
      </c>
      <c r="AI1067">
        <v>4.8113952301512221E-4</v>
      </c>
      <c r="AJ1067">
        <v>4.2005304808143189E-4</v>
      </c>
      <c r="AK1067">
        <v>4.8113952301512221E-4</v>
      </c>
      <c r="AL1067">
        <v>5.9343236212698093E-4</v>
      </c>
      <c r="AM1067">
        <v>4.8904043529081538E-4</v>
      </c>
      <c r="AN1067">
        <v>4.8113952301512221E-4</v>
      </c>
      <c r="AO1067">
        <v>3.0112953489114252E-4</v>
      </c>
    </row>
    <row r="1068" spans="1:41" x14ac:dyDescent="0.15">
      <c r="A1068" s="2">
        <v>41423</v>
      </c>
      <c r="B1068">
        <v>-2.6808705057918429E-5</v>
      </c>
      <c r="C1068">
        <v>6.2209541271992066E-4</v>
      </c>
      <c r="D1068">
        <v>6.2209541271992066E-4</v>
      </c>
      <c r="E1068">
        <v>6.2209541271992066E-4</v>
      </c>
      <c r="F1068">
        <v>6.2209541271992066E-4</v>
      </c>
      <c r="G1068">
        <v>-8.6448870854548301E-5</v>
      </c>
      <c r="H1068">
        <v>-8.6448870854548301E-5</v>
      </c>
      <c r="I1068">
        <v>-8.6448870854548301E-5</v>
      </c>
      <c r="J1068">
        <v>-8.6448870854548301E-5</v>
      </c>
      <c r="K1068">
        <v>-8.6448870854548301E-5</v>
      </c>
      <c r="L1068">
        <v>5.4441272551148821E-4</v>
      </c>
      <c r="M1068">
        <v>5.4441272551148821E-4</v>
      </c>
      <c r="N1068">
        <v>-8.7750289620280679E-4</v>
      </c>
      <c r="O1068">
        <v>2.269103670853564E-4</v>
      </c>
      <c r="P1068">
        <v>2.2248547751461329E-4</v>
      </c>
      <c r="Q1068">
        <v>-3.9818697844367479E-4</v>
      </c>
      <c r="R1068">
        <v>-6.771929641403219E-4</v>
      </c>
      <c r="S1068">
        <v>2.269103670853564E-4</v>
      </c>
      <c r="T1068">
        <v>4.6426431371198303E-4</v>
      </c>
      <c r="U1068">
        <v>-8.6448870854548301E-5</v>
      </c>
      <c r="V1068">
        <v>-2.700052615034005E-4</v>
      </c>
      <c r="W1068">
        <v>-2.700052615034005E-4</v>
      </c>
      <c r="X1068">
        <v>-9.5298649996034462E-5</v>
      </c>
      <c r="Y1068">
        <v>-2.2989141450689899E-5</v>
      </c>
      <c r="Z1068">
        <v>-2.700052615034005E-4</v>
      </c>
      <c r="AA1068">
        <v>-2.700052615034005E-4</v>
      </c>
      <c r="AB1068">
        <v>-2.700052615034005E-4</v>
      </c>
      <c r="AC1068">
        <v>-9.5298649996034462E-5</v>
      </c>
      <c r="AD1068">
        <v>-2.700052615034005E-4</v>
      </c>
      <c r="AE1068">
        <v>-2.700052615034005E-4</v>
      </c>
      <c r="AF1068">
        <v>-2.700052615034005E-4</v>
      </c>
      <c r="AG1068">
        <v>-7.1114274688860007E-5</v>
      </c>
      <c r="AH1068">
        <v>-2.700052615034005E-4</v>
      </c>
      <c r="AI1068">
        <v>-2.700052615034005E-4</v>
      </c>
      <c r="AJ1068">
        <v>-3.146383749218168E-4</v>
      </c>
      <c r="AK1068">
        <v>-2.700052615034005E-4</v>
      </c>
      <c r="AL1068">
        <v>-2.4544375726771999E-5</v>
      </c>
      <c r="AM1068">
        <v>-9.5298649996034462E-5</v>
      </c>
      <c r="AN1068">
        <v>-2.700052615034005E-4</v>
      </c>
      <c r="AO1068">
        <v>-1.003462943975908E-4</v>
      </c>
    </row>
    <row r="1069" spans="1:41" x14ac:dyDescent="0.15">
      <c r="A1069" s="2">
        <v>41424</v>
      </c>
      <c r="B1069">
        <v>5.2045708667615648E-4</v>
      </c>
      <c r="C1069">
        <v>5.4249280038427003E-4</v>
      </c>
      <c r="D1069">
        <v>5.4249280038427003E-4</v>
      </c>
      <c r="E1069">
        <v>5.4249280038427003E-4</v>
      </c>
      <c r="F1069">
        <v>5.4249280038427003E-4</v>
      </c>
      <c r="G1069">
        <v>3.0306667579779148E-4</v>
      </c>
      <c r="H1069">
        <v>3.0306667579779148E-4</v>
      </c>
      <c r="I1069">
        <v>3.0306667579779148E-4</v>
      </c>
      <c r="J1069">
        <v>3.0306667579779148E-4</v>
      </c>
      <c r="K1069">
        <v>3.0306667579779148E-4</v>
      </c>
      <c r="L1069">
        <v>4.7743336779072212E-4</v>
      </c>
      <c r="M1069">
        <v>4.7743336779072212E-4</v>
      </c>
      <c r="N1069">
        <v>4.1506888725785388E-4</v>
      </c>
      <c r="O1069">
        <v>4.3391261600838618E-4</v>
      </c>
      <c r="P1069">
        <v>4.1506888725785388E-4</v>
      </c>
      <c r="Q1069">
        <v>7.9948728144414461E-5</v>
      </c>
      <c r="R1069">
        <v>1.058380730812282E-4</v>
      </c>
      <c r="S1069">
        <v>4.3391261600838618E-4</v>
      </c>
      <c r="T1069">
        <v>5.4057856608407881E-4</v>
      </c>
      <c r="U1069">
        <v>3.0306667579779148E-4</v>
      </c>
      <c r="V1069">
        <v>2.3786907009386369E-5</v>
      </c>
      <c r="W1069">
        <v>2.3786907009386369E-5</v>
      </c>
      <c r="X1069">
        <v>2.6537921829672699E-4</v>
      </c>
      <c r="Y1069">
        <v>2.0436317156233191E-4</v>
      </c>
      <c r="Z1069">
        <v>2.3786907009386369E-5</v>
      </c>
      <c r="AA1069">
        <v>3.0306667579779148E-4</v>
      </c>
      <c r="AB1069">
        <v>2.3786907009386369E-5</v>
      </c>
      <c r="AC1069">
        <v>2.6537921829672699E-4</v>
      </c>
      <c r="AD1069">
        <v>2.3786907009386369E-5</v>
      </c>
      <c r="AE1069">
        <v>2.3786907009386369E-5</v>
      </c>
      <c r="AF1069">
        <v>2.3786907009386369E-5</v>
      </c>
      <c r="AG1069">
        <v>1.3160926488914819E-4</v>
      </c>
      <c r="AH1069">
        <v>2.3786907009386369E-5</v>
      </c>
      <c r="AI1069">
        <v>2.3786907009386369E-5</v>
      </c>
      <c r="AJ1069">
        <v>-8.8284725356005271E-6</v>
      </c>
      <c r="AK1069">
        <v>2.3786907009386369E-5</v>
      </c>
      <c r="AL1069">
        <v>2.190122054083834E-4</v>
      </c>
      <c r="AM1069">
        <v>2.6537921829672699E-4</v>
      </c>
      <c r="AN1069">
        <v>2.3786907009386369E-5</v>
      </c>
      <c r="AO1069">
        <v>1.176362686574617E-4</v>
      </c>
    </row>
    <row r="1070" spans="1:41" x14ac:dyDescent="0.15">
      <c r="A1070" s="2">
        <v>41425</v>
      </c>
      <c r="B1070">
        <v>2.024715693853161E-4</v>
      </c>
      <c r="C1070">
        <v>2.024715693853161E-4</v>
      </c>
      <c r="D1070">
        <v>2.024715693853161E-4</v>
      </c>
      <c r="E1070">
        <v>2.024715693853161E-4</v>
      </c>
      <c r="F1070">
        <v>2.024715693853161E-4</v>
      </c>
      <c r="G1070">
        <v>4.513869989936807E-5</v>
      </c>
      <c r="H1070">
        <v>4.513869989936807E-5</v>
      </c>
      <c r="I1070">
        <v>4.513869989936807E-5</v>
      </c>
      <c r="J1070">
        <v>4.513869989936807E-5</v>
      </c>
      <c r="K1070">
        <v>4.513869989936807E-5</v>
      </c>
      <c r="L1070">
        <v>6.6481282228505488E-5</v>
      </c>
      <c r="M1070">
        <v>1.8978108875430521E-4</v>
      </c>
      <c r="N1070">
        <v>1.136831924389727E-4</v>
      </c>
      <c r="O1070">
        <v>1.1217761058824189E-4</v>
      </c>
      <c r="P1070">
        <v>1.136831924389727E-4</v>
      </c>
      <c r="Q1070">
        <v>-1.36331517118101E-5</v>
      </c>
      <c r="R1070">
        <v>-9.9928353214393602E-5</v>
      </c>
      <c r="S1070">
        <v>1.1217761058824189E-4</v>
      </c>
      <c r="T1070">
        <v>1.6437515084273489E-4</v>
      </c>
      <c r="U1070">
        <v>4.513869989936807E-5</v>
      </c>
      <c r="V1070">
        <v>1.209067291902454E-5</v>
      </c>
      <c r="W1070">
        <v>1.209067291902454E-5</v>
      </c>
      <c r="X1070">
        <v>4.8149863600829638E-5</v>
      </c>
      <c r="Y1070">
        <v>4.8068114320913238E-5</v>
      </c>
      <c r="Z1070">
        <v>1.209067291902454E-5</v>
      </c>
      <c r="AA1070">
        <v>4.513869989936807E-5</v>
      </c>
      <c r="AB1070">
        <v>1.209067291902454E-5</v>
      </c>
      <c r="AC1070">
        <v>4.8149863600829638E-5</v>
      </c>
      <c r="AD1070">
        <v>1.209067291902454E-5</v>
      </c>
      <c r="AE1070">
        <v>1.209067291902454E-5</v>
      </c>
      <c r="AF1070">
        <v>1.209067291902454E-5</v>
      </c>
      <c r="AG1070">
        <v>4.0468204503758023E-5</v>
      </c>
      <c r="AH1070">
        <v>1.209067291902454E-5</v>
      </c>
      <c r="AI1070">
        <v>1.209067291902454E-5</v>
      </c>
      <c r="AJ1070">
        <v>1.6977366157920529E-5</v>
      </c>
      <c r="AK1070">
        <v>1.209067291902454E-5</v>
      </c>
      <c r="AL1070">
        <v>5.7607739677103563E-5</v>
      </c>
      <c r="AM1070">
        <v>4.8149863600829638E-5</v>
      </c>
      <c r="AN1070">
        <v>1.209067291902454E-5</v>
      </c>
      <c r="AO1070">
        <v>-1.262613676766833E-5</v>
      </c>
    </row>
    <row r="1071" spans="1:41" x14ac:dyDescent="0.15">
      <c r="A1071" s="2">
        <v>41428</v>
      </c>
      <c r="B1071">
        <v>5.5902112528610109E-4</v>
      </c>
      <c r="C1071">
        <v>5.6225742147195611E-4</v>
      </c>
      <c r="D1071">
        <v>5.6225742147195611E-4</v>
      </c>
      <c r="E1071">
        <v>5.6225742147195611E-4</v>
      </c>
      <c r="F1071">
        <v>5.6225742147195611E-4</v>
      </c>
      <c r="G1071">
        <v>5.6225742147195611E-4</v>
      </c>
      <c r="H1071">
        <v>2.4876047473007258E-4</v>
      </c>
      <c r="I1071">
        <v>2.4876047473007258E-4</v>
      </c>
      <c r="J1071">
        <v>2.4876047473007258E-4</v>
      </c>
      <c r="K1071">
        <v>2.4876047473007258E-4</v>
      </c>
      <c r="L1071">
        <v>2.648660153064352E-4</v>
      </c>
      <c r="M1071">
        <v>2.648660153064352E-4</v>
      </c>
      <c r="N1071">
        <v>3.5915876706612968E-4</v>
      </c>
      <c r="O1071">
        <v>3.3846487686380663E-4</v>
      </c>
      <c r="P1071">
        <v>3.5915876706612968E-4</v>
      </c>
      <c r="Q1071">
        <v>6.3894531133241884E-6</v>
      </c>
      <c r="R1071">
        <v>-4.3233103013511998E-5</v>
      </c>
      <c r="S1071">
        <v>3.3846487686380663E-4</v>
      </c>
      <c r="T1071">
        <v>4.6006884688986379E-4</v>
      </c>
      <c r="U1071">
        <v>2.4876047473007258E-4</v>
      </c>
      <c r="V1071">
        <v>-3.160101114939227E-6</v>
      </c>
      <c r="W1071">
        <v>-3.160101114939227E-6</v>
      </c>
      <c r="X1071">
        <v>2.9014825513471902E-4</v>
      </c>
      <c r="Y1071">
        <v>2.2734969894449111E-4</v>
      </c>
      <c r="Z1071">
        <v>-3.160101114939227E-6</v>
      </c>
      <c r="AA1071">
        <v>2.4876047473007258E-4</v>
      </c>
      <c r="AB1071">
        <v>-3.160101114939227E-6</v>
      </c>
      <c r="AC1071">
        <v>2.9014825513471902E-4</v>
      </c>
      <c r="AD1071">
        <v>-3.160101114939227E-6</v>
      </c>
      <c r="AE1071">
        <v>-3.160101114939227E-6</v>
      </c>
      <c r="AF1071">
        <v>-3.160101114939227E-6</v>
      </c>
      <c r="AG1071">
        <v>2.5593941196921189E-4</v>
      </c>
      <c r="AH1071">
        <v>-3.160101114939227E-6</v>
      </c>
      <c r="AI1071">
        <v>-3.160101114939227E-6</v>
      </c>
      <c r="AJ1071">
        <v>-6.0682718302559373E-5</v>
      </c>
      <c r="AK1071">
        <v>-3.160101114939227E-6</v>
      </c>
      <c r="AL1071">
        <v>3.3767543988123252E-4</v>
      </c>
      <c r="AM1071">
        <v>2.9014825513471902E-4</v>
      </c>
      <c r="AN1071">
        <v>-3.160101114939227E-6</v>
      </c>
      <c r="AO1071">
        <v>9.8352201893137092E-5</v>
      </c>
    </row>
    <row r="1072" spans="1:41" x14ac:dyDescent="0.15">
      <c r="A1072" s="2">
        <v>41429</v>
      </c>
      <c r="B1072">
        <v>-1.0437355114449471E-4</v>
      </c>
      <c r="C1072">
        <v>-3.6482910524344819E-5</v>
      </c>
      <c r="D1072">
        <v>-3.6482910524344819E-5</v>
      </c>
      <c r="E1072">
        <v>-3.6482910524344819E-5</v>
      </c>
      <c r="F1072">
        <v>-3.6482910524344819E-5</v>
      </c>
      <c r="G1072">
        <v>-3.6482910524344819E-5</v>
      </c>
      <c r="H1072">
        <v>-1.3942302425152831E-4</v>
      </c>
      <c r="I1072">
        <v>-1.3942302425152831E-4</v>
      </c>
      <c r="J1072">
        <v>-1.3942302425152831E-4</v>
      </c>
      <c r="K1072">
        <v>-1.3942302425152831E-4</v>
      </c>
      <c r="L1072">
        <v>-1.451188242741209E-4</v>
      </c>
      <c r="M1072">
        <v>-1.451188242741209E-4</v>
      </c>
      <c r="N1072">
        <v>-6.891520953749555E-5</v>
      </c>
      <c r="O1072">
        <v>-9.8113614464765732E-5</v>
      </c>
      <c r="P1072">
        <v>-6.891520953749555E-5</v>
      </c>
      <c r="Q1072">
        <v>-1.140318048522627E-4</v>
      </c>
      <c r="R1072">
        <v>-1.6432097393740211E-4</v>
      </c>
      <c r="S1072">
        <v>-9.8113614464765732E-5</v>
      </c>
      <c r="T1072">
        <v>-7.6298509013423418E-5</v>
      </c>
      <c r="U1072">
        <v>-1.3942302425152831E-4</v>
      </c>
      <c r="V1072">
        <v>-2.156928457700601E-4</v>
      </c>
      <c r="W1072">
        <v>-2.156928457700601E-4</v>
      </c>
      <c r="X1072">
        <v>-8.1026214396987908E-5</v>
      </c>
      <c r="Y1072">
        <v>-8.1447896553216509E-5</v>
      </c>
      <c r="Z1072">
        <v>-2.156928457700601E-4</v>
      </c>
      <c r="AA1072">
        <v>-1.3942302425152831E-4</v>
      </c>
      <c r="AB1072">
        <v>-2.156928457700601E-4</v>
      </c>
      <c r="AC1072">
        <v>-8.1026214396987908E-5</v>
      </c>
      <c r="AD1072">
        <v>-2.156928457700601E-4</v>
      </c>
      <c r="AE1072">
        <v>-2.156928457700601E-4</v>
      </c>
      <c r="AF1072">
        <v>-2.156928457700601E-4</v>
      </c>
      <c r="AG1072">
        <v>-8.8637507873493083E-5</v>
      </c>
      <c r="AH1072">
        <v>-2.156928457700601E-4</v>
      </c>
      <c r="AI1072">
        <v>-2.156928457700601E-4</v>
      </c>
      <c r="AJ1072">
        <v>-2.5917215475506142E-4</v>
      </c>
      <c r="AK1072">
        <v>-2.156928457700601E-4</v>
      </c>
      <c r="AL1072">
        <v>-4.8100630337946102E-5</v>
      </c>
      <c r="AM1072">
        <v>-8.1026214396987908E-5</v>
      </c>
      <c r="AN1072">
        <v>-2.156928457700601E-4</v>
      </c>
      <c r="AO1072">
        <v>-1.694415207477151E-4</v>
      </c>
    </row>
    <row r="1073" spans="1:41" x14ac:dyDescent="0.15">
      <c r="A1073" s="2">
        <v>41430</v>
      </c>
      <c r="B1073">
        <v>5.1201524751735588E-5</v>
      </c>
      <c r="C1073">
        <v>-6.8724291104367487E-5</v>
      </c>
      <c r="D1073">
        <v>-1.5540588812292669E-4</v>
      </c>
      <c r="E1073">
        <v>-1.5540588812292669E-4</v>
      </c>
      <c r="F1073">
        <v>-1.5540588812292669E-4</v>
      </c>
      <c r="G1073">
        <v>-1.5540588812292669E-4</v>
      </c>
      <c r="H1073">
        <v>-1.117633440785614E-5</v>
      </c>
      <c r="I1073">
        <v>-1.117633440785614E-5</v>
      </c>
      <c r="J1073">
        <v>-1.117633440785614E-5</v>
      </c>
      <c r="K1073">
        <v>-1.5540588812292669E-4</v>
      </c>
      <c r="L1073">
        <v>-6.2982096213313142E-5</v>
      </c>
      <c r="M1073">
        <v>-6.2982096213313142E-5</v>
      </c>
      <c r="N1073">
        <v>-9.1556401474211368E-5</v>
      </c>
      <c r="O1073">
        <v>-1.165688075908833E-4</v>
      </c>
      <c r="P1073">
        <v>-9.1556401474211368E-5</v>
      </c>
      <c r="Q1073">
        <v>-1.141475520407476E-4</v>
      </c>
      <c r="R1073">
        <v>-1.293717263787237E-4</v>
      </c>
      <c r="S1073">
        <v>-1.165688075908833E-4</v>
      </c>
      <c r="T1073">
        <v>-1.623476352149046E-4</v>
      </c>
      <c r="U1073">
        <v>-1.117633440785614E-5</v>
      </c>
      <c r="V1073">
        <v>-7.4803975636053062E-5</v>
      </c>
      <c r="W1073">
        <v>-7.4803975636053062E-5</v>
      </c>
      <c r="X1073">
        <v>3.8848477825487698E-5</v>
      </c>
      <c r="Y1073">
        <v>-9.6219188657624091E-5</v>
      </c>
      <c r="Z1073">
        <v>-7.4803975636053062E-5</v>
      </c>
      <c r="AA1073">
        <v>-1.117633440785614E-5</v>
      </c>
      <c r="AB1073">
        <v>-7.4803975636053062E-5</v>
      </c>
      <c r="AC1073">
        <v>3.8848477825487698E-5</v>
      </c>
      <c r="AD1073">
        <v>-7.4803975636053062E-5</v>
      </c>
      <c r="AE1073">
        <v>-7.4803975636053062E-5</v>
      </c>
      <c r="AF1073">
        <v>-7.4803975636053062E-5</v>
      </c>
      <c r="AG1073">
        <v>-3.5690730188076072E-5</v>
      </c>
      <c r="AH1073">
        <v>-7.4803975636053062E-5</v>
      </c>
      <c r="AI1073">
        <v>-7.4803975636053062E-5</v>
      </c>
      <c r="AJ1073">
        <v>-4.5867169319682027E-5</v>
      </c>
      <c r="AK1073">
        <v>-7.4803975636053062E-5</v>
      </c>
      <c r="AL1073">
        <v>6.636062823639217E-6</v>
      </c>
      <c r="AM1073">
        <v>3.8848477825487698E-5</v>
      </c>
      <c r="AN1073">
        <v>-7.4803975636053062E-5</v>
      </c>
      <c r="AO1073">
        <v>-1.37569956316419E-4</v>
      </c>
    </row>
    <row r="1074" spans="1:41" x14ac:dyDescent="0.15">
      <c r="A1074" s="2">
        <v>41431</v>
      </c>
      <c r="B1074">
        <v>-2.6326042078214E-4</v>
      </c>
      <c r="C1074">
        <v>-5.5880235223701696E-4</v>
      </c>
      <c r="D1074">
        <v>-3.1004112973182982E-4</v>
      </c>
      <c r="E1074">
        <v>-6.3460707959775713E-4</v>
      </c>
      <c r="F1074">
        <v>-6.3460707959775713E-4</v>
      </c>
      <c r="G1074">
        <v>-6.3460707959775713E-4</v>
      </c>
      <c r="H1074">
        <v>-6.3460707959775713E-4</v>
      </c>
      <c r="I1074">
        <v>-1.3101860713561459E-4</v>
      </c>
      <c r="J1074">
        <v>-6.3460707959775713E-4</v>
      </c>
      <c r="K1074">
        <v>-6.3460707959775713E-4</v>
      </c>
      <c r="L1074">
        <v>-2.1498474775405769E-4</v>
      </c>
      <c r="M1074">
        <v>-2.1498474775405769E-4</v>
      </c>
      <c r="N1074">
        <v>-3.5119805192941139E-4</v>
      </c>
      <c r="O1074">
        <v>-3.617710442832556E-4</v>
      </c>
      <c r="P1074">
        <v>-3.5119805192941139E-4</v>
      </c>
      <c r="Q1074">
        <v>-1.533687053521686E-4</v>
      </c>
      <c r="R1074">
        <v>-3.5119805192941139E-4</v>
      </c>
      <c r="S1074">
        <v>-3.617710442832556E-4</v>
      </c>
      <c r="T1074">
        <v>-4.9409518176884363E-4</v>
      </c>
      <c r="U1074">
        <v>-1.3101860713561459E-4</v>
      </c>
      <c r="V1074">
        <v>-4.2531682044801131E-4</v>
      </c>
      <c r="W1074">
        <v>-3.1756051551817047E-5</v>
      </c>
      <c r="X1074">
        <v>-1.0987262242792631E-4</v>
      </c>
      <c r="Y1074">
        <v>-1.438209060761223E-4</v>
      </c>
      <c r="Z1074">
        <v>-3.1756051551817047E-5</v>
      </c>
      <c r="AA1074">
        <v>-1.3101860713561459E-4</v>
      </c>
      <c r="AB1074">
        <v>-3.1756051551817047E-5</v>
      </c>
      <c r="AC1074">
        <v>-1.0987262242792631E-4</v>
      </c>
      <c r="AD1074">
        <v>-3.1756051551817047E-5</v>
      </c>
      <c r="AE1074">
        <v>-3.1756051551817047E-5</v>
      </c>
      <c r="AF1074">
        <v>-3.1756051551817047E-5</v>
      </c>
      <c r="AG1074">
        <v>-1.375465073758379E-4</v>
      </c>
      <c r="AH1074">
        <v>-3.1756051551817047E-5</v>
      </c>
      <c r="AI1074">
        <v>-3.1756051551817047E-5</v>
      </c>
      <c r="AJ1074">
        <v>-3.7800678004864658E-5</v>
      </c>
      <c r="AK1074">
        <v>-3.1756051551817047E-5</v>
      </c>
      <c r="AL1074">
        <v>-9.6896667775425493E-5</v>
      </c>
      <c r="AM1074">
        <v>-1.0987262242792631E-4</v>
      </c>
      <c r="AN1074">
        <v>-3.1756051551817047E-5</v>
      </c>
      <c r="AO1074">
        <v>-3.954849576134345E-4</v>
      </c>
    </row>
    <row r="1075" spans="1:41" x14ac:dyDescent="0.15">
      <c r="A1075" s="2">
        <v>41432</v>
      </c>
      <c r="B1075">
        <v>-5.5043805142917157E-4</v>
      </c>
      <c r="C1075">
        <v>-4.5477697322905632E-4</v>
      </c>
      <c r="D1075">
        <v>-5.2081408102819466E-4</v>
      </c>
      <c r="E1075">
        <v>-5.1059493766150179E-4</v>
      </c>
      <c r="F1075">
        <v>-7.128758887538217E-4</v>
      </c>
      <c r="G1075">
        <v>-7.128758887538217E-4</v>
      </c>
      <c r="H1075">
        <v>-7.128758887538217E-4</v>
      </c>
      <c r="I1075">
        <v>-7.128758887538217E-4</v>
      </c>
      <c r="J1075">
        <v>-7.128758887538217E-4</v>
      </c>
      <c r="K1075">
        <v>-7.128758887538217E-4</v>
      </c>
      <c r="L1075">
        <v>-5.7399711261547676E-4</v>
      </c>
      <c r="M1075">
        <v>-5.7399711261547676E-4</v>
      </c>
      <c r="N1075">
        <v>-6.6519915310785213E-4</v>
      </c>
      <c r="O1075">
        <v>-6.6542982270475864E-4</v>
      </c>
      <c r="P1075">
        <v>-6.6519915310785213E-4</v>
      </c>
      <c r="Q1075">
        <v>-5.2805008797392943E-4</v>
      </c>
      <c r="R1075">
        <v>-6.6519915310785213E-4</v>
      </c>
      <c r="S1075">
        <v>-6.6542982270475864E-4</v>
      </c>
      <c r="T1075">
        <v>-7.2170912633101722E-4</v>
      </c>
      <c r="U1075">
        <v>-5.2805008797392943E-4</v>
      </c>
      <c r="V1075">
        <v>-7.0241112939614919E-4</v>
      </c>
      <c r="W1075">
        <v>-6.8968493495018572E-4</v>
      </c>
      <c r="X1075">
        <v>-5.2758874878011642E-4</v>
      </c>
      <c r="Y1075">
        <v>-6.9901176788762201E-4</v>
      </c>
      <c r="Z1075">
        <v>-6.8968493495018572E-4</v>
      </c>
      <c r="AA1075">
        <v>-5.2805008797392943E-4</v>
      </c>
      <c r="AB1075">
        <v>-6.8968493495018572E-4</v>
      </c>
      <c r="AC1075">
        <v>-5.2758874878011642E-4</v>
      </c>
      <c r="AD1075">
        <v>-6.8968493495018572E-4</v>
      </c>
      <c r="AE1075">
        <v>-6.8968493495018572E-4</v>
      </c>
      <c r="AF1075">
        <v>-6.8968493495018572E-4</v>
      </c>
      <c r="AG1075">
        <v>-5.9874582022114461E-4</v>
      </c>
      <c r="AH1075">
        <v>-6.8968493495018572E-4</v>
      </c>
      <c r="AI1075">
        <v>-6.8968493495018572E-4</v>
      </c>
      <c r="AJ1075">
        <v>-6.7359686715694005E-4</v>
      </c>
      <c r="AK1075">
        <v>-6.8968493495018572E-4</v>
      </c>
      <c r="AL1075">
        <v>-6.0625601586161715E-4</v>
      </c>
      <c r="AM1075">
        <v>-5.2758874878011642E-4</v>
      </c>
      <c r="AN1075">
        <v>-6.8968493495018572E-4</v>
      </c>
      <c r="AO1075">
        <v>-5.8914000852461346E-4</v>
      </c>
    </row>
    <row r="1076" spans="1:41" x14ac:dyDescent="0.15">
      <c r="A1076" s="2">
        <v>41438</v>
      </c>
      <c r="B1076">
        <v>-1.8512869745826739E-4</v>
      </c>
      <c r="C1076">
        <v>9.5458650760389457E-4</v>
      </c>
      <c r="D1076">
        <v>5.1384532547858015E-4</v>
      </c>
      <c r="E1076">
        <v>7.1267681296739759E-4</v>
      </c>
      <c r="F1076">
        <v>5.6847614459399774E-4</v>
      </c>
      <c r="G1076">
        <v>5.6847614459399774E-4</v>
      </c>
      <c r="H1076">
        <v>5.6847614459399774E-4</v>
      </c>
      <c r="I1076">
        <v>5.6847614459399774E-4</v>
      </c>
      <c r="J1076">
        <v>5.6847614459399774E-4</v>
      </c>
      <c r="K1076">
        <v>5.6847614459399774E-4</v>
      </c>
      <c r="L1076">
        <v>1.1410459077554949E-3</v>
      </c>
      <c r="M1076">
        <v>1.1410459077554949E-3</v>
      </c>
      <c r="N1076">
        <v>1.122818123737862E-3</v>
      </c>
      <c r="O1076">
        <v>1.11171396908365E-3</v>
      </c>
      <c r="P1076">
        <v>1.122818123737862E-3</v>
      </c>
      <c r="Q1076">
        <v>1.1668160317456289E-3</v>
      </c>
      <c r="R1076">
        <v>1.122818123737862E-3</v>
      </c>
      <c r="S1076">
        <v>1.11171396908365E-3</v>
      </c>
      <c r="T1076">
        <v>8.4759596513872917E-4</v>
      </c>
      <c r="U1076">
        <v>1.1668160317456289E-3</v>
      </c>
      <c r="V1076">
        <v>9.6154499398019746E-4</v>
      </c>
      <c r="W1076">
        <v>1.2917366888471531E-3</v>
      </c>
      <c r="X1076">
        <v>1.189024341054053E-3</v>
      </c>
      <c r="Y1076">
        <v>1.0942148495919389E-3</v>
      </c>
      <c r="Z1076">
        <v>1.2917366888471531E-3</v>
      </c>
      <c r="AA1076">
        <v>1.1668160317456289E-3</v>
      </c>
      <c r="AB1076">
        <v>1.2917366888471531E-3</v>
      </c>
      <c r="AC1076">
        <v>1.189024341054053E-3</v>
      </c>
      <c r="AD1076">
        <v>8.6980427444715322E-4</v>
      </c>
      <c r="AE1076">
        <v>1.2917366888471531E-3</v>
      </c>
      <c r="AF1076">
        <v>1.2917366888471531E-3</v>
      </c>
      <c r="AG1076">
        <v>8.4442696771905214E-4</v>
      </c>
      <c r="AH1076">
        <v>1.2917366888471531E-3</v>
      </c>
      <c r="AI1076">
        <v>1.2917366888471531E-3</v>
      </c>
      <c r="AJ1076">
        <v>1.407434802959543E-3</v>
      </c>
      <c r="AK1076">
        <v>1.2917366888471531E-3</v>
      </c>
      <c r="AL1076">
        <v>1.189024341054053E-3</v>
      </c>
      <c r="AM1076">
        <v>1.189024341054053E-3</v>
      </c>
      <c r="AN1076">
        <v>1.2917366888471531E-3</v>
      </c>
      <c r="AO1076">
        <v>5.8283394355695961E-4</v>
      </c>
    </row>
    <row r="1077" spans="1:41" x14ac:dyDescent="0.15">
      <c r="A1077" s="2">
        <v>41439</v>
      </c>
      <c r="B1077">
        <v>-6.7983319155087555E-4</v>
      </c>
      <c r="C1077">
        <v>-4.3143850438191972E-4</v>
      </c>
      <c r="D1077">
        <v>-4.3143850438191972E-4</v>
      </c>
      <c r="E1077">
        <v>-4.1283457004507641E-4</v>
      </c>
      <c r="F1077">
        <v>-8.687180164743876E-4</v>
      </c>
      <c r="G1077">
        <v>-1.7471514792184159E-4</v>
      </c>
      <c r="H1077">
        <v>-8.687180164743876E-4</v>
      </c>
      <c r="I1077">
        <v>-8.687180164743876E-4</v>
      </c>
      <c r="J1077">
        <v>-8.687180164743876E-4</v>
      </c>
      <c r="K1077">
        <v>-8.687180164743876E-4</v>
      </c>
      <c r="L1077">
        <v>-2.6847286304175673E-4</v>
      </c>
      <c r="M1077">
        <v>-2.6847286304175673E-4</v>
      </c>
      <c r="N1077">
        <v>-4.7616419809259198E-4</v>
      </c>
      <c r="O1077">
        <v>-4.6085966623383729E-4</v>
      </c>
      <c r="P1077">
        <v>-4.7616419809259198E-4</v>
      </c>
      <c r="Q1077">
        <v>-1.875839933044711E-4</v>
      </c>
      <c r="R1077">
        <v>-4.7616419809259198E-4</v>
      </c>
      <c r="S1077">
        <v>-4.6085966623383729E-4</v>
      </c>
      <c r="T1077">
        <v>-6.5361394365424008E-4</v>
      </c>
      <c r="U1077">
        <v>-1.875839933044711E-4</v>
      </c>
      <c r="V1077">
        <v>-6.2507309218453363E-4</v>
      </c>
      <c r="W1077">
        <v>-6.0681048901004768E-4</v>
      </c>
      <c r="X1077">
        <v>-2.1819305702198061E-4</v>
      </c>
      <c r="Y1077">
        <v>-6.2470076649431654E-4</v>
      </c>
      <c r="Z1077">
        <v>-6.0681048901004768E-4</v>
      </c>
      <c r="AA1077">
        <v>-1.875839933044711E-4</v>
      </c>
      <c r="AB1077">
        <v>-6.0681048901004768E-4</v>
      </c>
      <c r="AC1077">
        <v>-2.1819305702198061E-4</v>
      </c>
      <c r="AD1077">
        <v>-6.8422300737174967E-4</v>
      </c>
      <c r="AE1077">
        <v>-6.0681048901004768E-4</v>
      </c>
      <c r="AF1077">
        <v>-6.0681048901004768E-4</v>
      </c>
      <c r="AG1077">
        <v>-6.4741803612238338E-4</v>
      </c>
      <c r="AH1077">
        <v>-6.0681048901004768E-4</v>
      </c>
      <c r="AI1077">
        <v>-6.0681048901004768E-4</v>
      </c>
      <c r="AJ1077">
        <v>-5.5855618203984152E-4</v>
      </c>
      <c r="AK1077">
        <v>-6.0681048901004768E-4</v>
      </c>
      <c r="AL1077">
        <v>-2.1819305702198061E-4</v>
      </c>
      <c r="AM1077">
        <v>-2.1819305702198061E-4</v>
      </c>
      <c r="AN1077">
        <v>-6.0681048901004768E-4</v>
      </c>
      <c r="AO1077">
        <v>-6.5563872577345528E-4</v>
      </c>
    </row>
    <row r="1078" spans="1:41" x14ac:dyDescent="0.15">
      <c r="A1078" s="2">
        <v>41442</v>
      </c>
      <c r="B1078">
        <v>-6.6904374451178449E-6</v>
      </c>
      <c r="C1078">
        <v>-2.2173249883793511E-4</v>
      </c>
      <c r="D1078">
        <v>-2.2173249883793511E-4</v>
      </c>
      <c r="E1078">
        <v>-2.0229577256345669E-4</v>
      </c>
      <c r="F1078">
        <v>-1.016770235699193E-4</v>
      </c>
      <c r="G1078">
        <v>-7.5897925361078733E-5</v>
      </c>
      <c r="H1078">
        <v>-1.803533412062586E-4</v>
      </c>
      <c r="I1078">
        <v>-1.803533412062586E-4</v>
      </c>
      <c r="J1078">
        <v>-1.803533412062586E-4</v>
      </c>
      <c r="K1078">
        <v>-1.803533412062586E-4</v>
      </c>
      <c r="L1078">
        <v>-2.5789645157694059E-5</v>
      </c>
      <c r="M1078">
        <v>-2.5789645157694059E-5</v>
      </c>
      <c r="N1078">
        <v>-3.8729698276701497E-5</v>
      </c>
      <c r="O1078">
        <v>-3.6113616920348477E-5</v>
      </c>
      <c r="P1078">
        <v>-3.8729698276701497E-5</v>
      </c>
      <c r="Q1078">
        <v>-2.3243740632719861E-5</v>
      </c>
      <c r="R1078">
        <v>-3.8729698276701497E-5</v>
      </c>
      <c r="S1078">
        <v>-3.6113616920348477E-5</v>
      </c>
      <c r="T1078">
        <v>-1.1750044487510331E-4</v>
      </c>
      <c r="U1078">
        <v>-2.3243740632719861E-5</v>
      </c>
      <c r="V1078">
        <v>-9.6475692055008759E-5</v>
      </c>
      <c r="W1078">
        <v>-1.44177805144883E-4</v>
      </c>
      <c r="X1078">
        <v>-2.8475903345425909E-5</v>
      </c>
      <c r="Y1078">
        <v>-7.0976684920389548E-5</v>
      </c>
      <c r="Z1078">
        <v>-3.8729698276701497E-5</v>
      </c>
      <c r="AA1078">
        <v>-2.3243740632719861E-5</v>
      </c>
      <c r="AB1078">
        <v>-1.44177805144883E-4</v>
      </c>
      <c r="AC1078">
        <v>-2.8475903345425909E-5</v>
      </c>
      <c r="AD1078">
        <v>-1.2273260758780929E-4</v>
      </c>
      <c r="AE1078">
        <v>-1.44177805144883E-4</v>
      </c>
      <c r="AF1078">
        <v>-1.44177805144883E-4</v>
      </c>
      <c r="AG1078">
        <v>-1.2350560948889039E-4</v>
      </c>
      <c r="AH1078">
        <v>-1.44177805144883E-4</v>
      </c>
      <c r="AI1078">
        <v>-1.44177805144883E-4</v>
      </c>
      <c r="AJ1078">
        <v>-1.717734239468024E-4</v>
      </c>
      <c r="AK1078">
        <v>-1.44177805144883E-4</v>
      </c>
      <c r="AL1078">
        <v>-2.8475903345425909E-5</v>
      </c>
      <c r="AM1078">
        <v>-2.8475903345425909E-5</v>
      </c>
      <c r="AN1078">
        <v>-1.44177805144883E-4</v>
      </c>
      <c r="AO1078">
        <v>-1.8763835833734979E-4</v>
      </c>
    </row>
    <row r="1079" spans="1:41" x14ac:dyDescent="0.15">
      <c r="A1079" s="2">
        <v>41443</v>
      </c>
      <c r="B1079">
        <v>-7.5056715914628583E-4</v>
      </c>
      <c r="C1079">
        <v>2.071954141042442E-5</v>
      </c>
      <c r="D1079">
        <v>-1.4522001011050989E-4</v>
      </c>
      <c r="E1079">
        <v>1.9707526038479211E-5</v>
      </c>
      <c r="F1079">
        <v>4.0944708300672257E-5</v>
      </c>
      <c r="G1079">
        <v>8.3663540712306393E-5</v>
      </c>
      <c r="H1079">
        <v>-2.031336393418795E-4</v>
      </c>
      <c r="I1079">
        <v>-2.031336393418795E-4</v>
      </c>
      <c r="J1079">
        <v>-2.031336393418795E-4</v>
      </c>
      <c r="K1079">
        <v>-2.031336393418795E-4</v>
      </c>
      <c r="L1079">
        <v>8.9239919401075228E-5</v>
      </c>
      <c r="M1079">
        <v>8.9239919401075228E-5</v>
      </c>
      <c r="N1079">
        <v>7.9991373017304938E-5</v>
      </c>
      <c r="O1079">
        <v>6.937278188620842E-5</v>
      </c>
      <c r="P1079">
        <v>7.9991373017304938E-5</v>
      </c>
      <c r="Q1079">
        <v>1.097920792896052E-4</v>
      </c>
      <c r="R1079">
        <v>7.9991373017304938E-5</v>
      </c>
      <c r="S1079">
        <v>6.937278188620842E-5</v>
      </c>
      <c r="T1079">
        <v>-5.2713687907522512E-5</v>
      </c>
      <c r="U1079">
        <v>1.097920792896052E-4</v>
      </c>
      <c r="V1079">
        <v>1.275851466294634E-5</v>
      </c>
      <c r="W1079">
        <v>-2.653417923051361E-4</v>
      </c>
      <c r="X1079">
        <v>1.3102926155179821E-4</v>
      </c>
      <c r="Y1079">
        <v>-1.7525723905401021E-4</v>
      </c>
      <c r="Z1079">
        <v>7.9991373017304938E-5</v>
      </c>
      <c r="AA1079">
        <v>1.097920792896052E-4</v>
      </c>
      <c r="AB1079">
        <v>-2.653417923051361E-4</v>
      </c>
      <c r="AC1079">
        <v>1.3102926155179821E-4</v>
      </c>
      <c r="AD1079">
        <v>-3.1476505645329462E-5</v>
      </c>
      <c r="AE1079">
        <v>-2.653417923051361E-4</v>
      </c>
      <c r="AF1079">
        <v>-2.653417923051361E-4</v>
      </c>
      <c r="AG1079">
        <v>-3.0581005297350042E-4</v>
      </c>
      <c r="AH1079">
        <v>-2.653417923051361E-4</v>
      </c>
      <c r="AI1079">
        <v>-2.653417923051361E-4</v>
      </c>
      <c r="AJ1079">
        <v>-2.182221374861963E-4</v>
      </c>
      <c r="AK1079">
        <v>-2.653417923051361E-4</v>
      </c>
      <c r="AL1079">
        <v>1.3102926155179821E-4</v>
      </c>
      <c r="AM1079">
        <v>1.3102926155179821E-4</v>
      </c>
      <c r="AN1079">
        <v>-2.653417923051361E-4</v>
      </c>
      <c r="AO1079">
        <v>-4.4389458601667991E-4</v>
      </c>
    </row>
    <row r="1080" spans="1:41" x14ac:dyDescent="0.15">
      <c r="A1080" s="2">
        <v>41444</v>
      </c>
      <c r="B1080">
        <v>-2.212940325517835E-3</v>
      </c>
      <c r="C1080">
        <v>-2.1613920295934451E-3</v>
      </c>
      <c r="D1080">
        <v>-2.1613920295934451E-3</v>
      </c>
      <c r="E1080">
        <v>-2.8253971290907458E-3</v>
      </c>
      <c r="F1080">
        <v>-2.8750370599428502E-3</v>
      </c>
      <c r="G1080">
        <v>-2.1311755325318332E-3</v>
      </c>
      <c r="H1080">
        <v>-1.5992829466430409E-3</v>
      </c>
      <c r="I1080">
        <v>-1.5992829466430409E-3</v>
      </c>
      <c r="J1080">
        <v>-1.5992829466430409E-3</v>
      </c>
      <c r="K1080">
        <v>-1.5992829466430409E-3</v>
      </c>
      <c r="L1080">
        <v>-2.0903472632370639E-3</v>
      </c>
      <c r="M1080">
        <v>-2.0903472632370639E-3</v>
      </c>
      <c r="N1080">
        <v>-2.018900896657887E-3</v>
      </c>
      <c r="O1080">
        <v>-1.9940809312318352E-3</v>
      </c>
      <c r="P1080">
        <v>-2.018900896657887E-3</v>
      </c>
      <c r="Q1080">
        <v>-2.163300394665731E-3</v>
      </c>
      <c r="R1080">
        <v>-2.018900896657887E-3</v>
      </c>
      <c r="S1080">
        <v>-1.9940809312318352E-3</v>
      </c>
      <c r="T1080">
        <v>-1.677394312892885E-3</v>
      </c>
      <c r="U1080">
        <v>-2.163300394665731E-3</v>
      </c>
      <c r="V1080">
        <v>-1.840869771666657E-3</v>
      </c>
      <c r="W1080">
        <v>-2.910871631504673E-3</v>
      </c>
      <c r="X1080">
        <v>-2.212940325517835E-3</v>
      </c>
      <c r="Y1080">
        <v>-2.2487748970796582E-3</v>
      </c>
      <c r="Z1080">
        <v>-2.018900896657887E-3</v>
      </c>
      <c r="AA1080">
        <v>-2.163300394665731E-3</v>
      </c>
      <c r="AB1080">
        <v>-2.910871631504673E-3</v>
      </c>
      <c r="AC1080">
        <v>-2.212940325517835E-3</v>
      </c>
      <c r="AD1080">
        <v>-1.7270342437449889E-3</v>
      </c>
      <c r="AE1080">
        <v>-2.910871631504673E-3</v>
      </c>
      <c r="AF1080">
        <v>-2.910871631504673E-3</v>
      </c>
      <c r="AG1080">
        <v>-2.266929862835043E-3</v>
      </c>
      <c r="AH1080">
        <v>-2.910871631504673E-3</v>
      </c>
      <c r="AI1080">
        <v>-2.910871631504673E-3</v>
      </c>
      <c r="AJ1080">
        <v>-3.1818419755272921E-3</v>
      </c>
      <c r="AK1080">
        <v>-2.910871631504673E-3</v>
      </c>
      <c r="AL1080">
        <v>-2.212940325517835E-3</v>
      </c>
      <c r="AM1080">
        <v>-2.212940325517835E-3</v>
      </c>
      <c r="AN1080">
        <v>-2.910871631504673E-3</v>
      </c>
      <c r="AO1080">
        <v>-1.992087577283197E-3</v>
      </c>
    </row>
    <row r="1081" spans="1:41" x14ac:dyDescent="0.15">
      <c r="A1081" s="2">
        <v>41445</v>
      </c>
      <c r="B1081">
        <v>-4.4658390449143744E-3</v>
      </c>
      <c r="C1081">
        <v>-4.8376227699757392E-3</v>
      </c>
      <c r="D1081">
        <v>-5.1841685176172176E-3</v>
      </c>
      <c r="E1081">
        <v>-6.1512307903457217E-3</v>
      </c>
      <c r="F1081">
        <v>-6.3254193043287138E-3</v>
      </c>
      <c r="G1081">
        <v>-5.4428256904306676E-3</v>
      </c>
      <c r="H1081">
        <v>-5.1841685176172176E-3</v>
      </c>
      <c r="I1081">
        <v>-5.435543132171366E-3</v>
      </c>
      <c r="J1081">
        <v>-5.435543132171366E-3</v>
      </c>
      <c r="K1081">
        <v>-5.435543132171366E-3</v>
      </c>
      <c r="L1081">
        <v>-5.4428256904306676E-3</v>
      </c>
      <c r="M1081">
        <v>-5.5385404348284586E-3</v>
      </c>
      <c r="N1081">
        <v>-5.8280053700576762E-3</v>
      </c>
      <c r="O1081">
        <v>-5.7463817077872507E-3</v>
      </c>
      <c r="P1081">
        <v>-5.8280053700576762E-3</v>
      </c>
      <c r="Q1081">
        <v>-5.5244493527010947E-3</v>
      </c>
      <c r="R1081">
        <v>-5.8280053700576762E-3</v>
      </c>
      <c r="S1081">
        <v>-5.740911113066181E-3</v>
      </c>
      <c r="T1081">
        <v>-5.4865603520596433E-3</v>
      </c>
      <c r="U1081">
        <v>-5.5244493527010947E-3</v>
      </c>
      <c r="V1081">
        <v>-5.7745638720419802E-3</v>
      </c>
      <c r="W1081">
        <v>-5.5244493527010947E-3</v>
      </c>
      <c r="X1081">
        <v>-5.6986378666840868E-3</v>
      </c>
      <c r="Y1081">
        <v>-7.2407100128605417E-3</v>
      </c>
      <c r="Z1081">
        <v>-5.8280053700576762E-3</v>
      </c>
      <c r="AA1081">
        <v>-5.5244493527010947E-3</v>
      </c>
      <c r="AB1081">
        <v>-7.8674914505051687E-3</v>
      </c>
      <c r="AC1081">
        <v>-5.6986378666840868E-3</v>
      </c>
      <c r="AD1081">
        <v>-5.6607488660426353E-3</v>
      </c>
      <c r="AE1081">
        <v>-7.8674914505051687E-3</v>
      </c>
      <c r="AF1081">
        <v>-7.8674914505051687E-3</v>
      </c>
      <c r="AG1081">
        <v>-6.9873221147345437E-3</v>
      </c>
      <c r="AH1081">
        <v>-7.8674914505051687E-3</v>
      </c>
      <c r="AI1081">
        <v>-7.8674914505051687E-3</v>
      </c>
      <c r="AJ1081">
        <v>-7.7680434597208591E-3</v>
      </c>
      <c r="AK1081">
        <v>-7.8674914505051687E-3</v>
      </c>
      <c r="AL1081">
        <v>-5.6986378666840868E-3</v>
      </c>
      <c r="AM1081">
        <v>-5.6986378666840868E-3</v>
      </c>
      <c r="AN1081">
        <v>-7.8674914505051687E-3</v>
      </c>
      <c r="AO1081">
        <v>-5.8434237299442859E-3</v>
      </c>
    </row>
    <row r="1082" spans="1:41" x14ac:dyDescent="0.15">
      <c r="A1082" s="2">
        <v>41446</v>
      </c>
      <c r="B1082">
        <v>-6.2403366296185053E-4</v>
      </c>
      <c r="C1082">
        <v>-6.0931295106815336E-4</v>
      </c>
      <c r="D1082">
        <v>2.4341063826081172E-3</v>
      </c>
      <c r="E1082">
        <v>3.513484285103828E-3</v>
      </c>
      <c r="F1082">
        <v>3.3558379685954751E-3</v>
      </c>
      <c r="G1082">
        <v>2.2705586188148251E-3</v>
      </c>
      <c r="H1082">
        <v>2.4341063826081172E-3</v>
      </c>
      <c r="I1082">
        <v>-7.4920472308911989E-4</v>
      </c>
      <c r="J1082">
        <v>-7.4920472308911989E-4</v>
      </c>
      <c r="K1082">
        <v>-7.4920472308911989E-4</v>
      </c>
      <c r="L1082">
        <v>2.2705586188148251E-3</v>
      </c>
      <c r="M1082">
        <v>2.2109046159395859E-3</v>
      </c>
      <c r="N1082">
        <v>2.0613260110993012E-3</v>
      </c>
      <c r="O1082">
        <v>1.083030976220947E-3</v>
      </c>
      <c r="P1082">
        <v>1.3403963626228239E-3</v>
      </c>
      <c r="Q1082">
        <v>2.527924005216702E-3</v>
      </c>
      <c r="R1082">
        <v>1.3403963626228239E-3</v>
      </c>
      <c r="S1082">
        <v>1.419219520877001E-3</v>
      </c>
      <c r="T1082">
        <v>2.397595899511921E-4</v>
      </c>
      <c r="U1082">
        <v>2.527924005216702E-3</v>
      </c>
      <c r="V1082">
        <v>4.4899219766671589E-4</v>
      </c>
      <c r="W1082">
        <v>2.527924005216702E-3</v>
      </c>
      <c r="X1082">
        <v>2.3702776887083491E-3</v>
      </c>
      <c r="Y1082">
        <v>1.8414755512226209E-3</v>
      </c>
      <c r="Z1082">
        <v>1.3403963626228239E-3</v>
      </c>
      <c r="AA1082">
        <v>2.527924005216702E-3</v>
      </c>
      <c r="AB1082">
        <v>2.8270358311097482E-3</v>
      </c>
      <c r="AC1082">
        <v>2.3702776887083491E-3</v>
      </c>
      <c r="AD1082">
        <v>8.2113273442838608E-5</v>
      </c>
      <c r="AE1082">
        <v>2.8270358311097482E-3</v>
      </c>
      <c r="AF1082">
        <v>2.8270358311097482E-3</v>
      </c>
      <c r="AG1082">
        <v>1.644196333244894E-3</v>
      </c>
      <c r="AH1082">
        <v>2.8270358311097482E-3</v>
      </c>
      <c r="AI1082">
        <v>2.8270358311097482E-3</v>
      </c>
      <c r="AJ1082">
        <v>3.1002408026839282E-3</v>
      </c>
      <c r="AK1082">
        <v>2.8270358311097482E-3</v>
      </c>
      <c r="AL1082">
        <v>2.3702776887083491E-3</v>
      </c>
      <c r="AM1082">
        <v>2.3702776887083491E-3</v>
      </c>
      <c r="AN1082">
        <v>2.8270358311097482E-3</v>
      </c>
      <c r="AO1082">
        <v>2.8721150510246929E-4</v>
      </c>
    </row>
    <row r="1083" spans="1:41" x14ac:dyDescent="0.15">
      <c r="A1083" s="2">
        <v>41449</v>
      </c>
      <c r="B1083">
        <v>3.0952471520226339E-4</v>
      </c>
      <c r="C1083">
        <v>3.7344092256194053E-4</v>
      </c>
      <c r="D1083">
        <v>5.8161050621387718E-5</v>
      </c>
      <c r="E1083">
        <v>5.8161050621387718E-5</v>
      </c>
      <c r="F1083">
        <v>5.8161050621387718E-5</v>
      </c>
      <c r="G1083">
        <v>5.8161050621387718E-5</v>
      </c>
      <c r="H1083">
        <v>3.0432022586641218E-4</v>
      </c>
      <c r="I1083">
        <v>3.0432022586641218E-4</v>
      </c>
      <c r="J1083">
        <v>3.0432022586641218E-4</v>
      </c>
      <c r="K1083">
        <v>3.0432022586641218E-4</v>
      </c>
      <c r="L1083">
        <v>1.320140701088313E-4</v>
      </c>
      <c r="M1083">
        <v>1.2713137645995631E-4</v>
      </c>
      <c r="N1083">
        <v>-1.8956363593886501E-5</v>
      </c>
      <c r="O1083">
        <v>9.6523089943461639E-6</v>
      </c>
      <c r="P1083">
        <v>1.2713137645995631E-4</v>
      </c>
      <c r="Q1083">
        <v>3.3284965550911018E-4</v>
      </c>
      <c r="R1083">
        <v>2.1048789439462499E-4</v>
      </c>
      <c r="S1083">
        <v>1.2713137645995631E-4</v>
      </c>
      <c r="T1083">
        <v>-2.2777532576690341E-4</v>
      </c>
      <c r="U1083">
        <v>3.3284965550911018E-4</v>
      </c>
      <c r="V1083">
        <v>-7.6804892064185655E-5</v>
      </c>
      <c r="W1083">
        <v>3.3284965550911018E-4</v>
      </c>
      <c r="X1083">
        <v>3.3773234915798522E-4</v>
      </c>
      <c r="Y1083">
        <v>3.3284965550911018E-4</v>
      </c>
      <c r="Z1083">
        <v>2.1048789439462499E-4</v>
      </c>
      <c r="AA1083">
        <v>3.3284965550911018E-4</v>
      </c>
      <c r="AB1083">
        <v>3.3284965550911018E-4</v>
      </c>
      <c r="AC1083">
        <v>3.3773234915798522E-4</v>
      </c>
      <c r="AD1083">
        <v>-2.2289263211802839E-4</v>
      </c>
      <c r="AE1083">
        <v>3.3284965550911018E-4</v>
      </c>
      <c r="AF1083">
        <v>2.2771871360970051E-4</v>
      </c>
      <c r="AG1083">
        <v>-1.004119060570296E-4</v>
      </c>
      <c r="AH1083">
        <v>2.2771871360970051E-4</v>
      </c>
      <c r="AI1083">
        <v>2.2771871360970051E-4</v>
      </c>
      <c r="AJ1083">
        <v>2.57428727631659E-4</v>
      </c>
      <c r="AK1083">
        <v>3.3284965550911018E-4</v>
      </c>
      <c r="AL1083">
        <v>3.3773234915798522E-4</v>
      </c>
      <c r="AM1083">
        <v>3.3773234915798522E-4</v>
      </c>
      <c r="AN1083">
        <v>2.2771871360970051E-4</v>
      </c>
      <c r="AO1083">
        <v>-6.5744499432862646E-5</v>
      </c>
    </row>
    <row r="1084" spans="1:41" x14ac:dyDescent="0.15">
      <c r="A1084" s="2">
        <v>41450</v>
      </c>
      <c r="B1084">
        <v>1.1503235538796539E-3</v>
      </c>
      <c r="C1084">
        <v>1.3780408098192391E-4</v>
      </c>
      <c r="D1084">
        <v>6.7355430073659392E-5</v>
      </c>
      <c r="E1084">
        <v>6.7355430073659392E-5</v>
      </c>
      <c r="F1084">
        <v>6.7355430073659392E-5</v>
      </c>
      <c r="G1084">
        <v>6.7355430073659392E-5</v>
      </c>
      <c r="H1084">
        <v>6.8467175195131521E-5</v>
      </c>
      <c r="I1084">
        <v>6.8467175195131521E-5</v>
      </c>
      <c r="J1084">
        <v>6.8467175195131521E-5</v>
      </c>
      <c r="K1084">
        <v>6.8467175195131521E-5</v>
      </c>
      <c r="L1084">
        <v>1.107610590536106E-4</v>
      </c>
      <c r="M1084">
        <v>5.593172381897915E-5</v>
      </c>
      <c r="N1084">
        <v>4.2253852280868828E-5</v>
      </c>
      <c r="O1084">
        <v>1.4953018144929301E-5</v>
      </c>
      <c r="P1084">
        <v>5.593172381897915E-5</v>
      </c>
      <c r="Q1084">
        <v>-3.541389561188585E-5</v>
      </c>
      <c r="R1084">
        <v>-1.3122193652056709E-4</v>
      </c>
      <c r="S1084">
        <v>5.593172381897915E-5</v>
      </c>
      <c r="T1084">
        <v>-1.7225555113489809E-4</v>
      </c>
      <c r="U1084">
        <v>-3.541389561188585E-5</v>
      </c>
      <c r="V1084">
        <v>-1.0374834436215639E-4</v>
      </c>
      <c r="W1084">
        <v>-3.541389561188585E-5</v>
      </c>
      <c r="X1084">
        <v>-3.541389561188585E-5</v>
      </c>
      <c r="Y1084">
        <v>-3.541389561188585E-5</v>
      </c>
      <c r="Z1084">
        <v>-1.3122193652056709E-4</v>
      </c>
      <c r="AA1084">
        <v>-3.541389561188585E-5</v>
      </c>
      <c r="AB1084">
        <v>-3.541389561188585E-5</v>
      </c>
      <c r="AC1084">
        <v>1.9415439622745579E-5</v>
      </c>
      <c r="AD1084">
        <v>-1.174262159002667E-4</v>
      </c>
      <c r="AE1084">
        <v>-3.541389561188585E-5</v>
      </c>
      <c r="AF1084">
        <v>5.9335829384867781E-4</v>
      </c>
      <c r="AG1084">
        <v>5.2667785896356209E-4</v>
      </c>
      <c r="AH1084">
        <v>5.9335829384867781E-4</v>
      </c>
      <c r="AI1084">
        <v>5.9335829384867781E-4</v>
      </c>
      <c r="AJ1084">
        <v>5.1445630929864816E-4</v>
      </c>
      <c r="AK1084">
        <v>-3.541389561188585E-5</v>
      </c>
      <c r="AL1084">
        <v>1.9415439622745579E-5</v>
      </c>
      <c r="AM1084">
        <v>1.9415439622745579E-5</v>
      </c>
      <c r="AN1084">
        <v>5.9335829384867781E-4</v>
      </c>
      <c r="AO1084">
        <v>4.4145637666281878E-4</v>
      </c>
    </row>
    <row r="1085" spans="1:41" x14ac:dyDescent="0.15">
      <c r="A1085" s="2">
        <v>41451</v>
      </c>
      <c r="B1085">
        <v>4.7346544879331492E-3</v>
      </c>
      <c r="C1085">
        <v>5.0836932048707491E-3</v>
      </c>
      <c r="D1085">
        <v>2.130118924171013E-3</v>
      </c>
      <c r="E1085">
        <v>2.130118924171013E-3</v>
      </c>
      <c r="F1085">
        <v>2.130118924171013E-3</v>
      </c>
      <c r="G1085">
        <v>2.130118924171013E-3</v>
      </c>
      <c r="H1085">
        <v>2.1379084334026358E-3</v>
      </c>
      <c r="I1085">
        <v>2.1379084334026358E-3</v>
      </c>
      <c r="J1085">
        <v>2.1379084334026358E-3</v>
      </c>
      <c r="K1085">
        <v>2.1379084334026358E-3</v>
      </c>
      <c r="L1085">
        <v>2.4762440319337931E-3</v>
      </c>
      <c r="M1085">
        <v>2.443664398807673E-3</v>
      </c>
      <c r="N1085">
        <v>2.6107470916493509E-3</v>
      </c>
      <c r="O1085">
        <v>3.1338552691096478E-3</v>
      </c>
      <c r="P1085">
        <v>2.443664398807673E-3</v>
      </c>
      <c r="Q1085">
        <v>2.5153268714487691E-3</v>
      </c>
      <c r="R1085">
        <v>3.1729381086246242E-3</v>
      </c>
      <c r="S1085">
        <v>2.443664398807673E-3</v>
      </c>
      <c r="T1085">
        <v>3.6741861871496572E-3</v>
      </c>
      <c r="U1085">
        <v>2.5153268714487691E-3</v>
      </c>
      <c r="V1085">
        <v>3.5396831274340989E-3</v>
      </c>
      <c r="W1085">
        <v>2.5153268714487691E-3</v>
      </c>
      <c r="X1085">
        <v>2.5153268714487691E-3</v>
      </c>
      <c r="Y1085">
        <v>2.5153268714487691E-3</v>
      </c>
      <c r="Z1085">
        <v>3.1729381086246242E-3</v>
      </c>
      <c r="AA1085">
        <v>2.5153268714487691E-3</v>
      </c>
      <c r="AB1085">
        <v>2.5153268714487691E-3</v>
      </c>
      <c r="AC1085">
        <v>2.5479065045748892E-3</v>
      </c>
      <c r="AD1085">
        <v>3.706765820275776E-3</v>
      </c>
      <c r="AE1085">
        <v>2.5153268714487691E-3</v>
      </c>
      <c r="AF1085">
        <v>3.9257322059539921E-3</v>
      </c>
      <c r="AG1085">
        <v>3.7480685224125939E-3</v>
      </c>
      <c r="AH1085">
        <v>3.9257322059539921E-3</v>
      </c>
      <c r="AI1085">
        <v>3.9257322059539921E-3</v>
      </c>
      <c r="AJ1085">
        <v>3.788614711468893E-3</v>
      </c>
      <c r="AK1085">
        <v>2.5153268714487691E-3</v>
      </c>
      <c r="AL1085">
        <v>2.5479065045748892E-3</v>
      </c>
      <c r="AM1085">
        <v>2.5479065045748892E-3</v>
      </c>
      <c r="AN1085">
        <v>3.9257322059539921E-3</v>
      </c>
      <c r="AO1085">
        <v>3.48583235144817E-3</v>
      </c>
    </row>
    <row r="1086" spans="1:41" x14ac:dyDescent="0.15">
      <c r="A1086" s="2">
        <v>41452</v>
      </c>
      <c r="B1086">
        <v>2.0649795419333552E-3</v>
      </c>
      <c r="C1086">
        <v>1.550314838778924E-3</v>
      </c>
      <c r="D1086">
        <v>2.21854763387353E-3</v>
      </c>
      <c r="E1086">
        <v>1.19169001135032E-3</v>
      </c>
      <c r="F1086">
        <v>1.19169001135032E-3</v>
      </c>
      <c r="G1086">
        <v>1.19169001135032E-3</v>
      </c>
      <c r="H1086">
        <v>9.2638552018054648E-4</v>
      </c>
      <c r="I1086">
        <v>9.2638552018054648E-4</v>
      </c>
      <c r="J1086">
        <v>9.2638552018054648E-4</v>
      </c>
      <c r="K1086">
        <v>9.2638552018054648E-4</v>
      </c>
      <c r="L1086">
        <v>1.2715617082446589E-3</v>
      </c>
      <c r="M1086">
        <v>1.2307436926428091E-3</v>
      </c>
      <c r="N1086">
        <v>1.271278251888607E-3</v>
      </c>
      <c r="O1086">
        <v>1.292718967497849E-3</v>
      </c>
      <c r="P1086">
        <v>1.2307436926428091E-3</v>
      </c>
      <c r="Q1086">
        <v>1.1229613980514911E-3</v>
      </c>
      <c r="R1086">
        <v>1.1441186573046809E-3</v>
      </c>
      <c r="S1086">
        <v>1.2307436926428091E-3</v>
      </c>
      <c r="T1086">
        <v>1.1229613980514911E-3</v>
      </c>
      <c r="U1086">
        <v>1.1229613980514911E-3</v>
      </c>
      <c r="V1086">
        <v>1.266005791398126E-3</v>
      </c>
      <c r="W1086">
        <v>1.1229613980514911E-3</v>
      </c>
      <c r="X1086">
        <v>1.1229613980514911E-3</v>
      </c>
      <c r="Y1086">
        <v>1.1229613980514911E-3</v>
      </c>
      <c r="Z1086">
        <v>1.1441186573046809E-3</v>
      </c>
      <c r="AA1086">
        <v>1.1229613980514911E-3</v>
      </c>
      <c r="AB1086">
        <v>1.1229613980514911E-3</v>
      </c>
      <c r="AC1086">
        <v>1.1637794136533409E-3</v>
      </c>
      <c r="AD1086">
        <v>1.306540350643924E-3</v>
      </c>
      <c r="AE1086">
        <v>1.1229613980514911E-3</v>
      </c>
      <c r="AF1086">
        <v>1.842240195623572E-3</v>
      </c>
      <c r="AG1086">
        <v>1.9871334873557329E-3</v>
      </c>
      <c r="AH1086">
        <v>1.842240195623572E-3</v>
      </c>
      <c r="AI1086">
        <v>1.842240195623572E-3</v>
      </c>
      <c r="AJ1086">
        <v>1.6683467104267121E-3</v>
      </c>
      <c r="AK1086">
        <v>1.1229613980514911E-3</v>
      </c>
      <c r="AL1086">
        <v>1.1637794136533409E-3</v>
      </c>
      <c r="AM1086">
        <v>1.1637794136533409E-3</v>
      </c>
      <c r="AN1086">
        <v>1.842240195623572E-3</v>
      </c>
      <c r="AO1086">
        <v>1.3145083090690961E-3</v>
      </c>
    </row>
    <row r="1087" spans="1:41" x14ac:dyDescent="0.15">
      <c r="A1087" s="2">
        <v>41453</v>
      </c>
      <c r="B1087">
        <v>1.038961271135123E-3</v>
      </c>
      <c r="C1087">
        <v>9.3313475500692912E-4</v>
      </c>
      <c r="D1087">
        <v>1.232820650565458E-3</v>
      </c>
      <c r="E1087">
        <v>1.149702391393491E-3</v>
      </c>
      <c r="F1087">
        <v>6.0191340253877654E-4</v>
      </c>
      <c r="G1087">
        <v>6.0191340253877654E-4</v>
      </c>
      <c r="H1087">
        <v>5.441309114323032E-4</v>
      </c>
      <c r="I1087">
        <v>5.441309114323032E-4</v>
      </c>
      <c r="J1087">
        <v>5.441309114323032E-4</v>
      </c>
      <c r="K1087">
        <v>5.441309114323032E-4</v>
      </c>
      <c r="L1087">
        <v>9.3605421869267288E-4</v>
      </c>
      <c r="M1087">
        <v>8.7573349018748312E-4</v>
      </c>
      <c r="N1087">
        <v>1.032810751581273E-3</v>
      </c>
      <c r="O1087">
        <v>1.3083822186081011E-3</v>
      </c>
      <c r="P1087">
        <v>8.7573349018748312E-4</v>
      </c>
      <c r="Q1087">
        <v>7.4947690550499911E-4</v>
      </c>
      <c r="R1087">
        <v>1.1218049054204269E-3</v>
      </c>
      <c r="S1087">
        <v>8.7573349018748312E-4</v>
      </c>
      <c r="T1087">
        <v>7.4947690550499911E-4</v>
      </c>
      <c r="U1087">
        <v>7.4947690550499911E-4</v>
      </c>
      <c r="V1087">
        <v>1.4962801567131969E-3</v>
      </c>
      <c r="W1087">
        <v>7.4947690550499911E-4</v>
      </c>
      <c r="X1087">
        <v>7.4947690550499911E-4</v>
      </c>
      <c r="Y1087">
        <v>7.4947690550499911E-4</v>
      </c>
      <c r="Z1087">
        <v>1.1218049054204269E-3</v>
      </c>
      <c r="AA1087">
        <v>7.4947690550499911E-4</v>
      </c>
      <c r="AB1087">
        <v>7.4947690550499911E-4</v>
      </c>
      <c r="AC1087">
        <v>8.0979763401018887E-4</v>
      </c>
      <c r="AD1087">
        <v>1.653357418106987E-3</v>
      </c>
      <c r="AE1087">
        <v>7.4947690550499911E-4</v>
      </c>
      <c r="AF1087">
        <v>6.5151756511109898E-4</v>
      </c>
      <c r="AG1087">
        <v>8.4337240520287831E-4</v>
      </c>
      <c r="AH1087">
        <v>6.5151756511109898E-4</v>
      </c>
      <c r="AI1087">
        <v>6.5151756511109898E-4</v>
      </c>
      <c r="AJ1087">
        <v>6.9119869697656941E-4</v>
      </c>
      <c r="AK1087">
        <v>7.4947690550499911E-4</v>
      </c>
      <c r="AL1087">
        <v>8.0979763401018887E-4</v>
      </c>
      <c r="AM1087">
        <v>8.0979763401018887E-4</v>
      </c>
      <c r="AN1087">
        <v>6.5151756511109898E-4</v>
      </c>
      <c r="AO1087">
        <v>1.161282055389234E-3</v>
      </c>
    </row>
    <row r="1088" spans="1:41" x14ac:dyDescent="0.15">
      <c r="A1088" s="2">
        <v>41456</v>
      </c>
      <c r="B1088">
        <v>3.1588108711355233E-4</v>
      </c>
      <c r="C1088">
        <v>8.1251192126610564E-4</v>
      </c>
      <c r="D1088">
        <v>4.310122578176111E-4</v>
      </c>
      <c r="E1088">
        <v>4.9396802944725812E-4</v>
      </c>
      <c r="F1088">
        <v>4.310122578176111E-4</v>
      </c>
      <c r="G1088">
        <v>2.3272947202288089E-4</v>
      </c>
      <c r="H1088">
        <v>1.797576135387036E-4</v>
      </c>
      <c r="I1088">
        <v>3.288116809584541E-4</v>
      </c>
      <c r="J1088">
        <v>3.288116809584541E-4</v>
      </c>
      <c r="K1088">
        <v>3.288116809584541E-4</v>
      </c>
      <c r="L1088">
        <v>5.6689767793134671E-4</v>
      </c>
      <c r="M1088">
        <v>3.9205891902440018E-4</v>
      </c>
      <c r="N1088">
        <v>3.988759896873904E-4</v>
      </c>
      <c r="O1088">
        <v>9.3672287547783679E-4</v>
      </c>
      <c r="P1088">
        <v>3.9205891902440018E-4</v>
      </c>
      <c r="Q1088">
        <v>4.5013615048913338E-4</v>
      </c>
      <c r="R1088">
        <v>8.1996134803562334E-4</v>
      </c>
      <c r="S1088">
        <v>3.9205891902440018E-4</v>
      </c>
      <c r="T1088">
        <v>4.5013615048913338E-4</v>
      </c>
      <c r="U1088">
        <v>4.5013615048913338E-4</v>
      </c>
      <c r="V1088">
        <v>1.0084342482685499E-3</v>
      </c>
      <c r="W1088">
        <v>4.5013615048913338E-4</v>
      </c>
      <c r="X1088">
        <v>4.5013615048913338E-4</v>
      </c>
      <c r="Y1088">
        <v>4.5013615048913338E-4</v>
      </c>
      <c r="Z1088">
        <v>8.1996134803562334E-4</v>
      </c>
      <c r="AA1088">
        <v>4.5013615048913338E-4</v>
      </c>
      <c r="AB1088">
        <v>4.5013615048913338E-4</v>
      </c>
      <c r="AC1088">
        <v>6.2497490939607985E-4</v>
      </c>
      <c r="AD1088">
        <v>1.01525131893154E-3</v>
      </c>
      <c r="AE1088">
        <v>4.5013615048913338E-4</v>
      </c>
      <c r="AF1088">
        <v>4.5013615048913338E-4</v>
      </c>
      <c r="AG1088">
        <v>8.1739375185400985E-4</v>
      </c>
      <c r="AH1088">
        <v>6.568240859090316E-4</v>
      </c>
      <c r="AI1088">
        <v>6.568240859090316E-4</v>
      </c>
      <c r="AJ1088">
        <v>4.5013615048913338E-4</v>
      </c>
      <c r="AK1088">
        <v>4.5013615048913338E-4</v>
      </c>
      <c r="AL1088">
        <v>6.2497490939607985E-4</v>
      </c>
      <c r="AM1088">
        <v>6.2497490939607985E-4</v>
      </c>
      <c r="AN1088">
        <v>6.568240859090316E-4</v>
      </c>
      <c r="AO1088">
        <v>5.2730380432031154E-4</v>
      </c>
    </row>
    <row r="1089" spans="1:41" x14ac:dyDescent="0.15">
      <c r="A1089" s="2">
        <v>41457</v>
      </c>
      <c r="B1089">
        <v>1.1548042998610231E-3</v>
      </c>
      <c r="C1089">
        <v>1.494761082265678E-3</v>
      </c>
      <c r="D1089">
        <v>1.280651019534119E-3</v>
      </c>
      <c r="E1089">
        <v>3.2615063679097329E-4</v>
      </c>
      <c r="F1089">
        <v>3.0726142471376369E-4</v>
      </c>
      <c r="G1089">
        <v>3.2615063679097329E-4</v>
      </c>
      <c r="H1089">
        <v>1.706949692335434E-4</v>
      </c>
      <c r="I1089">
        <v>3.436886337627539E-4</v>
      </c>
      <c r="J1089">
        <v>3.436886337627539E-4</v>
      </c>
      <c r="K1089">
        <v>3.436886337627539E-4</v>
      </c>
      <c r="L1089">
        <v>3.6866197799896361E-4</v>
      </c>
      <c r="M1089">
        <v>3.7852839588368038E-4</v>
      </c>
      <c r="N1089">
        <v>5.1892023220419161E-4</v>
      </c>
      <c r="O1089">
        <v>8.1623187610122775E-4</v>
      </c>
      <c r="P1089">
        <v>3.7852839588368038E-4</v>
      </c>
      <c r="Q1089">
        <v>4.0599107319555088E-4</v>
      </c>
      <c r="R1089">
        <v>8.5356097129781513E-4</v>
      </c>
      <c r="S1089">
        <v>3.7852839588368038E-4</v>
      </c>
      <c r="T1089">
        <v>4.0599107319555088E-4</v>
      </c>
      <c r="U1089">
        <v>4.0599107319555088E-4</v>
      </c>
      <c r="V1089">
        <v>1.1244782260541211E-3</v>
      </c>
      <c r="W1089">
        <v>4.0599107319555088E-4</v>
      </c>
      <c r="X1089">
        <v>4.0599107319555088E-4</v>
      </c>
      <c r="Y1089">
        <v>4.0599107319555088E-4</v>
      </c>
      <c r="Z1089">
        <v>8.5356097129781513E-4</v>
      </c>
      <c r="AA1089">
        <v>4.0599107319555088E-4</v>
      </c>
      <c r="AB1089">
        <v>4.0599107319555088E-4</v>
      </c>
      <c r="AC1089">
        <v>3.96124655310834E-4</v>
      </c>
      <c r="AD1089">
        <v>1.2648700623746319E-3</v>
      </c>
      <c r="AE1089">
        <v>4.0599107319555088E-4</v>
      </c>
      <c r="AF1089">
        <v>4.0599107319555088E-4</v>
      </c>
      <c r="AG1089">
        <v>5.0045774949305816E-4</v>
      </c>
      <c r="AH1089">
        <v>2.9404369563671459E-4</v>
      </c>
      <c r="AI1089">
        <v>2.9404369563671459E-4</v>
      </c>
      <c r="AJ1089">
        <v>4.0599107319555088E-4</v>
      </c>
      <c r="AK1089">
        <v>4.0599107319555088E-4</v>
      </c>
      <c r="AL1089">
        <v>3.96124655310834E-4</v>
      </c>
      <c r="AM1089">
        <v>3.96124655310834E-4</v>
      </c>
      <c r="AN1089">
        <v>2.9404369563671459E-4</v>
      </c>
      <c r="AO1089">
        <v>7.8620804530693533E-4</v>
      </c>
    </row>
    <row r="1090" spans="1:41" x14ac:dyDescent="0.15">
      <c r="A1090" s="2">
        <v>41458</v>
      </c>
      <c r="B1090">
        <v>1.219489309814677E-3</v>
      </c>
      <c r="C1090">
        <v>1.2401654071913879E-3</v>
      </c>
      <c r="D1090">
        <v>1.0672188427059139E-3</v>
      </c>
      <c r="E1090">
        <v>3.6193566149973593E-4</v>
      </c>
      <c r="F1090">
        <v>3.6766769707551609E-4</v>
      </c>
      <c r="G1090">
        <v>3.6193566149973593E-4</v>
      </c>
      <c r="H1090">
        <v>2.8460882487935378E-4</v>
      </c>
      <c r="I1090">
        <v>2.7952294486884417E-4</v>
      </c>
      <c r="J1090">
        <v>2.7952294486884417E-4</v>
      </c>
      <c r="K1090">
        <v>2.7952294486884417E-4</v>
      </c>
      <c r="L1090">
        <v>6.2118473018669843E-4</v>
      </c>
      <c r="M1090">
        <v>4.5288744426557823E-4</v>
      </c>
      <c r="N1090">
        <v>5.0553702374590555E-4</v>
      </c>
      <c r="O1090">
        <v>1.000565251444295E-3</v>
      </c>
      <c r="P1090">
        <v>4.5288744426557823E-4</v>
      </c>
      <c r="Q1090">
        <v>4.3221134688886719E-4</v>
      </c>
      <c r="R1090">
        <v>8.1159186814646332E-4</v>
      </c>
      <c r="S1090">
        <v>4.5288744426557823E-4</v>
      </c>
      <c r="T1090">
        <v>4.3221134688886719E-4</v>
      </c>
      <c r="U1090">
        <v>4.3221134688886719E-4</v>
      </c>
      <c r="V1090">
        <v>1.085188313028238E-3</v>
      </c>
      <c r="W1090">
        <v>4.3221134688886719E-4</v>
      </c>
      <c r="X1090">
        <v>4.3221134688886719E-4</v>
      </c>
      <c r="Y1090">
        <v>4.3221134688886719E-4</v>
      </c>
      <c r="Z1090">
        <v>8.1159186814646332E-4</v>
      </c>
      <c r="AA1090">
        <v>4.3221134688886719E-4</v>
      </c>
      <c r="AB1090">
        <v>4.3221134688886719E-4</v>
      </c>
      <c r="AC1090">
        <v>6.0050863280998749E-4</v>
      </c>
      <c r="AD1090">
        <v>1.137837892508566E-3</v>
      </c>
      <c r="AE1090">
        <v>4.3221134688886719E-4</v>
      </c>
      <c r="AF1090">
        <v>4.3221134688886719E-4</v>
      </c>
      <c r="AG1090">
        <v>8.1439253361525587E-4</v>
      </c>
      <c r="AH1090">
        <v>5.2729778014138414E-4</v>
      </c>
      <c r="AI1090">
        <v>5.2729778014138414E-4</v>
      </c>
      <c r="AJ1090">
        <v>4.3221134688886719E-4</v>
      </c>
      <c r="AK1090">
        <v>4.3221134688886719E-4</v>
      </c>
      <c r="AL1090">
        <v>6.0050863280998749E-4</v>
      </c>
      <c r="AM1090">
        <v>6.0050863280998749E-4</v>
      </c>
      <c r="AN1090">
        <v>5.2729778014138414E-4</v>
      </c>
      <c r="AO1090">
        <v>5.365981938079134E-4</v>
      </c>
    </row>
    <row r="1091" spans="1:41" x14ac:dyDescent="0.15">
      <c r="A1091" s="2">
        <v>41459</v>
      </c>
      <c r="B1091">
        <v>9.7834181071575514E-4</v>
      </c>
      <c r="C1091">
        <v>9.1105803987939608E-4</v>
      </c>
      <c r="D1091">
        <v>8.8011286054557485E-4</v>
      </c>
      <c r="E1091">
        <v>9.9704170717152007E-4</v>
      </c>
      <c r="F1091">
        <v>2.1131902661819879E-4</v>
      </c>
      <c r="G1091">
        <v>1.653247517583134E-4</v>
      </c>
      <c r="H1091">
        <v>3.8244976881334869E-4</v>
      </c>
      <c r="I1091">
        <v>1.653247517583134E-4</v>
      </c>
      <c r="J1091">
        <v>8.4311581254739544E-4</v>
      </c>
      <c r="K1091">
        <v>8.4311581254739544E-4</v>
      </c>
      <c r="L1091">
        <v>9.0477304400403435E-4</v>
      </c>
      <c r="M1091">
        <v>8.8790376675529858E-4</v>
      </c>
      <c r="N1091">
        <v>9.0639279002870652E-4</v>
      </c>
      <c r="O1091">
        <v>8.9477819252197139E-4</v>
      </c>
      <c r="P1091">
        <v>8.8790376675529858E-4</v>
      </c>
      <c r="Q1091">
        <v>7.7185275493971909E-4</v>
      </c>
      <c r="R1091">
        <v>8.0610513331211742E-4</v>
      </c>
      <c r="S1091">
        <v>8.8790376675529858E-4</v>
      </c>
      <c r="T1091">
        <v>8.2739320863837117E-4</v>
      </c>
      <c r="U1091">
        <v>8.2739320863837117E-4</v>
      </c>
      <c r="V1091">
        <v>8.712456809518601E-4</v>
      </c>
      <c r="W1091">
        <v>8.2739320863837117E-4</v>
      </c>
      <c r="X1091">
        <v>8.2739320863837117E-4</v>
      </c>
      <c r="Y1091">
        <v>8.2739320863837117E-4</v>
      </c>
      <c r="Z1091">
        <v>8.1739835715630811E-4</v>
      </c>
      <c r="AA1091">
        <v>8.2739320863837117E-4</v>
      </c>
      <c r="AB1091">
        <v>8.2739320863837117E-4</v>
      </c>
      <c r="AC1091">
        <v>8.4426248588710695E-4</v>
      </c>
      <c r="AD1091">
        <v>8.8973470422526815E-4</v>
      </c>
      <c r="AE1091">
        <v>8.2739320863837117E-4</v>
      </c>
      <c r="AF1091">
        <v>8.2739320863837117E-4</v>
      </c>
      <c r="AG1091">
        <v>8.2739320863837117E-4</v>
      </c>
      <c r="AH1091">
        <v>6.0061906882976474E-4</v>
      </c>
      <c r="AI1091">
        <v>8.409308687264194E-4</v>
      </c>
      <c r="AJ1091">
        <v>8.2739320863837117E-4</v>
      </c>
      <c r="AK1091">
        <v>8.2739320863837117E-4</v>
      </c>
      <c r="AL1091">
        <v>8.4426248588710695E-4</v>
      </c>
      <c r="AM1091">
        <v>8.4426248588710695E-4</v>
      </c>
      <c r="AN1091">
        <v>6.0061906882976474E-4</v>
      </c>
      <c r="AO1091">
        <v>7.6054937881808726E-4</v>
      </c>
    </row>
    <row r="1092" spans="1:41" x14ac:dyDescent="0.15">
      <c r="A1092" s="2">
        <v>41460</v>
      </c>
      <c r="B1092">
        <v>6.357963803465753E-4</v>
      </c>
      <c r="C1092">
        <v>4.9198611906962626E-4</v>
      </c>
      <c r="D1092">
        <v>2.0810621105300629E-4</v>
      </c>
      <c r="E1092">
        <v>4.2215229777624249E-4</v>
      </c>
      <c r="F1092">
        <v>2.7100372954699911E-4</v>
      </c>
      <c r="G1092">
        <v>2.885594570266512E-4</v>
      </c>
      <c r="H1092">
        <v>1.983283654962601E-4</v>
      </c>
      <c r="I1092">
        <v>2.885594570266512E-4</v>
      </c>
      <c r="J1092">
        <v>2.7100372954699911E-4</v>
      </c>
      <c r="K1092">
        <v>2.9588680054125219E-4</v>
      </c>
      <c r="L1092">
        <v>2.4398776495185249E-4</v>
      </c>
      <c r="M1092">
        <v>2.4842439739477981E-4</v>
      </c>
      <c r="N1092">
        <v>2.1870384920487981E-4</v>
      </c>
      <c r="O1092">
        <v>5.9062434684387316E-4</v>
      </c>
      <c r="P1092">
        <v>2.4842439739477981E-4</v>
      </c>
      <c r="Q1092">
        <v>3.2490236685286201E-4</v>
      </c>
      <c r="R1092">
        <v>4.2210226739511418E-4</v>
      </c>
      <c r="S1092">
        <v>2.4842439739477981E-4</v>
      </c>
      <c r="T1092">
        <v>3.500547757305496E-4</v>
      </c>
      <c r="U1092">
        <v>3.500547757305496E-4</v>
      </c>
      <c r="V1092">
        <v>6.328136287998429E-4</v>
      </c>
      <c r="W1092">
        <v>3.500547757305496E-4</v>
      </c>
      <c r="X1092">
        <v>3.500547757305496E-4</v>
      </c>
      <c r="Y1092">
        <v>3.500547757305496E-4</v>
      </c>
      <c r="Z1092">
        <v>5.8068831457358744E-4</v>
      </c>
      <c r="AA1092">
        <v>3.500547757305496E-4</v>
      </c>
      <c r="AB1092">
        <v>3.500547757305496E-4</v>
      </c>
      <c r="AC1092">
        <v>4.6162118633660511E-4</v>
      </c>
      <c r="AD1092">
        <v>6.0309308060994273E-4</v>
      </c>
      <c r="AE1092">
        <v>3.500547757305496E-4</v>
      </c>
      <c r="AF1092">
        <v>3.500547757305496E-4</v>
      </c>
      <c r="AG1092">
        <v>3.500547757305496E-4</v>
      </c>
      <c r="AH1092">
        <v>3.500547757305496E-4</v>
      </c>
      <c r="AI1092">
        <v>5.3849903261761771E-4</v>
      </c>
      <c r="AJ1092">
        <v>3.500547757305496E-4</v>
      </c>
      <c r="AK1092">
        <v>3.500547757305496E-4</v>
      </c>
      <c r="AL1092">
        <v>4.6162118633660511E-4</v>
      </c>
      <c r="AM1092">
        <v>4.6162118633660511E-4</v>
      </c>
      <c r="AN1092">
        <v>4.3978956874747728E-4</v>
      </c>
      <c r="AO1092">
        <v>3.87631947787348E-4</v>
      </c>
    </row>
    <row r="1093" spans="1:41" x14ac:dyDescent="0.15">
      <c r="A1093" s="2">
        <v>41463</v>
      </c>
      <c r="B1093">
        <v>5.4698151842342039E-4</v>
      </c>
      <c r="C1093">
        <v>5.9909765256172865E-4</v>
      </c>
      <c r="D1093">
        <v>6.926126773241332E-4</v>
      </c>
      <c r="E1093">
        <v>6.1883392272868659E-4</v>
      </c>
      <c r="F1093">
        <v>5.5896229682766681E-4</v>
      </c>
      <c r="G1093">
        <v>-8.720682041549895E-4</v>
      </c>
      <c r="H1093">
        <v>-1.0999961152875529E-3</v>
      </c>
      <c r="I1093">
        <v>-8.720682041549895E-4</v>
      </c>
      <c r="J1093">
        <v>-9.7324416142736004E-4</v>
      </c>
      <c r="K1093">
        <v>-8.720682041549895E-4</v>
      </c>
      <c r="L1093">
        <v>-6.3553750726265618E-4</v>
      </c>
      <c r="M1093">
        <v>2.997436888008448E-4</v>
      </c>
      <c r="N1093">
        <v>3.5483125910140391E-4</v>
      </c>
      <c r="O1093">
        <v>3.9108830279127951E-4</v>
      </c>
      <c r="P1093">
        <v>2.997436888008448E-4</v>
      </c>
      <c r="Q1093">
        <v>2.7059219783308191E-5</v>
      </c>
      <c r="R1093">
        <v>6.8162919802023557E-5</v>
      </c>
      <c r="S1093">
        <v>2.997436888008448E-4</v>
      </c>
      <c r="T1093">
        <v>2.3987206289982499E-4</v>
      </c>
      <c r="U1093">
        <v>2.3987206289982499E-4</v>
      </c>
      <c r="V1093">
        <v>4.4139181749137799E-4</v>
      </c>
      <c r="W1093">
        <v>2.3987206289982499E-4</v>
      </c>
      <c r="X1093">
        <v>2.3987206289982499E-4</v>
      </c>
      <c r="Y1093">
        <v>2.3987206289982499E-4</v>
      </c>
      <c r="Z1093">
        <v>3.248609401141449E-4</v>
      </c>
      <c r="AA1093">
        <v>2.3987206289982499E-4</v>
      </c>
      <c r="AB1093">
        <v>2.3987206289982499E-4</v>
      </c>
      <c r="AC1093">
        <v>2.4622779967593979E-4</v>
      </c>
      <c r="AD1093">
        <v>4.964793877919371E-4</v>
      </c>
      <c r="AE1093">
        <v>2.3987206289982499E-4</v>
      </c>
      <c r="AF1093">
        <v>2.3987206289982499E-4</v>
      </c>
      <c r="AG1093">
        <v>2.3987206289982499E-4</v>
      </c>
      <c r="AH1093">
        <v>2.3987206289982499E-4</v>
      </c>
      <c r="AI1093">
        <v>2.7455742541404642E-4</v>
      </c>
      <c r="AJ1093">
        <v>2.3987206289982499E-4</v>
      </c>
      <c r="AK1093">
        <v>2.3987206289982499E-4</v>
      </c>
      <c r="AL1093">
        <v>2.4622779967593979E-4</v>
      </c>
      <c r="AM1093">
        <v>2.4622779967593979E-4</v>
      </c>
      <c r="AN1093">
        <v>-4.0074040371272111E-5</v>
      </c>
      <c r="AO1093">
        <v>1.070061086529961E-4</v>
      </c>
    </row>
    <row r="1094" spans="1:41" x14ac:dyDescent="0.15">
      <c r="A1094" s="2">
        <v>41464</v>
      </c>
      <c r="B1094">
        <v>1.058741513138195E-4</v>
      </c>
      <c r="C1094">
        <v>-5.3631938405298619E-5</v>
      </c>
      <c r="D1094">
        <v>1.020349442582939E-4</v>
      </c>
      <c r="E1094">
        <v>-1.96477949681483E-5</v>
      </c>
      <c r="F1094">
        <v>-1.3325848392864391E-4</v>
      </c>
      <c r="G1094">
        <v>-4.8911291084601893E-4</v>
      </c>
      <c r="H1094">
        <v>-4.8752355637237012E-4</v>
      </c>
      <c r="I1094">
        <v>-4.8911291084601893E-4</v>
      </c>
      <c r="J1094">
        <v>-5.3859172973480301E-4</v>
      </c>
      <c r="K1094">
        <v>-4.8911291084601893E-4</v>
      </c>
      <c r="L1094">
        <v>-3.3924720960517261E-4</v>
      </c>
      <c r="M1094">
        <v>4.8799557599561872E-5</v>
      </c>
      <c r="N1094">
        <v>7.3490034103016529E-5</v>
      </c>
      <c r="O1094">
        <v>-9.7330066608133361E-5</v>
      </c>
      <c r="P1094">
        <v>4.8799557599561872E-5</v>
      </c>
      <c r="Q1094">
        <v>-5.4993075867179977E-5</v>
      </c>
      <c r="R1094">
        <v>-6.1681014640825994E-5</v>
      </c>
      <c r="S1094">
        <v>4.8799557599561872E-5</v>
      </c>
      <c r="T1094">
        <v>-6.4811131360933727E-5</v>
      </c>
      <c r="U1094">
        <v>-6.4811131360933727E-5</v>
      </c>
      <c r="V1094">
        <v>-1.6155980256171961E-4</v>
      </c>
      <c r="W1094">
        <v>-6.4811131360933727E-5</v>
      </c>
      <c r="X1094">
        <v>-6.4811131360933727E-5</v>
      </c>
      <c r="Y1094">
        <v>-6.4811131360933727E-5</v>
      </c>
      <c r="Z1094">
        <v>-1.910267474577026E-4</v>
      </c>
      <c r="AA1094">
        <v>-6.4811131360933727E-5</v>
      </c>
      <c r="AB1094">
        <v>-6.4811131360933727E-5</v>
      </c>
      <c r="AC1094">
        <v>-8.4725139471860059E-5</v>
      </c>
      <c r="AD1094">
        <v>-1.3686932605826491E-4</v>
      </c>
      <c r="AE1094">
        <v>-6.4811131360933727E-5</v>
      </c>
      <c r="AF1094">
        <v>-6.4811131360933727E-5</v>
      </c>
      <c r="AG1094">
        <v>-6.4811131360933727E-5</v>
      </c>
      <c r="AH1094">
        <v>-6.4811131360933727E-5</v>
      </c>
      <c r="AI1094">
        <v>-1.2679701150411629E-4</v>
      </c>
      <c r="AJ1094">
        <v>-6.4811131360933727E-5</v>
      </c>
      <c r="AK1094">
        <v>-6.4811131360933727E-5</v>
      </c>
      <c r="AL1094">
        <v>-8.4725139471860059E-5</v>
      </c>
      <c r="AM1094">
        <v>-8.4725139471860059E-5</v>
      </c>
      <c r="AN1094">
        <v>-1.2562202853970089E-4</v>
      </c>
      <c r="AO1094">
        <v>-1.3557087299664869E-4</v>
      </c>
    </row>
    <row r="1095" spans="1:41" x14ac:dyDescent="0.15">
      <c r="A1095" s="2">
        <v>41465</v>
      </c>
      <c r="B1095">
        <v>-2.492169981420051E-4</v>
      </c>
      <c r="C1095">
        <v>-2.492169981420051E-4</v>
      </c>
      <c r="D1095">
        <v>-1.2699815892303309E-4</v>
      </c>
      <c r="E1095">
        <v>-1.5891191722741999E-4</v>
      </c>
      <c r="F1095">
        <v>-4.6345516000887452E-4</v>
      </c>
      <c r="G1095">
        <v>-3.4764920264340808E-4</v>
      </c>
      <c r="H1095">
        <v>-3.9290332475939581E-4</v>
      </c>
      <c r="I1095">
        <v>-2.1697960525851501E-3</v>
      </c>
      <c r="J1095">
        <v>-2.1479867448860579E-3</v>
      </c>
      <c r="K1095">
        <v>-2.1697960525851501E-3</v>
      </c>
      <c r="L1095">
        <v>-1.883995869058717E-3</v>
      </c>
      <c r="M1095">
        <v>-7.6340921109589992E-4</v>
      </c>
      <c r="N1095">
        <v>-1.741756696150054E-3</v>
      </c>
      <c r="O1095">
        <v>-4.0584069384017019E-4</v>
      </c>
      <c r="P1095">
        <v>-1.780632966204009E-3</v>
      </c>
      <c r="Q1095">
        <v>-1.5307480654800851E-3</v>
      </c>
      <c r="R1095">
        <v>-1.8398214326606781E-3</v>
      </c>
      <c r="S1095">
        <v>-1.780632966204009E-3</v>
      </c>
      <c r="T1095">
        <v>-1.8511848014534881E-3</v>
      </c>
      <c r="U1095">
        <v>-1.8511848014534881E-3</v>
      </c>
      <c r="V1095">
        <v>-8.7956060696391461E-4</v>
      </c>
      <c r="W1095">
        <v>-1.8511848014534881E-3</v>
      </c>
      <c r="X1095">
        <v>-1.8511848014534881E-3</v>
      </c>
      <c r="Y1095">
        <v>-1.8511848014534881E-3</v>
      </c>
      <c r="Z1095">
        <v>-1.3740380376339621E-3</v>
      </c>
      <c r="AA1095">
        <v>-8.7956060696391461E-4</v>
      </c>
      <c r="AB1095">
        <v>-1.8511848014534881E-3</v>
      </c>
      <c r="AC1095">
        <v>-7.0871660017522535E-4</v>
      </c>
      <c r="AD1095">
        <v>-7.7926843542470417E-4</v>
      </c>
      <c r="AE1095">
        <v>-1.8511848014534881E-3</v>
      </c>
      <c r="AF1095">
        <v>-1.8511848014534881E-3</v>
      </c>
      <c r="AG1095">
        <v>-1.8511848014534881E-3</v>
      </c>
      <c r="AH1095">
        <v>-1.8511848014534881E-3</v>
      </c>
      <c r="AI1095">
        <v>-1.715726051211341E-3</v>
      </c>
      <c r="AJ1095">
        <v>-1.8511848014534881E-3</v>
      </c>
      <c r="AK1095">
        <v>-1.8511848014534881E-3</v>
      </c>
      <c r="AL1095">
        <v>-1.8747749724845159E-3</v>
      </c>
      <c r="AM1095">
        <v>-1.8747749724845159E-3</v>
      </c>
      <c r="AN1095">
        <v>-1.3270763734155109E-3</v>
      </c>
      <c r="AO1095">
        <v>-9.6175319565261486E-4</v>
      </c>
    </row>
    <row r="1096" spans="1:41" x14ac:dyDescent="0.15">
      <c r="A1096" s="2">
        <v>41466</v>
      </c>
      <c r="B1096">
        <v>-3.0798436982643849E-4</v>
      </c>
      <c r="C1096">
        <v>-6.6870869935120722E-4</v>
      </c>
      <c r="D1096">
        <v>-2.461007820630683E-4</v>
      </c>
      <c r="E1096">
        <v>-2.3654640601824449E-4</v>
      </c>
      <c r="F1096">
        <v>-1.318575306362028E-3</v>
      </c>
      <c r="G1096">
        <v>-9.8957061028643245E-4</v>
      </c>
      <c r="H1096">
        <v>-1.111926194908719E-3</v>
      </c>
      <c r="I1096">
        <v>-1.90706768724609E-3</v>
      </c>
      <c r="J1096">
        <v>-1.8191857523073101E-3</v>
      </c>
      <c r="K1096">
        <v>-1.90706768724609E-3</v>
      </c>
      <c r="L1096">
        <v>-1.3597541087502791E-3</v>
      </c>
      <c r="M1096">
        <v>-1.7141418252217761E-3</v>
      </c>
      <c r="N1096">
        <v>-2.090599920014233E-3</v>
      </c>
      <c r="O1096">
        <v>-1.0509361310174581E-3</v>
      </c>
      <c r="P1096">
        <v>-2.8138889757254177E-4</v>
      </c>
      <c r="Q1096">
        <v>-9.2184404261893584E-4</v>
      </c>
      <c r="R1096">
        <v>-7.2999020333045525E-4</v>
      </c>
      <c r="S1096">
        <v>-2.8138889757254177E-4</v>
      </c>
      <c r="T1096">
        <v>-4.8803800902585032E-4</v>
      </c>
      <c r="U1096">
        <v>-4.8803800902585032E-4</v>
      </c>
      <c r="V1096">
        <v>-8.2275055933733114E-4</v>
      </c>
      <c r="W1096">
        <v>-4.8803800902585032E-4</v>
      </c>
      <c r="X1096">
        <v>-4.8803800902585032E-4</v>
      </c>
      <c r="Y1096">
        <v>-4.8803800902585032E-4</v>
      </c>
      <c r="Z1096">
        <v>-9.9883920639270139E-4</v>
      </c>
      <c r="AA1096">
        <v>-8.2275055933733114E-4</v>
      </c>
      <c r="AB1096">
        <v>-4.8803800902585032E-4</v>
      </c>
      <c r="AC1096">
        <v>-9.5980248045530135E-4</v>
      </c>
      <c r="AD1096">
        <v>-1.16645159190861E-3</v>
      </c>
      <c r="AE1096">
        <v>-4.8803800902585032E-4</v>
      </c>
      <c r="AF1096">
        <v>-4.8803800902585032E-4</v>
      </c>
      <c r="AG1096">
        <v>-4.8803800902585032E-4</v>
      </c>
      <c r="AH1096">
        <v>-4.8803800902585032E-4</v>
      </c>
      <c r="AI1096">
        <v>-7.2473536415676074E-4</v>
      </c>
      <c r="AJ1096">
        <v>-4.8803800902585032E-4</v>
      </c>
      <c r="AK1096">
        <v>-4.8803800902585032E-4</v>
      </c>
      <c r="AL1096">
        <v>-5.544682983678104E-4</v>
      </c>
      <c r="AM1096">
        <v>-5.544682983678104E-4</v>
      </c>
      <c r="AN1096">
        <v>-8.5862038428135309E-4</v>
      </c>
      <c r="AO1096">
        <v>-7.6508701700539472E-4</v>
      </c>
    </row>
    <row r="1097" spans="1:41" x14ac:dyDescent="0.15">
      <c r="A1097" s="2">
        <v>41467</v>
      </c>
      <c r="B1097">
        <v>-5.6320424675114251E-4</v>
      </c>
      <c r="C1097">
        <v>-7.0672784253217964E-4</v>
      </c>
      <c r="D1097">
        <v>-8.0698314616323142E-4</v>
      </c>
      <c r="E1097">
        <v>-8.0269662446847702E-4</v>
      </c>
      <c r="F1097">
        <v>-1.1014324260116891E-3</v>
      </c>
      <c r="G1097">
        <v>-1.121424944321015E-3</v>
      </c>
      <c r="H1097">
        <v>-1.147922487527249E-3</v>
      </c>
      <c r="I1097">
        <v>-1.5133195013364081E-3</v>
      </c>
      <c r="J1097">
        <v>-1.581903784824195E-3</v>
      </c>
      <c r="K1097">
        <v>-1.5133195013364081E-3</v>
      </c>
      <c r="L1097">
        <v>-1.5127451114530809E-3</v>
      </c>
      <c r="M1097">
        <v>-1.218614896272801E-3</v>
      </c>
      <c r="N1097">
        <v>-1.4406983195234379E-3</v>
      </c>
      <c r="O1097">
        <v>-1.1836546347433309E-3</v>
      </c>
      <c r="P1097">
        <v>-5.4517152684613432E-4</v>
      </c>
      <c r="Q1097">
        <v>-1.127851833614248E-3</v>
      </c>
      <c r="R1097">
        <v>-8.2984326560454132E-4</v>
      </c>
      <c r="S1097">
        <v>-5.4517152684613432E-4</v>
      </c>
      <c r="T1097">
        <v>-4.9868146533057361E-4</v>
      </c>
      <c r="U1097">
        <v>-4.9868146533057361E-4</v>
      </c>
      <c r="V1097">
        <v>-8.8468677155964656E-4</v>
      </c>
      <c r="W1097">
        <v>-4.9868146533057361E-4</v>
      </c>
      <c r="X1097">
        <v>-4.9868146533057361E-4</v>
      </c>
      <c r="Y1097">
        <v>-4.9868146533057361E-4</v>
      </c>
      <c r="Z1097">
        <v>-6.605495567946763E-4</v>
      </c>
      <c r="AA1097">
        <v>-8.8468677155964656E-4</v>
      </c>
      <c r="AB1097">
        <v>-4.9868146533057361E-4</v>
      </c>
      <c r="AC1097">
        <v>-9.4861057873812612E-4</v>
      </c>
      <c r="AD1097">
        <v>-9.0212051722256552E-4</v>
      </c>
      <c r="AE1097">
        <v>-4.9868146533057361E-4</v>
      </c>
      <c r="AF1097">
        <v>-4.9868146533057361E-4</v>
      </c>
      <c r="AG1097">
        <v>-4.9868146533057361E-4</v>
      </c>
      <c r="AH1097">
        <v>-4.9868146533057361E-4</v>
      </c>
      <c r="AI1097">
        <v>-5.3270194243771707E-4</v>
      </c>
      <c r="AJ1097">
        <v>-4.9868146533057361E-4</v>
      </c>
      <c r="AK1097">
        <v>-4.9868146533057361E-4</v>
      </c>
      <c r="AL1097">
        <v>-4.787459119496828E-4</v>
      </c>
      <c r="AM1097">
        <v>-4.787459119496828E-4</v>
      </c>
      <c r="AN1097">
        <v>-6.871040649293462E-4</v>
      </c>
      <c r="AO1097">
        <v>-7.6034640370137296E-4</v>
      </c>
    </row>
    <row r="1098" spans="1:41" x14ac:dyDescent="0.15">
      <c r="A1098" s="2">
        <v>41470</v>
      </c>
      <c r="B1098">
        <v>2.8761819151442869E-5</v>
      </c>
      <c r="C1098">
        <v>-1.704874766946842E-4</v>
      </c>
      <c r="D1098">
        <v>-1.704874766946842E-4</v>
      </c>
      <c r="E1098">
        <v>-2.7426314453682631E-4</v>
      </c>
      <c r="F1098">
        <v>-1.704874766946842E-4</v>
      </c>
      <c r="G1098">
        <v>-1.2566269435278091E-4</v>
      </c>
      <c r="H1098">
        <v>-5.4262488352379277E-5</v>
      </c>
      <c r="I1098">
        <v>3.5091347739940262E-4</v>
      </c>
      <c r="J1098">
        <v>3.2464697710059428E-4</v>
      </c>
      <c r="K1098">
        <v>3.5091347739940262E-4</v>
      </c>
      <c r="L1098">
        <v>2.0190373491731339E-4</v>
      </c>
      <c r="M1098">
        <v>1.435695414646332E-5</v>
      </c>
      <c r="N1098">
        <v>2.884820937992441E-4</v>
      </c>
      <c r="O1098">
        <v>-1.065032781439313E-4</v>
      </c>
      <c r="P1098">
        <v>-7.8083857376030406E-5</v>
      </c>
      <c r="Q1098">
        <v>3.3354228405739769E-5</v>
      </c>
      <c r="R1098">
        <v>1.251142214559473E-5</v>
      </c>
      <c r="S1098">
        <v>-7.4779170298776054E-5</v>
      </c>
      <c r="T1098">
        <v>4.5040915237650217E-5</v>
      </c>
      <c r="U1098">
        <v>4.5040915237650217E-5</v>
      </c>
      <c r="V1098">
        <v>-6.9468237373284013E-5</v>
      </c>
      <c r="W1098">
        <v>4.5040915237650217E-5</v>
      </c>
      <c r="X1098">
        <v>4.5040915237650217E-5</v>
      </c>
      <c r="Y1098">
        <v>4.5040915237650217E-5</v>
      </c>
      <c r="Z1098">
        <v>1.5606555197572911E-4</v>
      </c>
      <c r="AA1098">
        <v>-6.9468237373284013E-5</v>
      </c>
      <c r="AB1098">
        <v>4.5040915237650217E-5</v>
      </c>
      <c r="AC1098">
        <v>-2.9572461171947721E-5</v>
      </c>
      <c r="AD1098">
        <v>9.0247624364478554E-5</v>
      </c>
      <c r="AE1098">
        <v>4.5040915237650217E-5</v>
      </c>
      <c r="AF1098">
        <v>4.5040915237650217E-5</v>
      </c>
      <c r="AG1098">
        <v>4.5040915237650217E-5</v>
      </c>
      <c r="AH1098">
        <v>4.5040915237650217E-5</v>
      </c>
      <c r="AI1098">
        <v>7.6273999573056548E-5</v>
      </c>
      <c r="AJ1098">
        <v>4.5040915237650217E-5</v>
      </c>
      <c r="AK1098">
        <v>4.5040915237650217E-5</v>
      </c>
      <c r="AL1098">
        <v>3.9265787327030263E-5</v>
      </c>
      <c r="AM1098">
        <v>3.9265787327030263E-5</v>
      </c>
      <c r="AN1098">
        <v>3.047033852868285E-5</v>
      </c>
      <c r="AO1098">
        <v>5.7968890029069797E-5</v>
      </c>
    </row>
    <row r="1099" spans="1:41" x14ac:dyDescent="0.15">
      <c r="A1099" s="2">
        <v>41471</v>
      </c>
      <c r="B1099">
        <v>-7.2595862396390785E-4</v>
      </c>
      <c r="C1099">
        <v>-1.01459246439342E-4</v>
      </c>
      <c r="D1099">
        <v>-3.244757591769629E-4</v>
      </c>
      <c r="E1099">
        <v>-1.6739493196804239E-4</v>
      </c>
      <c r="F1099">
        <v>-3.244757591769629E-4</v>
      </c>
      <c r="G1099">
        <v>-2.437452928210293E-4</v>
      </c>
      <c r="H1099">
        <v>-2.175309955499027E-4</v>
      </c>
      <c r="I1099">
        <v>-3.5071371288971617E-4</v>
      </c>
      <c r="J1099">
        <v>-1.1517577720190689E-3</v>
      </c>
      <c r="K1099">
        <v>-1.39677655780665E-3</v>
      </c>
      <c r="L1099">
        <v>-7.3143523699981854E-4</v>
      </c>
      <c r="M1099">
        <v>-1.3759068727917251E-3</v>
      </c>
      <c r="N1099">
        <v>-1.665238384345578E-3</v>
      </c>
      <c r="O1099">
        <v>-1.9744241005259329E-4</v>
      </c>
      <c r="P1099">
        <v>-2.6328522918288392E-4</v>
      </c>
      <c r="Q1099">
        <v>-6.0206152402148255E-4</v>
      </c>
      <c r="R1099">
        <v>-5.1338497199702733E-4</v>
      </c>
      <c r="S1099">
        <v>-2.6327448423377751E-4</v>
      </c>
      <c r="T1099">
        <v>-2.3029203363570861E-4</v>
      </c>
      <c r="U1099">
        <v>-2.3029203363570861E-4</v>
      </c>
      <c r="V1099">
        <v>-3.0605481741664928E-4</v>
      </c>
      <c r="W1099">
        <v>-2.3029203363570861E-4</v>
      </c>
      <c r="X1099">
        <v>-2.3029203363570861E-4</v>
      </c>
      <c r="Y1099">
        <v>-2.3029203363570861E-4</v>
      </c>
      <c r="Z1099">
        <v>-2.262760280071698E-4</v>
      </c>
      <c r="AA1099">
        <v>-3.0605481741664928E-4</v>
      </c>
      <c r="AB1099">
        <v>-2.3029203363570861E-4</v>
      </c>
      <c r="AC1099">
        <v>-2.8993926712594009E-4</v>
      </c>
      <c r="AD1099">
        <v>-2.5695681652787122E-4</v>
      </c>
      <c r="AE1099">
        <v>-2.3029203363570861E-4</v>
      </c>
      <c r="AF1099">
        <v>-2.3029203363570861E-4</v>
      </c>
      <c r="AG1099">
        <v>-2.3029203363570861E-4</v>
      </c>
      <c r="AH1099">
        <v>-2.3029203363570861E-4</v>
      </c>
      <c r="AI1099">
        <v>-2.5850712858858829E-4</v>
      </c>
      <c r="AJ1099">
        <v>-2.3029203363570861E-4</v>
      </c>
      <c r="AK1099">
        <v>-2.3029203363570861E-4</v>
      </c>
      <c r="AL1099">
        <v>-2.5984579713143451E-4</v>
      </c>
      <c r="AM1099">
        <v>-2.5984579713143451E-4</v>
      </c>
      <c r="AN1099">
        <v>-2.8881224210096449E-4</v>
      </c>
      <c r="AO1099">
        <v>-3.791078905078793E-4</v>
      </c>
    </row>
    <row r="1100" spans="1:41" x14ac:dyDescent="0.15">
      <c r="A1100" s="2">
        <v>41472</v>
      </c>
      <c r="B1100">
        <v>-2.345706389018012E-4</v>
      </c>
      <c r="C1100">
        <v>-8.1040118544527663E-4</v>
      </c>
      <c r="D1100">
        <v>-3.2595009562211779E-4</v>
      </c>
      <c r="E1100">
        <v>-2.5427904126328651E-4</v>
      </c>
      <c r="F1100">
        <v>-3.2595009562211779E-4</v>
      </c>
      <c r="G1100">
        <v>-4.2556292141214107E-4</v>
      </c>
      <c r="H1100">
        <v>-5.1315413760875126E-4</v>
      </c>
      <c r="I1100">
        <v>-3.1361767451069071E-4</v>
      </c>
      <c r="J1100">
        <v>-1.408345959179886E-3</v>
      </c>
      <c r="K1100">
        <v>-1.4530412397253439E-3</v>
      </c>
      <c r="L1100">
        <v>-1.232120973272893E-3</v>
      </c>
      <c r="M1100">
        <v>-7.2243562980993934E-4</v>
      </c>
      <c r="N1100">
        <v>-1.2605395548375359E-3</v>
      </c>
      <c r="O1100">
        <v>-4.7491039629698339E-4</v>
      </c>
      <c r="P1100">
        <v>-3.4208896076521532E-4</v>
      </c>
      <c r="Q1100">
        <v>-1.0243318626575761E-3</v>
      </c>
      <c r="R1100">
        <v>-1.1392644840734511E-3</v>
      </c>
      <c r="S1100">
        <v>-1.218759002165847E-3</v>
      </c>
      <c r="T1100">
        <v>-1.32470497009E-3</v>
      </c>
      <c r="U1100">
        <v>-1.32470497009E-3</v>
      </c>
      <c r="V1100">
        <v>-7.1554622102332015E-4</v>
      </c>
      <c r="W1100">
        <v>-1.32470497009E-3</v>
      </c>
      <c r="X1100">
        <v>-1.32470497009E-3</v>
      </c>
      <c r="Y1100">
        <v>-1.32470497009E-3</v>
      </c>
      <c r="Z1100">
        <v>-1.1181286725362219E-3</v>
      </c>
      <c r="AA1100">
        <v>-7.1554622102332015E-4</v>
      </c>
      <c r="AB1100">
        <v>-1.32470497009E-3</v>
      </c>
      <c r="AC1100">
        <v>-6.7357802075964268E-4</v>
      </c>
      <c r="AD1100">
        <v>-7.7952398868379571E-4</v>
      </c>
      <c r="AE1100">
        <v>-1.32470497009E-3</v>
      </c>
      <c r="AF1100">
        <v>-1.32470497009E-3</v>
      </c>
      <c r="AG1100">
        <v>-1.32470497009E-3</v>
      </c>
      <c r="AH1100">
        <v>-1.32470497009E-3</v>
      </c>
      <c r="AI1100">
        <v>-1.2020650730635771E-3</v>
      </c>
      <c r="AJ1100">
        <v>-1.32470497009E-3</v>
      </c>
      <c r="AK1100">
        <v>-1.32470497009E-3</v>
      </c>
      <c r="AL1100">
        <v>-1.270923838914836E-3</v>
      </c>
      <c r="AM1100">
        <v>-1.270923838914836E-3</v>
      </c>
      <c r="AN1100">
        <v>-9.5840157343690517E-4</v>
      </c>
      <c r="AO1100">
        <v>-6.831862205670669E-4</v>
      </c>
    </row>
    <row r="1101" spans="1:41" x14ac:dyDescent="0.15">
      <c r="A1101" s="2">
        <v>41473</v>
      </c>
      <c r="B1101">
        <v>-2.9740073358327829E-4</v>
      </c>
      <c r="C1101">
        <v>-4.4822112225328351E-4</v>
      </c>
      <c r="D1101">
        <v>-2.9740073358327829E-4</v>
      </c>
      <c r="E1101">
        <v>-5.1810229007589299E-4</v>
      </c>
      <c r="F1101">
        <v>-7.0560159418489241E-4</v>
      </c>
      <c r="G1101">
        <v>-4.3861529819191311E-4</v>
      </c>
      <c r="H1101">
        <v>-8.770922570018754E-4</v>
      </c>
      <c r="I1101">
        <v>-7.0706727762692354E-4</v>
      </c>
      <c r="J1101">
        <v>-5.1810229007589299E-4</v>
      </c>
      <c r="K1101">
        <v>2.526412928245971E-4</v>
      </c>
      <c r="L1101">
        <v>-1.2266628430069641E-4</v>
      </c>
      <c r="M1101">
        <v>-4.8718126965854652E-4</v>
      </c>
      <c r="N1101">
        <v>1.5309666975554641E-4</v>
      </c>
      <c r="O1101">
        <v>-9.4615452089967891E-4</v>
      </c>
      <c r="P1101">
        <v>-8.6827110644206815E-4</v>
      </c>
      <c r="Q1101">
        <v>-4.855090579140083E-4</v>
      </c>
      <c r="R1101">
        <v>-4.7812855281481191E-4</v>
      </c>
      <c r="S1101">
        <v>-8.6827110644206815E-4</v>
      </c>
      <c r="T1101">
        <v>-6.0380678472885885E-4</v>
      </c>
      <c r="U1101">
        <v>-6.0380678472885885E-4</v>
      </c>
      <c r="V1101">
        <v>-7.9231402806294229E-4</v>
      </c>
      <c r="W1101">
        <v>-6.0380678472885885E-4</v>
      </c>
      <c r="X1101">
        <v>-6.0380678472885885E-4</v>
      </c>
      <c r="Y1101">
        <v>-6.0380678472885885E-4</v>
      </c>
      <c r="Z1101">
        <v>-4.8130948953048182E-4</v>
      </c>
      <c r="AA1101">
        <v>-7.9231402806294229E-4</v>
      </c>
      <c r="AB1101">
        <v>-6.0380678472885885E-4</v>
      </c>
      <c r="AC1101">
        <v>-7.7453192844405088E-4</v>
      </c>
      <c r="AD1101">
        <v>-6.1746416764483277E-4</v>
      </c>
      <c r="AE1101">
        <v>-6.0380678472885885E-4</v>
      </c>
      <c r="AF1101">
        <v>-6.0380678472885885E-4</v>
      </c>
      <c r="AG1101">
        <v>-6.0380678472885885E-4</v>
      </c>
      <c r="AH1101">
        <v>-6.0380678472885885E-4</v>
      </c>
      <c r="AI1101">
        <v>-5.1687368876826459E-4</v>
      </c>
      <c r="AJ1101">
        <v>-6.0380678472885885E-4</v>
      </c>
      <c r="AK1101">
        <v>-6.0380678472885885E-4</v>
      </c>
      <c r="AL1101">
        <v>-5.5770612050105688E-4</v>
      </c>
      <c r="AM1101">
        <v>-5.5770612050105688E-4</v>
      </c>
      <c r="AN1101">
        <v>-5.92276586101898E-4</v>
      </c>
      <c r="AO1101">
        <v>-4.1219290628013988E-4</v>
      </c>
    </row>
    <row r="1102" spans="1:41" x14ac:dyDescent="0.15">
      <c r="A1102" s="2">
        <v>41474</v>
      </c>
      <c r="B1102">
        <v>-4.7624931580018438E-4</v>
      </c>
      <c r="C1102">
        <v>-3.2189414462381122E-4</v>
      </c>
      <c r="D1102">
        <v>-1.549070845005255E-4</v>
      </c>
      <c r="E1102">
        <v>-3.0202108763176472E-4</v>
      </c>
      <c r="F1102">
        <v>-4.8429251260428778E-4</v>
      </c>
      <c r="G1102">
        <v>-2.3407665941529491E-4</v>
      </c>
      <c r="H1102">
        <v>-2.0327986033110741E-4</v>
      </c>
      <c r="I1102">
        <v>-4.9064334265238273E-4</v>
      </c>
      <c r="J1102">
        <v>-3.0202108763176472E-4</v>
      </c>
      <c r="K1102">
        <v>-4.8976263548472379E-4</v>
      </c>
      <c r="L1102">
        <v>-5.2096468910967412E-4</v>
      </c>
      <c r="M1102">
        <v>-1.028512041324856E-3</v>
      </c>
      <c r="N1102">
        <v>-5.8946023648180201E-4</v>
      </c>
      <c r="O1102">
        <v>-1.0021891774625569E-3</v>
      </c>
      <c r="P1102">
        <v>-8.827316026270084E-4</v>
      </c>
      <c r="Q1102">
        <v>-7.0193769419288246E-4</v>
      </c>
      <c r="R1102">
        <v>-5.6884750365542415E-4</v>
      </c>
      <c r="S1102">
        <v>-8.827316026270084E-4</v>
      </c>
      <c r="T1102">
        <v>-4.477165551871948E-4</v>
      </c>
      <c r="U1102">
        <v>-4.477165551871948E-4</v>
      </c>
      <c r="V1102">
        <v>-7.0544520538307163E-4</v>
      </c>
      <c r="W1102">
        <v>-4.477165551871948E-4</v>
      </c>
      <c r="X1102">
        <v>-4.477165551871948E-4</v>
      </c>
      <c r="Y1102">
        <v>-4.477165551871948E-4</v>
      </c>
      <c r="Z1102">
        <v>-4.3316216719797688E-4</v>
      </c>
      <c r="AA1102">
        <v>-7.0544520538307163E-4</v>
      </c>
      <c r="AB1102">
        <v>-4.477165551871948E-4</v>
      </c>
      <c r="AC1102">
        <v>-7.1349457120670613E-4</v>
      </c>
      <c r="AD1102">
        <v>-6.0070018580221012E-4</v>
      </c>
      <c r="AE1102">
        <v>-4.477165551871948E-4</v>
      </c>
      <c r="AF1102">
        <v>-4.477165551871948E-4</v>
      </c>
      <c r="AG1102">
        <v>-4.477165551871948E-4</v>
      </c>
      <c r="AH1102">
        <v>-4.477165551871948E-4</v>
      </c>
      <c r="AI1102">
        <v>-4.1706343555070787E-4</v>
      </c>
      <c r="AJ1102">
        <v>-4.477165551871948E-4</v>
      </c>
      <c r="AK1102">
        <v>-4.477165551871948E-4</v>
      </c>
      <c r="AL1102">
        <v>-4.2191489821378049E-4</v>
      </c>
      <c r="AM1102">
        <v>-4.2191489821378049E-4</v>
      </c>
      <c r="AN1102">
        <v>-5.2015489562905865E-4</v>
      </c>
      <c r="AO1102">
        <v>-4.5039634878685231E-4</v>
      </c>
    </row>
    <row r="1103" spans="1:41" x14ac:dyDescent="0.15">
      <c r="A1103" s="2">
        <v>41477</v>
      </c>
      <c r="B1103">
        <v>-1.2447690611116051E-3</v>
      </c>
      <c r="C1103">
        <v>-1.5039810225003739E-3</v>
      </c>
      <c r="D1103">
        <v>-1.089761426850251E-3</v>
      </c>
      <c r="E1103">
        <v>-1.19827938951341E-3</v>
      </c>
      <c r="F1103">
        <v>-1.089761426850251E-3</v>
      </c>
      <c r="G1103">
        <v>-1.0142252345564579E-3</v>
      </c>
      <c r="H1103">
        <v>-1.0445835051433119E-3</v>
      </c>
      <c r="I1103">
        <v>-8.9942304625727329E-4</v>
      </c>
      <c r="J1103">
        <v>-9.1468789062958372E-4</v>
      </c>
      <c r="K1103">
        <v>-9.1468789062958372E-4</v>
      </c>
      <c r="L1103">
        <v>-9.1468789062958372E-4</v>
      </c>
      <c r="M1103">
        <v>-2.1178431898334449E-3</v>
      </c>
      <c r="N1103">
        <v>-1.85850721982359E-3</v>
      </c>
      <c r="O1103">
        <v>-2.3133705539660609E-3</v>
      </c>
      <c r="P1103">
        <v>-1.9609761590431711E-3</v>
      </c>
      <c r="Q1103">
        <v>-1.6877390823321469E-3</v>
      </c>
      <c r="R1103">
        <v>-1.164374011613248E-3</v>
      </c>
      <c r="S1103">
        <v>-1.9609761590431711E-3</v>
      </c>
      <c r="T1103">
        <v>-9.7292052856535246E-4</v>
      </c>
      <c r="U1103">
        <v>-1.7681720999686539E-3</v>
      </c>
      <c r="V1103">
        <v>-1.6738462783218279E-3</v>
      </c>
      <c r="W1103">
        <v>-1.9804809136406551E-3</v>
      </c>
      <c r="X1103">
        <v>-9.7292052856535246E-4</v>
      </c>
      <c r="Y1103">
        <v>-9.7292052856535246E-4</v>
      </c>
      <c r="Z1103">
        <v>-2.0895425397811228E-3</v>
      </c>
      <c r="AA1103">
        <v>-1.6738462783218279E-3</v>
      </c>
      <c r="AB1103">
        <v>-9.7292052856535246E-4</v>
      </c>
      <c r="AC1103">
        <v>-1.8851194495685709E-3</v>
      </c>
      <c r="AD1103">
        <v>-1.929780436844427E-3</v>
      </c>
      <c r="AE1103">
        <v>-9.7292052856535246E-4</v>
      </c>
      <c r="AF1103">
        <v>-9.7292052856535246E-4</v>
      </c>
      <c r="AG1103">
        <v>-9.7292052856535246E-4</v>
      </c>
      <c r="AH1103">
        <v>-9.7292052856535246E-4</v>
      </c>
      <c r="AI1103">
        <v>-1.037921116839535E-3</v>
      </c>
      <c r="AJ1103">
        <v>-9.7292052856535246E-4</v>
      </c>
      <c r="AK1103">
        <v>-9.7292052856535246E-4</v>
      </c>
      <c r="AL1103">
        <v>-8.7540547325031242E-4</v>
      </c>
      <c r="AM1103">
        <v>-8.7540547325031242E-4</v>
      </c>
      <c r="AN1103">
        <v>-1.3182914167421259E-3</v>
      </c>
      <c r="AO1103">
        <v>-1.219622097389572E-3</v>
      </c>
    </row>
    <row r="1104" spans="1:41" x14ac:dyDescent="0.15">
      <c r="A1104" s="2">
        <v>41478</v>
      </c>
      <c r="B1104">
        <v>-1.1803554267233931E-3</v>
      </c>
      <c r="C1104">
        <v>-1.659076764806257E-3</v>
      </c>
      <c r="D1104">
        <v>-1.1489079846260871E-3</v>
      </c>
      <c r="E1104">
        <v>-1.4953857818065699E-3</v>
      </c>
      <c r="F1104">
        <v>-1.3526909467990551E-3</v>
      </c>
      <c r="G1104">
        <v>-1.2368818204959049E-3</v>
      </c>
      <c r="H1104">
        <v>-1.3030610171687849E-3</v>
      </c>
      <c r="I1104">
        <v>-1.327171376321479E-3</v>
      </c>
      <c r="J1104">
        <v>-1.0921538017460381E-3</v>
      </c>
      <c r="K1104">
        <v>-1.0921538017460381E-3</v>
      </c>
      <c r="L1104">
        <v>-1.0921538017460381E-3</v>
      </c>
      <c r="M1104">
        <v>-2.2160680836595852E-3</v>
      </c>
      <c r="N1104">
        <v>-2.286052682404447E-3</v>
      </c>
      <c r="O1104">
        <v>-2.4831467076316511E-3</v>
      </c>
      <c r="P1104">
        <v>-1.9521372978641551E-3</v>
      </c>
      <c r="Q1104">
        <v>-1.9018778010447229E-3</v>
      </c>
      <c r="R1104">
        <v>-1.718053569280988E-3</v>
      </c>
      <c r="S1104">
        <v>-1.9521372978641551E-3</v>
      </c>
      <c r="T1104">
        <v>-1.59880181041655E-3</v>
      </c>
      <c r="U1104">
        <v>-2.3902243378870619E-3</v>
      </c>
      <c r="V1104">
        <v>-2.345562295963079E-3</v>
      </c>
      <c r="W1104">
        <v>-2.5769875543313471E-3</v>
      </c>
      <c r="X1104">
        <v>-1.59880181041655E-3</v>
      </c>
      <c r="Y1104">
        <v>-1.59880181041655E-3</v>
      </c>
      <c r="Z1104">
        <v>-2.7960860525450939E-3</v>
      </c>
      <c r="AA1104">
        <v>-2.345562295963079E-3</v>
      </c>
      <c r="AB1104">
        <v>-1.59880181041655E-3</v>
      </c>
      <c r="AC1104">
        <v>-2.6418025469662492E-3</v>
      </c>
      <c r="AD1104">
        <v>-3.100057486238181E-3</v>
      </c>
      <c r="AE1104">
        <v>-1.59880181041655E-3</v>
      </c>
      <c r="AF1104">
        <v>-1.59880181041655E-3</v>
      </c>
      <c r="AG1104">
        <v>-1.59880181041655E-3</v>
      </c>
      <c r="AH1104">
        <v>-1.59880181041655E-3</v>
      </c>
      <c r="AI1104">
        <v>-2.141760008646027E-3</v>
      </c>
      <c r="AJ1104">
        <v>-1.59880181041655E-3</v>
      </c>
      <c r="AK1104">
        <v>-1.59880181041655E-3</v>
      </c>
      <c r="AL1104">
        <v>-1.763280441900755E-3</v>
      </c>
      <c r="AM1104">
        <v>-1.763280441900755E-3</v>
      </c>
      <c r="AN1104">
        <v>-2.4404642028646381E-3</v>
      </c>
      <c r="AO1104">
        <v>-1.6241383043995581E-3</v>
      </c>
    </row>
    <row r="1105" spans="1:41" x14ac:dyDescent="0.15">
      <c r="A1105" s="2">
        <v>41479</v>
      </c>
      <c r="B1105">
        <v>-8.1017426915405547E-4</v>
      </c>
      <c r="C1105">
        <v>-8.1017426915405547E-4</v>
      </c>
      <c r="D1105">
        <v>-1.157221002303809E-3</v>
      </c>
      <c r="E1105">
        <v>-7.5537597240992848E-4</v>
      </c>
      <c r="F1105">
        <v>-6.1698023172990419E-4</v>
      </c>
      <c r="G1105">
        <v>-5.8554648270946923E-4</v>
      </c>
      <c r="H1105">
        <v>-5.1777487006693618E-4</v>
      </c>
      <c r="I1105">
        <v>-7.6752897121990199E-4</v>
      </c>
      <c r="J1105">
        <v>-7.1560317044920183E-4</v>
      </c>
      <c r="K1105">
        <v>-7.1560317044920183E-4</v>
      </c>
      <c r="L1105">
        <v>-7.1560317044920183E-4</v>
      </c>
      <c r="M1105">
        <v>-1.3400015752354571E-3</v>
      </c>
      <c r="N1105">
        <v>-1.959701561227704E-3</v>
      </c>
      <c r="O1105">
        <v>-1.516577036377968E-3</v>
      </c>
      <c r="P1105">
        <v>-1.488516840159938E-3</v>
      </c>
      <c r="Q1105">
        <v>-1.909470315132324E-3</v>
      </c>
      <c r="R1105">
        <v>-1.445142981269226E-3</v>
      </c>
      <c r="S1105">
        <v>-1.488516840159938E-3</v>
      </c>
      <c r="T1105">
        <v>-7.1285990167653513E-4</v>
      </c>
      <c r="U1105">
        <v>-1.4072524660808979E-3</v>
      </c>
      <c r="V1105">
        <v>-1.249732266136133E-3</v>
      </c>
      <c r="W1105">
        <v>-1.1087248212068559E-3</v>
      </c>
      <c r="X1105">
        <v>-9.5824985820795879E-4</v>
      </c>
      <c r="Y1105">
        <v>-9.5824985820795879E-4</v>
      </c>
      <c r="Z1105">
        <v>-1.2308409903317109E-3</v>
      </c>
      <c r="AA1105">
        <v>-1.249732266136133E-3</v>
      </c>
      <c r="AB1105">
        <v>-9.5824985820795879E-4</v>
      </c>
      <c r="AC1105">
        <v>-1.324845953617895E-3</v>
      </c>
      <c r="AD1105">
        <v>-8.115829122071896E-4</v>
      </c>
      <c r="AE1105">
        <v>-9.5824985820795879E-4</v>
      </c>
      <c r="AF1105">
        <v>-9.5824985820795879E-4</v>
      </c>
      <c r="AG1105">
        <v>-9.5824985820795879E-4</v>
      </c>
      <c r="AH1105">
        <v>-9.5824985820795879E-4</v>
      </c>
      <c r="AI1105">
        <v>-9.1674470163183774E-4</v>
      </c>
      <c r="AJ1105">
        <v>-9.5824985820795879E-4</v>
      </c>
      <c r="AK1105">
        <v>-9.5824985820795879E-4</v>
      </c>
      <c r="AL1105">
        <v>-8.805039621693695E-4</v>
      </c>
      <c r="AM1105">
        <v>-9.0660055590249637E-4</v>
      </c>
      <c r="AN1105">
        <v>-1.0333376648031069E-3</v>
      </c>
      <c r="AO1105">
        <v>-1.224436785856708E-3</v>
      </c>
    </row>
    <row r="1106" spans="1:41" x14ac:dyDescent="0.15">
      <c r="A1106" s="2">
        <v>41480</v>
      </c>
      <c r="B1106">
        <v>1.2175114233424779E-3</v>
      </c>
      <c r="C1106">
        <v>1.9282593268465E-3</v>
      </c>
      <c r="D1106">
        <v>1.133271741226438E-3</v>
      </c>
      <c r="E1106">
        <v>8.0643466791812909E-4</v>
      </c>
      <c r="F1106">
        <v>5.4536058764570591E-4</v>
      </c>
      <c r="G1106">
        <v>3.8468795632937678E-4</v>
      </c>
      <c r="H1106">
        <v>5.218468839511194E-4</v>
      </c>
      <c r="I1106">
        <v>-9.8615662575644527E-5</v>
      </c>
      <c r="J1106">
        <v>9.5331369085035808E-5</v>
      </c>
      <c r="K1106">
        <v>9.5331369085035808E-5</v>
      </c>
      <c r="L1106">
        <v>9.5331369085035808E-5</v>
      </c>
      <c r="M1106">
        <v>1.432379889280412E-3</v>
      </c>
      <c r="N1106">
        <v>2.221997041381896E-3</v>
      </c>
      <c r="O1106">
        <v>2.3895057189933229E-4</v>
      </c>
      <c r="P1106">
        <v>8.0360448460086107E-5</v>
      </c>
      <c r="Q1106">
        <v>1.0654988634396689E-3</v>
      </c>
      <c r="R1106">
        <v>1.363003120847763E-3</v>
      </c>
      <c r="S1106">
        <v>8.0360448460086107E-5</v>
      </c>
      <c r="T1106">
        <v>8.7812003084608109E-5</v>
      </c>
      <c r="U1106">
        <v>1.8759076962831259E-4</v>
      </c>
      <c r="V1106">
        <v>8.0169047743165517E-4</v>
      </c>
      <c r="W1106">
        <v>6.2043164248961279E-4</v>
      </c>
      <c r="X1106">
        <v>2.1383110406790031E-3</v>
      </c>
      <c r="Y1106">
        <v>2.1383110406790031E-3</v>
      </c>
      <c r="Z1106">
        <v>5.7520376897927505E-4</v>
      </c>
      <c r="AA1106">
        <v>8.0169047743165517E-4</v>
      </c>
      <c r="AB1106">
        <v>2.1383110406790031E-3</v>
      </c>
      <c r="AC1106">
        <v>6.9604299227397004E-4</v>
      </c>
      <c r="AD1106">
        <v>7.8325406812570011E-4</v>
      </c>
      <c r="AE1106">
        <v>2.1383110406790031E-3</v>
      </c>
      <c r="AF1106">
        <v>2.1383110406790031E-3</v>
      </c>
      <c r="AG1106">
        <v>2.1383110406790031E-3</v>
      </c>
      <c r="AH1106">
        <v>2.1383110406790031E-3</v>
      </c>
      <c r="AI1106">
        <v>1.703204311531373E-3</v>
      </c>
      <c r="AJ1106">
        <v>2.1383110406790031E-3</v>
      </c>
      <c r="AK1106">
        <v>2.1383110406790031E-3</v>
      </c>
      <c r="AL1106">
        <v>1.9186715446857061E-3</v>
      </c>
      <c r="AM1106">
        <v>1.0470963876207521E-3</v>
      </c>
      <c r="AN1106">
        <v>1.168556086232434E-3</v>
      </c>
      <c r="AO1106">
        <v>1.0107787353066391E-3</v>
      </c>
    </row>
    <row r="1107" spans="1:41" x14ac:dyDescent="0.15">
      <c r="A1107" s="2">
        <v>41481</v>
      </c>
      <c r="B1107">
        <v>2.9796422902492019E-4</v>
      </c>
      <c r="C1107">
        <v>2.9796422902492019E-4</v>
      </c>
      <c r="D1107">
        <v>1.4804202428248409E-4</v>
      </c>
      <c r="E1107">
        <v>1.167150669460607E-4</v>
      </c>
      <c r="F1107">
        <v>4.1183389625699712E-4</v>
      </c>
      <c r="G1107">
        <v>6.2447831865531056E-5</v>
      </c>
      <c r="H1107">
        <v>3.8344636657635978E-4</v>
      </c>
      <c r="I1107">
        <v>1.344717867480541E-4</v>
      </c>
      <c r="J1107">
        <v>5.1036569766879539E-4</v>
      </c>
      <c r="K1107">
        <v>5.1036569766879539E-4</v>
      </c>
      <c r="L1107">
        <v>5.1036569766879539E-4</v>
      </c>
      <c r="M1107">
        <v>1.576925382453316E-4</v>
      </c>
      <c r="N1107">
        <v>6.6279635660236916E-4</v>
      </c>
      <c r="O1107">
        <v>1.1540794369147311E-3</v>
      </c>
      <c r="P1107">
        <v>1.030994906850727E-3</v>
      </c>
      <c r="Q1107">
        <v>3.130862799966163E-4</v>
      </c>
      <c r="R1107">
        <v>6.3322795805268014E-4</v>
      </c>
      <c r="S1107">
        <v>1.030994906850727E-3</v>
      </c>
      <c r="T1107">
        <v>4.9750776483198226E-4</v>
      </c>
      <c r="U1107">
        <v>1.082401804970209E-3</v>
      </c>
      <c r="V1107">
        <v>8.5983424067523828E-4</v>
      </c>
      <c r="W1107">
        <v>8.9466536792115459E-4</v>
      </c>
      <c r="X1107">
        <v>6.2188445944897513E-4</v>
      </c>
      <c r="Y1107">
        <v>6.2930149540145529E-4</v>
      </c>
      <c r="Z1107">
        <v>1.0105802004310689E-3</v>
      </c>
      <c r="AA1107">
        <v>8.5983424067523828E-4</v>
      </c>
      <c r="AB1107">
        <v>3.0911156879032109E-4</v>
      </c>
      <c r="AC1107">
        <v>9.8735944893379177E-4</v>
      </c>
      <c r="AD1107">
        <v>3.8448282324904452E-4</v>
      </c>
      <c r="AE1107">
        <v>3.0911156879032109E-4</v>
      </c>
      <c r="AF1107">
        <v>3.0911156879032109E-4</v>
      </c>
      <c r="AG1107">
        <v>3.0911156879032109E-4</v>
      </c>
      <c r="AH1107">
        <v>3.0911156879032109E-4</v>
      </c>
      <c r="AI1107">
        <v>5.2580268028994538E-4</v>
      </c>
      <c r="AJ1107">
        <v>3.0911156879032109E-4</v>
      </c>
      <c r="AK1107">
        <v>3.0911156879032109E-4</v>
      </c>
      <c r="AL1107">
        <v>3.6855550428436818E-4</v>
      </c>
      <c r="AM1107">
        <v>4.5232537049052851E-4</v>
      </c>
      <c r="AN1107">
        <v>7.4609174904391223E-4</v>
      </c>
      <c r="AO1107">
        <v>6.4951283189595976E-4</v>
      </c>
    </row>
    <row r="1108" spans="1:41" x14ac:dyDescent="0.15">
      <c r="A1108" s="2">
        <v>41484</v>
      </c>
      <c r="B1108">
        <v>-1.2380191970458619E-4</v>
      </c>
      <c r="C1108">
        <v>-5.2512555806310179E-4</v>
      </c>
      <c r="D1108">
        <v>-5.0984224947911514E-4</v>
      </c>
      <c r="E1108">
        <v>-4.4564309214775629E-4</v>
      </c>
      <c r="F1108">
        <v>-4.4564309214775629E-4</v>
      </c>
      <c r="G1108">
        <v>-2.7577379811435931E-4</v>
      </c>
      <c r="H1108">
        <v>1.7118428521811321E-4</v>
      </c>
      <c r="I1108">
        <v>-8.9602527503654405E-5</v>
      </c>
      <c r="J1108">
        <v>4.0680297413295941E-4</v>
      </c>
      <c r="K1108">
        <v>4.0680297413295941E-4</v>
      </c>
      <c r="L1108">
        <v>4.0680297413295941E-4</v>
      </c>
      <c r="M1108">
        <v>-1.1204169732797339E-4</v>
      </c>
      <c r="N1108">
        <v>-6.1278881462790174E-5</v>
      </c>
      <c r="O1108">
        <v>-1.9099884671645441E-4</v>
      </c>
      <c r="P1108">
        <v>-1.8044533945139849E-4</v>
      </c>
      <c r="Q1108">
        <v>1.9394600069657641E-4</v>
      </c>
      <c r="R1108">
        <v>4.0680297413295941E-4</v>
      </c>
      <c r="S1108">
        <v>-1.8044533945139849E-4</v>
      </c>
      <c r="T1108">
        <v>4.2640916737747992E-4</v>
      </c>
      <c r="U1108">
        <v>-1.550320665217512E-4</v>
      </c>
      <c r="V1108">
        <v>-1.5741663017426399E-4</v>
      </c>
      <c r="W1108">
        <v>-1.9107538491074249E-4</v>
      </c>
      <c r="X1108">
        <v>-1.42632202893122E-5</v>
      </c>
      <c r="Y1108">
        <v>-4.6218294886811472E-5</v>
      </c>
      <c r="Z1108">
        <v>-1.9354484131755211E-4</v>
      </c>
      <c r="AA1108">
        <v>-1.5741663017426399E-4</v>
      </c>
      <c r="AB1108">
        <v>-3.4462286012297701E-4</v>
      </c>
      <c r="AC1108">
        <v>-1.711056714932331E-4</v>
      </c>
      <c r="AD1108">
        <v>4.7262365253173548E-5</v>
      </c>
      <c r="AE1108">
        <v>-3.4462286012297701E-4</v>
      </c>
      <c r="AF1108">
        <v>-3.4462286012297701E-4</v>
      </c>
      <c r="AG1108">
        <v>-3.4462286012297701E-4</v>
      </c>
      <c r="AH1108">
        <v>-3.4462286012297701E-4</v>
      </c>
      <c r="AI1108">
        <v>-1.723646991099179E-4</v>
      </c>
      <c r="AJ1108">
        <v>-3.4462286012297701E-4</v>
      </c>
      <c r="AK1108">
        <v>-3.4462286012297701E-4</v>
      </c>
      <c r="AL1108">
        <v>-2.2065805856829151E-4</v>
      </c>
      <c r="AM1108">
        <v>-3.9485258590445923E-5</v>
      </c>
      <c r="AN1108">
        <v>-9.7482207130432651E-5</v>
      </c>
      <c r="AO1108">
        <v>-3.5465809955281813E-5</v>
      </c>
    </row>
    <row r="1109" spans="1:41" x14ac:dyDescent="0.15">
      <c r="A1109" s="2">
        <v>41485</v>
      </c>
      <c r="B1109">
        <v>6.2347313085050918E-5</v>
      </c>
      <c r="C1109">
        <v>-8.4275839592569014E-5</v>
      </c>
      <c r="D1109">
        <v>1.579436715886014E-4</v>
      </c>
      <c r="E1109">
        <v>1.589106393593896E-4</v>
      </c>
      <c r="F1109">
        <v>1.589106393593896E-4</v>
      </c>
      <c r="G1109">
        <v>1.5380294160578889E-4</v>
      </c>
      <c r="H1109">
        <v>1.654523713434518E-4</v>
      </c>
      <c r="I1109">
        <v>1.5488992140068631E-4</v>
      </c>
      <c r="J1109">
        <v>8.6800745410159361E-5</v>
      </c>
      <c r="K1109">
        <v>8.6800745410159361E-5</v>
      </c>
      <c r="L1109">
        <v>8.6800745410159361E-5</v>
      </c>
      <c r="M1109">
        <v>1.8005915810619409E-4</v>
      </c>
      <c r="N1109">
        <v>1.984684913277795E-4</v>
      </c>
      <c r="O1109">
        <v>1.867739995535264E-4</v>
      </c>
      <c r="P1109">
        <v>5.6797655547859616E-4</v>
      </c>
      <c r="Q1109">
        <v>1.2569875400164369E-4</v>
      </c>
      <c r="R1109">
        <v>8.6800745410159361E-5</v>
      </c>
      <c r="S1109">
        <v>5.6797655547859616E-4</v>
      </c>
      <c r="T1109">
        <v>9.586858434923645E-5</v>
      </c>
      <c r="U1109">
        <v>4.4574837304111139E-4</v>
      </c>
      <c r="V1109">
        <v>3.7574184541420378E-4</v>
      </c>
      <c r="W1109">
        <v>4.1349570047246551E-4</v>
      </c>
      <c r="X1109">
        <v>3.5372275857704921E-4</v>
      </c>
      <c r="Y1109">
        <v>3.6982819357739158E-4</v>
      </c>
      <c r="Z1109">
        <v>3.9487131152640692E-4</v>
      </c>
      <c r="AA1109">
        <v>3.7574184541420378E-4</v>
      </c>
      <c r="AB1109">
        <v>1.487650337143565E-4</v>
      </c>
      <c r="AC1109">
        <v>3.6970207482089912E-4</v>
      </c>
      <c r="AD1109">
        <v>2.5150536094945659E-4</v>
      </c>
      <c r="AE1109">
        <v>1.487650337143565E-4</v>
      </c>
      <c r="AF1109">
        <v>1.487650337143565E-4</v>
      </c>
      <c r="AG1109">
        <v>1.487650337143565E-4</v>
      </c>
      <c r="AH1109">
        <v>1.487650337143565E-4</v>
      </c>
      <c r="AI1109">
        <v>1.6019940772754609E-4</v>
      </c>
      <c r="AJ1109">
        <v>1.487650337143565E-4</v>
      </c>
      <c r="AK1109">
        <v>1.487650337143565E-4</v>
      </c>
      <c r="AL1109">
        <v>1.6041446345201941E-4</v>
      </c>
      <c r="AM1109">
        <v>3.0163845836336019E-4</v>
      </c>
      <c r="AN1109">
        <v>2.5099013240748508E-4</v>
      </c>
      <c r="AO1109">
        <v>2.8239816267183748E-4</v>
      </c>
    </row>
    <row r="1110" spans="1:41" x14ac:dyDescent="0.15">
      <c r="A1110" s="2">
        <v>41486</v>
      </c>
      <c r="B1110">
        <v>4.0666428041928561E-4</v>
      </c>
      <c r="C1110">
        <v>1.6277047606833329E-4</v>
      </c>
      <c r="D1110">
        <v>3.8100549645776321E-4</v>
      </c>
      <c r="E1110">
        <v>3.0518375764388643E-4</v>
      </c>
      <c r="F1110">
        <v>3.0518375764388643E-4</v>
      </c>
      <c r="G1110">
        <v>1.6655131805026681E-4</v>
      </c>
      <c r="H1110">
        <v>1.7633772936688651E-4</v>
      </c>
      <c r="I1110">
        <v>1.4498094048467119E-4</v>
      </c>
      <c r="J1110">
        <v>1.7633772936688651E-4</v>
      </c>
      <c r="K1110">
        <v>1.44482742936322E-4</v>
      </c>
      <c r="L1110">
        <v>1.44482742936322E-4</v>
      </c>
      <c r="M1110">
        <v>2.1655796197850359E-4</v>
      </c>
      <c r="N1110">
        <v>2.5723967838372971E-4</v>
      </c>
      <c r="O1110">
        <v>2.7450501993153161E-4</v>
      </c>
      <c r="P1110">
        <v>1.9095571625606111E-4</v>
      </c>
      <c r="Q1110">
        <v>1.6109254148975451E-4</v>
      </c>
      <c r="R1110">
        <v>1.44482742936322E-4</v>
      </c>
      <c r="S1110">
        <v>1.9095571625606111E-4</v>
      </c>
      <c r="T1110">
        <v>1.5577445630340019E-4</v>
      </c>
      <c r="U1110">
        <v>3.1620091220035522E-4</v>
      </c>
      <c r="V1110">
        <v>2.293061520943113E-4</v>
      </c>
      <c r="W1110">
        <v>3.3667168433505979E-4</v>
      </c>
      <c r="X1110">
        <v>3.1002648079700738E-4</v>
      </c>
      <c r="Y1110">
        <v>3.5626725450466198E-4</v>
      </c>
      <c r="Z1110">
        <v>3.4583829373358602E-4</v>
      </c>
      <c r="AA1110">
        <v>2.293061520943113E-4</v>
      </c>
      <c r="AB1110">
        <v>3.5626725450466198E-4</v>
      </c>
      <c r="AC1110">
        <v>2.7426127223975362E-4</v>
      </c>
      <c r="AD1110">
        <v>1.306501732756543E-4</v>
      </c>
      <c r="AE1110">
        <v>2.7736608426262821E-4</v>
      </c>
      <c r="AF1110">
        <v>2.7736608426262821E-4</v>
      </c>
      <c r="AG1110">
        <v>2.7736608426262821E-4</v>
      </c>
      <c r="AH1110">
        <v>2.7736608426262821E-4</v>
      </c>
      <c r="AI1110">
        <v>3.3700082138299998E-4</v>
      </c>
      <c r="AJ1110">
        <v>2.7736608426262821E-4</v>
      </c>
      <c r="AK1110">
        <v>2.7736608426262821E-4</v>
      </c>
      <c r="AL1110">
        <v>2.8715249557924788E-4</v>
      </c>
      <c r="AM1110">
        <v>1.4750177006589641E-4</v>
      </c>
      <c r="AN1110">
        <v>3.1777684851567323E-4</v>
      </c>
      <c r="AO1110">
        <v>3.4453553265190168E-4</v>
      </c>
    </row>
    <row r="1111" spans="1:41" x14ac:dyDescent="0.15">
      <c r="A1111" s="2">
        <v>41487</v>
      </c>
      <c r="B1111">
        <v>8.7701920887250906E-4</v>
      </c>
      <c r="C1111">
        <v>1.324208354482442E-3</v>
      </c>
      <c r="D1111">
        <v>1.6471372501937591E-3</v>
      </c>
      <c r="E1111">
        <v>1.411463667870282E-3</v>
      </c>
      <c r="F1111">
        <v>6.7890542257650053E-4</v>
      </c>
      <c r="G1111">
        <v>6.0297553916788672E-4</v>
      </c>
      <c r="H1111">
        <v>6.1422824325375078E-4</v>
      </c>
      <c r="I1111">
        <v>4.9677201021830616E-4</v>
      </c>
      <c r="J1111">
        <v>6.1422824325375078E-4</v>
      </c>
      <c r="K1111">
        <v>8.2478866585927019E-4</v>
      </c>
      <c r="L1111">
        <v>8.2478866585927019E-4</v>
      </c>
      <c r="M1111">
        <v>5.4299388206294045E-4</v>
      </c>
      <c r="N1111">
        <v>5.7173117002818968E-4</v>
      </c>
      <c r="O1111">
        <v>7.0781489541514467E-4</v>
      </c>
      <c r="P1111">
        <v>1.248250289888254E-3</v>
      </c>
      <c r="Q1111">
        <v>6.8964489421287475E-4</v>
      </c>
      <c r="R1111">
        <v>8.2478866585927019E-4</v>
      </c>
      <c r="S1111">
        <v>1.248250289888254E-3</v>
      </c>
      <c r="T1111">
        <v>8.2510198377279008E-4</v>
      </c>
      <c r="U1111">
        <v>1.0982996913437061E-3</v>
      </c>
      <c r="V1111">
        <v>1.0896382964814611E-3</v>
      </c>
      <c r="W1111">
        <v>1.1589711042484119E-3</v>
      </c>
      <c r="X1111">
        <v>7.6497680853192794E-4</v>
      </c>
      <c r="Y1111">
        <v>8.2723982213272671E-4</v>
      </c>
      <c r="Z1111">
        <v>1.178300689045841E-3</v>
      </c>
      <c r="AA1111">
        <v>1.0896382964814611E-3</v>
      </c>
      <c r="AB1111">
        <v>8.2723982213272671E-4</v>
      </c>
      <c r="AC1111">
        <v>1.132078817201207E-3</v>
      </c>
      <c r="AD1111">
        <v>6.3178938646808605E-4</v>
      </c>
      <c r="AE1111">
        <v>7.6616073596434166E-4</v>
      </c>
      <c r="AF1111">
        <v>7.6616073596434166E-4</v>
      </c>
      <c r="AG1111">
        <v>7.6616073596434166E-4</v>
      </c>
      <c r="AH1111">
        <v>7.6616073596434166E-4</v>
      </c>
      <c r="AI1111">
        <v>8.2548031281288374E-4</v>
      </c>
      <c r="AJ1111">
        <v>7.6616073596434166E-4</v>
      </c>
      <c r="AK1111">
        <v>7.6616073596434166E-4</v>
      </c>
      <c r="AL1111">
        <v>7.7741344005020582E-4</v>
      </c>
      <c r="AM1111">
        <v>8.0831477956402236E-4</v>
      </c>
      <c r="AN1111">
        <v>9.548713370197315E-4</v>
      </c>
      <c r="AO1111">
        <v>8.934775470297307E-4</v>
      </c>
    </row>
    <row r="1112" spans="1:41" x14ac:dyDescent="0.15">
      <c r="A1112" s="2">
        <v>41488</v>
      </c>
      <c r="B1112">
        <v>1.4055086583148039E-3</v>
      </c>
      <c r="C1112">
        <v>8.2998393902408707E-4</v>
      </c>
      <c r="D1112">
        <v>1.229172992360393E-3</v>
      </c>
      <c r="E1112">
        <v>1.0031500143349349E-3</v>
      </c>
      <c r="F1112">
        <v>3.5138149371946608E-4</v>
      </c>
      <c r="G1112">
        <v>4.7013188661608523E-4</v>
      </c>
      <c r="H1112">
        <v>5.1269843240314705E-4</v>
      </c>
      <c r="I1112">
        <v>6.8749718027767703E-4</v>
      </c>
      <c r="J1112">
        <v>5.1269843240314705E-4</v>
      </c>
      <c r="K1112">
        <v>1.0845685277068029E-3</v>
      </c>
      <c r="L1112">
        <v>1.0845685277068029E-3</v>
      </c>
      <c r="M1112">
        <v>6.3092462549101699E-4</v>
      </c>
      <c r="N1112">
        <v>6.2392162099121791E-4</v>
      </c>
      <c r="O1112">
        <v>8.0214759643546885E-4</v>
      </c>
      <c r="P1112">
        <v>1.2584586034361271E-3</v>
      </c>
      <c r="Q1112">
        <v>9.1226959765699155E-4</v>
      </c>
      <c r="R1112">
        <v>1.0845685277068029E-3</v>
      </c>
      <c r="S1112">
        <v>1.2584586034361271E-3</v>
      </c>
      <c r="T1112">
        <v>1.0865442095049499E-3</v>
      </c>
      <c r="U1112">
        <v>1.193718828613171E-3</v>
      </c>
      <c r="V1112">
        <v>9.5826533850676735E-4</v>
      </c>
      <c r="W1112">
        <v>8.7340650632677735E-4</v>
      </c>
      <c r="X1112">
        <v>9.4461599769851343E-4</v>
      </c>
      <c r="Y1112">
        <v>8.5806347101367354E-4</v>
      </c>
      <c r="Z1112">
        <v>9.8716687421873174E-4</v>
      </c>
      <c r="AA1112">
        <v>9.5826533850676735E-4</v>
      </c>
      <c r="AB1112">
        <v>8.5806347101367354E-4</v>
      </c>
      <c r="AC1112">
        <v>1.0437394290053921E-3</v>
      </c>
      <c r="AD1112">
        <v>8.8226756096178934E-4</v>
      </c>
      <c r="AE1112">
        <v>5.2454756903031407E-4</v>
      </c>
      <c r="AF1112">
        <v>5.2454756903031407E-4</v>
      </c>
      <c r="AG1112">
        <v>5.2454756903031407E-4</v>
      </c>
      <c r="AH1112">
        <v>5.2454756903031407E-4</v>
      </c>
      <c r="AI1112">
        <v>6.7387147820953137E-4</v>
      </c>
      <c r="AJ1112">
        <v>5.2454756903031407E-4</v>
      </c>
      <c r="AK1112">
        <v>5.2454756903031407E-4</v>
      </c>
      <c r="AL1112">
        <v>5.6711411481737595E-4</v>
      </c>
      <c r="AM1112">
        <v>7.7292909408901902E-4</v>
      </c>
      <c r="AN1112">
        <v>8.4735858600011268E-4</v>
      </c>
      <c r="AO1112">
        <v>8.1049460215942837E-4</v>
      </c>
    </row>
    <row r="1113" spans="1:41" x14ac:dyDescent="0.15">
      <c r="A1113" s="2">
        <v>41491</v>
      </c>
      <c r="B1113">
        <v>4.8978613817720782E-4</v>
      </c>
      <c r="C1113">
        <v>5.3692939888497671E-4</v>
      </c>
      <c r="D1113">
        <v>4.0524162240729961E-4</v>
      </c>
      <c r="E1113">
        <v>-6.0848946222227481E-5</v>
      </c>
      <c r="F1113">
        <v>5.3692939888497671E-4</v>
      </c>
      <c r="G1113">
        <v>4.0524162240729961E-4</v>
      </c>
      <c r="H1113">
        <v>1.2517216784126571E-4</v>
      </c>
      <c r="I1113">
        <v>1.0134386774455509E-4</v>
      </c>
      <c r="J1113">
        <v>1.2517216784126571E-4</v>
      </c>
      <c r="K1113">
        <v>2.8814330858292378E-5</v>
      </c>
      <c r="L1113">
        <v>2.9460514521181829E-4</v>
      </c>
      <c r="M1113">
        <v>8.7810348970284704E-5</v>
      </c>
      <c r="N1113">
        <v>8.2607540483973688E-5</v>
      </c>
      <c r="O1113">
        <v>1.6659174931113211E-4</v>
      </c>
      <c r="P1113">
        <v>8.5735442285622004E-5</v>
      </c>
      <c r="Q1113">
        <v>2.2419227918364439E-4</v>
      </c>
      <c r="R1113">
        <v>2.9460514521181829E-4</v>
      </c>
      <c r="S1113">
        <v>2.7478616165763829E-4</v>
      </c>
      <c r="T1113">
        <v>2.9912892614481309E-4</v>
      </c>
      <c r="U1113">
        <v>9.6428015191585205E-5</v>
      </c>
      <c r="V1113">
        <v>9.1339088331715356E-5</v>
      </c>
      <c r="W1113">
        <v>7.1038810170309766E-5</v>
      </c>
      <c r="X1113">
        <v>1.12045063467369E-4</v>
      </c>
      <c r="Y1113">
        <v>1.132210707791373E-4</v>
      </c>
      <c r="Z1113">
        <v>5.2389834831361432E-5</v>
      </c>
      <c r="AA1113">
        <v>9.1339088331715356E-5</v>
      </c>
      <c r="AB1113">
        <v>1.132210707791373E-4</v>
      </c>
      <c r="AC1113">
        <v>6.5923353605631821E-5</v>
      </c>
      <c r="AD1113">
        <v>1.046041219839624E-4</v>
      </c>
      <c r="AE1113">
        <v>1.7498329524270919E-4</v>
      </c>
      <c r="AF1113">
        <v>8.7098329985257393E-5</v>
      </c>
      <c r="AG1113">
        <v>8.7098329985257393E-5</v>
      </c>
      <c r="AH1113">
        <v>8.7098329985257393E-5</v>
      </c>
      <c r="AI1113">
        <v>6.6374447961646359E-5</v>
      </c>
      <c r="AJ1113">
        <v>8.7098329985257393E-5</v>
      </c>
      <c r="AK1113">
        <v>8.7098329985257393E-5</v>
      </c>
      <c r="AL1113">
        <v>1.083877350705643E-4</v>
      </c>
      <c r="AM1113">
        <v>1.277166228491405E-4</v>
      </c>
      <c r="AN1113">
        <v>6.8070751300229539E-5</v>
      </c>
      <c r="AO1113">
        <v>1.141651589298132E-4</v>
      </c>
    </row>
    <row r="1114" spans="1:41" x14ac:dyDescent="0.15">
      <c r="A1114" s="2">
        <v>41492</v>
      </c>
      <c r="B1114">
        <v>-4.1833570612061672E-4</v>
      </c>
      <c r="C1114">
        <v>-4.7638024478700728E-4</v>
      </c>
      <c r="D1114">
        <v>-5.2176449492724781E-4</v>
      </c>
      <c r="E1114">
        <v>-5.178263451395518E-4</v>
      </c>
      <c r="F1114">
        <v>-4.7638024478700728E-4</v>
      </c>
      <c r="G1114">
        <v>-5.2176449492724781E-4</v>
      </c>
      <c r="H1114">
        <v>-6.8712394371469009E-5</v>
      </c>
      <c r="I1114">
        <v>-3.4910540558957202E-6</v>
      </c>
      <c r="J1114">
        <v>-6.8712394371469009E-5</v>
      </c>
      <c r="K1114">
        <v>-1.7058199073632891E-4</v>
      </c>
      <c r="L1114">
        <v>-1.6579622078756931E-4</v>
      </c>
      <c r="M1114">
        <v>1.625708959412951E-6</v>
      </c>
      <c r="N1114">
        <v>-4.7827669928851137E-6</v>
      </c>
      <c r="O1114">
        <v>-4.057091207776287E-5</v>
      </c>
      <c r="P1114">
        <v>-2.2716481912789921E-5</v>
      </c>
      <c r="Q1114">
        <v>-3.9239556763307538E-5</v>
      </c>
      <c r="R1114">
        <v>-1.178219059397996E-4</v>
      </c>
      <c r="S1114">
        <v>-3.4428597051112681E-4</v>
      </c>
      <c r="T1114">
        <v>-1.035571712425949E-4</v>
      </c>
      <c r="U1114">
        <v>-2.221717865932694E-4</v>
      </c>
      <c r="V1114">
        <v>-3.7554823155772912E-4</v>
      </c>
      <c r="W1114">
        <v>-3.6787308703476612E-4</v>
      </c>
      <c r="X1114">
        <v>1.5334411617310301E-5</v>
      </c>
      <c r="Y1114">
        <v>-3.8476536468931236E-6</v>
      </c>
      <c r="Z1114">
        <v>-4.0205080869502711E-4</v>
      </c>
      <c r="AA1114">
        <v>-3.7554823155772912E-4</v>
      </c>
      <c r="AB1114">
        <v>-3.8476536468931236E-6</v>
      </c>
      <c r="AC1114">
        <v>-4.0716757171033581E-4</v>
      </c>
      <c r="AD1114">
        <v>-9.9677902818742483E-5</v>
      </c>
      <c r="AE1114">
        <v>-1.2564301667690979E-4</v>
      </c>
      <c r="AF1114">
        <v>-1.5749825330049321E-4</v>
      </c>
      <c r="AG1114">
        <v>-1.5749825330049321E-4</v>
      </c>
      <c r="AH1114">
        <v>-1.5749825330049321E-4</v>
      </c>
      <c r="AI1114">
        <v>-2.1601816583295699E-4</v>
      </c>
      <c r="AJ1114">
        <v>-1.5749825330049321E-4</v>
      </c>
      <c r="AK1114">
        <v>-1.5749825330049321E-4</v>
      </c>
      <c r="AL1114">
        <v>-6.8755756964159785E-5</v>
      </c>
      <c r="AM1114">
        <v>-1.9954238132581051E-4</v>
      </c>
      <c r="AN1114">
        <v>-3.0323815713585142E-4</v>
      </c>
      <c r="AO1114">
        <v>-1.855806504801327E-4</v>
      </c>
    </row>
    <row r="1115" spans="1:41" x14ac:dyDescent="0.15">
      <c r="A1115" s="2">
        <v>41493</v>
      </c>
      <c r="B1115">
        <v>-4.6651408543025761E-4</v>
      </c>
      <c r="C1115">
        <v>-2.3591070088588561E-4</v>
      </c>
      <c r="D1115">
        <v>-3.061419266366312E-4</v>
      </c>
      <c r="E1115">
        <v>-1.4843054996598341E-4</v>
      </c>
      <c r="F1115">
        <v>-1.5395132976559999E-4</v>
      </c>
      <c r="G1115">
        <v>-3.061419266366312E-4</v>
      </c>
      <c r="H1115">
        <v>-1.3942249752099611E-3</v>
      </c>
      <c r="I1115">
        <v>-1.4843054996598341E-4</v>
      </c>
      <c r="J1115">
        <v>-1.3942249752099611E-3</v>
      </c>
      <c r="K1115">
        <v>-1.9864317426338141E-3</v>
      </c>
      <c r="L1115">
        <v>-9.2167850055326875E-4</v>
      </c>
      <c r="M1115">
        <v>-6.1749412940923735E-4</v>
      </c>
      <c r="N1115">
        <v>-4.5965830769686359E-4</v>
      </c>
      <c r="O1115">
        <v>-1.857182356906938E-4</v>
      </c>
      <c r="P1115">
        <v>-4.9530921878133331E-4</v>
      </c>
      <c r="Q1115">
        <v>-5.2225566482473032E-4</v>
      </c>
      <c r="R1115">
        <v>-1.7653242149454811E-4</v>
      </c>
      <c r="S1115">
        <v>-2.978388798799556E-4</v>
      </c>
      <c r="T1115">
        <v>-2.004601452692189E-4</v>
      </c>
      <c r="U1115">
        <v>-5.2073063175648963E-4</v>
      </c>
      <c r="V1115">
        <v>-8.2207702666089555E-4</v>
      </c>
      <c r="W1115">
        <v>-2.9509319489706969E-4</v>
      </c>
      <c r="X1115">
        <v>-3.5249784606567391E-4</v>
      </c>
      <c r="Y1115">
        <v>-3.1863933257490079E-4</v>
      </c>
      <c r="Z1115">
        <v>-3.9205427904187421E-4</v>
      </c>
      <c r="AA1115">
        <v>-8.2207702666089555E-4</v>
      </c>
      <c r="AB1115">
        <v>-3.1863933257490079E-4</v>
      </c>
      <c r="AC1115">
        <v>-7.4337683355109145E-4</v>
      </c>
      <c r="AD1115">
        <v>-7.2156126795162596E-4</v>
      </c>
      <c r="AE1115">
        <v>-2.873740134004038E-4</v>
      </c>
      <c r="AF1115">
        <v>-1.484779205433555E-3</v>
      </c>
      <c r="AG1115">
        <v>-1.484779205433555E-3</v>
      </c>
      <c r="AH1115">
        <v>-1.484779205433555E-3</v>
      </c>
      <c r="AI1115">
        <v>-1.459555378950455E-3</v>
      </c>
      <c r="AJ1115">
        <v>-1.484779205433555E-3</v>
      </c>
      <c r="AK1115">
        <v>-1.484779205433555E-3</v>
      </c>
      <c r="AL1115">
        <v>-9.5457602356361303E-4</v>
      </c>
      <c r="AM1115">
        <v>-9.9660366794636595E-4</v>
      </c>
      <c r="AN1115">
        <v>-1.194474507441391E-3</v>
      </c>
      <c r="AO1115">
        <v>-7.7584439846345443E-4</v>
      </c>
    </row>
    <row r="1116" spans="1:41" x14ac:dyDescent="0.15">
      <c r="A1116" s="2">
        <v>41494</v>
      </c>
      <c r="B1116">
        <v>-7.009311050102517E-4</v>
      </c>
      <c r="C1116">
        <v>-1.100798204567455E-3</v>
      </c>
      <c r="D1116">
        <v>-7.8260108314087717E-4</v>
      </c>
      <c r="E1116">
        <v>-1.303321127541353E-3</v>
      </c>
      <c r="F1116">
        <v>-1.322703858407513E-3</v>
      </c>
      <c r="G1116">
        <v>-1.5980579923460391E-3</v>
      </c>
      <c r="H1116">
        <v>-1.303321127541353E-3</v>
      </c>
      <c r="I1116">
        <v>-1.303321127541353E-3</v>
      </c>
      <c r="J1116">
        <v>-2.2932562361950388E-3</v>
      </c>
      <c r="K1116">
        <v>-3.1151764456917568E-3</v>
      </c>
      <c r="L1116">
        <v>-1.665783836139657E-3</v>
      </c>
      <c r="M1116">
        <v>-1.07471988039475E-3</v>
      </c>
      <c r="N1116">
        <v>-8.6773863039909366E-4</v>
      </c>
      <c r="O1116">
        <v>-5.0822278249486417E-4</v>
      </c>
      <c r="P1116">
        <v>-9.671381369618906E-4</v>
      </c>
      <c r="Q1116">
        <v>-9.4940860852971913E-4</v>
      </c>
      <c r="R1116">
        <v>-5.9026362538299923E-4</v>
      </c>
      <c r="S1116">
        <v>-1.517250585928605E-3</v>
      </c>
      <c r="T1116">
        <v>-5.9014000379716274E-4</v>
      </c>
      <c r="U1116">
        <v>-1.713243608931333E-3</v>
      </c>
      <c r="V1116">
        <v>-5.9014000379716274E-4</v>
      </c>
      <c r="W1116">
        <v>-1.1916898930336641E-3</v>
      </c>
      <c r="X1116">
        <v>-1.1385750369455579E-3</v>
      </c>
      <c r="Y1116">
        <v>-1.1169521500838961E-3</v>
      </c>
      <c r="Z1116">
        <v>-1.356590286046469E-3</v>
      </c>
      <c r="AA1116">
        <v>-1.9617329028648288E-3</v>
      </c>
      <c r="AB1116">
        <v>-1.1169521500838961E-3</v>
      </c>
      <c r="AC1116">
        <v>-1.869952292600579E-3</v>
      </c>
      <c r="AD1116">
        <v>-1.430310104602379E-3</v>
      </c>
      <c r="AE1116">
        <v>-1.3116237779906221E-3</v>
      </c>
      <c r="AF1116">
        <v>-2.4804117419345282E-3</v>
      </c>
      <c r="AG1116">
        <v>-2.4804117419345282E-3</v>
      </c>
      <c r="AH1116">
        <v>-2.4804117419345282E-3</v>
      </c>
      <c r="AI1116">
        <v>-2.5377303915144729E-3</v>
      </c>
      <c r="AJ1116">
        <v>-2.4804117419345282E-3</v>
      </c>
      <c r="AK1116">
        <v>-2.4804117419345282E-3</v>
      </c>
      <c r="AL1116">
        <v>-1.6939353730697319E-3</v>
      </c>
      <c r="AM1116">
        <v>-1.982048932753219E-3</v>
      </c>
      <c r="AN1116">
        <v>-2.3302588558865938E-3</v>
      </c>
      <c r="AO1116">
        <v>-1.5368568337676971E-3</v>
      </c>
    </row>
    <row r="1117" spans="1:41" x14ac:dyDescent="0.15">
      <c r="A1117" s="2">
        <v>41495</v>
      </c>
      <c r="B1117">
        <v>-3.0896510482341939E-4</v>
      </c>
      <c r="C1117">
        <v>-3.9133370912656173E-4</v>
      </c>
      <c r="D1117">
        <v>-3.6572189322728592E-4</v>
      </c>
      <c r="E1117">
        <v>-2.9604006947459932E-4</v>
      </c>
      <c r="F1117">
        <v>-3.1150051447140491E-4</v>
      </c>
      <c r="G1117">
        <v>-3.4694220158351771E-4</v>
      </c>
      <c r="H1117">
        <v>-2.9604006947459932E-4</v>
      </c>
      <c r="I1117">
        <v>-2.9604006947459932E-4</v>
      </c>
      <c r="J1117">
        <v>-3.4957663231555982E-3</v>
      </c>
      <c r="K1117">
        <v>-3.4607037106269499E-3</v>
      </c>
      <c r="L1117">
        <v>-2.3348750812702259E-3</v>
      </c>
      <c r="M1117">
        <v>-1.410282089660208E-3</v>
      </c>
      <c r="N1117">
        <v>-1.0302480796409519E-3</v>
      </c>
      <c r="O1117">
        <v>-2.604916031340753E-4</v>
      </c>
      <c r="P1117">
        <v>-1.075289651986989E-3</v>
      </c>
      <c r="Q1117">
        <v>-1.0157153949384059E-3</v>
      </c>
      <c r="R1117">
        <v>-2.7014995490320129E-4</v>
      </c>
      <c r="S1117">
        <v>-6.9982380695067156E-4</v>
      </c>
      <c r="T1117">
        <v>-2.620862760793107E-4</v>
      </c>
      <c r="U1117">
        <v>-7.0503543214250246E-4</v>
      </c>
      <c r="V1117">
        <v>-2.620862760793107E-4</v>
      </c>
      <c r="W1117">
        <v>-6.7167243410331515E-4</v>
      </c>
      <c r="X1117">
        <v>-4.5383871518447748E-4</v>
      </c>
      <c r="Y1117">
        <v>-4.7807546602914952E-4</v>
      </c>
      <c r="Z1117">
        <v>-6.8454904942518954E-4</v>
      </c>
      <c r="AA1117">
        <v>-1.879336822680139E-3</v>
      </c>
      <c r="AB1117">
        <v>-4.7807546602914952E-4</v>
      </c>
      <c r="AC1117">
        <v>-1.4896586418097391E-3</v>
      </c>
      <c r="AD1117">
        <v>-1.57966660403277E-3</v>
      </c>
      <c r="AE1117">
        <v>-5.14802923870788E-4</v>
      </c>
      <c r="AF1117">
        <v>-3.524951483142654E-3</v>
      </c>
      <c r="AG1117">
        <v>-3.524951483142654E-3</v>
      </c>
      <c r="AH1117">
        <v>-3.524951483142654E-3</v>
      </c>
      <c r="AI1117">
        <v>-3.2028356607913091E-3</v>
      </c>
      <c r="AJ1117">
        <v>-3.524951483142654E-3</v>
      </c>
      <c r="AK1117">
        <v>-3.524951483142654E-3</v>
      </c>
      <c r="AL1117">
        <v>-2.3314275422531569E-3</v>
      </c>
      <c r="AM1117">
        <v>-2.5083975268780888E-3</v>
      </c>
      <c r="AN1117">
        <v>-2.5445897966063029E-3</v>
      </c>
      <c r="AO1117">
        <v>-6.8930394355459779E-4</v>
      </c>
    </row>
    <row r="1118" spans="1:41" x14ac:dyDescent="0.15">
      <c r="A1118" s="2">
        <v>41498</v>
      </c>
      <c r="B1118">
        <v>-4.1675505510790852E-4</v>
      </c>
      <c r="C1118">
        <v>-2.9288445402046312E-5</v>
      </c>
      <c r="D1118">
        <v>-1.1262930095921061E-4</v>
      </c>
      <c r="E1118">
        <v>-2.71029852429913E-4</v>
      </c>
      <c r="F1118">
        <v>-3.9500697299657663E-5</v>
      </c>
      <c r="G1118">
        <v>-1.292704148109087E-4</v>
      </c>
      <c r="H1118">
        <v>-2.71029852429913E-4</v>
      </c>
      <c r="I1118">
        <v>-2.71029852429913E-4</v>
      </c>
      <c r="J1118">
        <v>-2.7934409511503962E-3</v>
      </c>
      <c r="K1118">
        <v>-2.9910184352357231E-3</v>
      </c>
      <c r="L1118">
        <v>-1.829126071155167E-3</v>
      </c>
      <c r="M1118">
        <v>-1.0309661011563391E-3</v>
      </c>
      <c r="N1118">
        <v>-6.5710263122904517E-4</v>
      </c>
      <c r="O1118">
        <v>7.0416704504855249E-5</v>
      </c>
      <c r="P1118">
        <v>-5.9035831151159216E-4</v>
      </c>
      <c r="Q1118">
        <v>-6.8741403741007451E-4</v>
      </c>
      <c r="R1118">
        <v>7.0742054016660009E-5</v>
      </c>
      <c r="S1118">
        <v>-2.6234788209000511E-4</v>
      </c>
      <c r="T1118">
        <v>6.0529802119048668E-5</v>
      </c>
      <c r="U1118">
        <v>-1.3417842863585859E-4</v>
      </c>
      <c r="V1118">
        <v>6.0529802119048668E-5</v>
      </c>
      <c r="W1118">
        <v>-5.0581483274826516E-6</v>
      </c>
      <c r="X1118">
        <v>-1.1141641981820639E-4</v>
      </c>
      <c r="Y1118">
        <v>-1.3142251970194759E-4</v>
      </c>
      <c r="Z1118">
        <v>3.8251183365220133E-5</v>
      </c>
      <c r="AA1118">
        <v>-1.0265320785331829E-3</v>
      </c>
      <c r="AB1118">
        <v>-1.3142251970194759E-4</v>
      </c>
      <c r="AC1118">
        <v>-6.4273143677191357E-4</v>
      </c>
      <c r="AD1118">
        <v>-9.6375786994804815E-4</v>
      </c>
      <c r="AE1118">
        <v>-2.099555025278753E-4</v>
      </c>
      <c r="AF1118">
        <v>-2.8135788072499259E-3</v>
      </c>
      <c r="AG1118">
        <v>-2.8135788072499259E-3</v>
      </c>
      <c r="AH1118">
        <v>-2.8135788072499259E-3</v>
      </c>
      <c r="AI1118">
        <v>-2.3296616859124768E-3</v>
      </c>
      <c r="AJ1118">
        <v>-2.8135788072499259E-3</v>
      </c>
      <c r="AK1118">
        <v>-2.8135788072499259E-3</v>
      </c>
      <c r="AL1118">
        <v>-1.6518444414847749E-3</v>
      </c>
      <c r="AM1118">
        <v>-1.7212129139203499E-3</v>
      </c>
      <c r="AN1118">
        <v>-1.61484299442578E-3</v>
      </c>
      <c r="AO1118">
        <v>-4.3663706419172499E-4</v>
      </c>
    </row>
    <row r="1119" spans="1:41" x14ac:dyDescent="0.15">
      <c r="A1119" s="2">
        <v>41499</v>
      </c>
      <c r="B1119">
        <v>-2.327271262943974E-3</v>
      </c>
      <c r="C1119">
        <v>-1.686002551937759E-3</v>
      </c>
      <c r="D1119">
        <v>-7.9405763332107107E-4</v>
      </c>
      <c r="E1119">
        <v>-8.6195443125571317E-4</v>
      </c>
      <c r="F1119">
        <v>-9.0403629060162782E-4</v>
      </c>
      <c r="G1119">
        <v>-7.9405763332107107E-4</v>
      </c>
      <c r="H1119">
        <v>-1.357145055147366E-3</v>
      </c>
      <c r="I1119">
        <v>-1.357145055147366E-3</v>
      </c>
      <c r="J1119">
        <v>-9.7931492159844123E-4</v>
      </c>
      <c r="K1119">
        <v>-4.9264782327615962E-3</v>
      </c>
      <c r="L1119">
        <v>-2.8004058684035051E-3</v>
      </c>
      <c r="M1119">
        <v>-1.2983282200176129E-3</v>
      </c>
      <c r="N1119">
        <v>-1.5426880953120731E-3</v>
      </c>
      <c r="O1119">
        <v>-7.6697022788743707E-4</v>
      </c>
      <c r="P1119">
        <v>-1.59853334682363E-3</v>
      </c>
      <c r="Q1119">
        <v>-1.482924757756024E-3</v>
      </c>
      <c r="R1119">
        <v>-7.478379984818392E-4</v>
      </c>
      <c r="S1119">
        <v>-7.4704911536875422E-4</v>
      </c>
      <c r="T1119">
        <v>-7.3429429576502231E-4</v>
      </c>
      <c r="U1119">
        <v>-2.065477530590748E-3</v>
      </c>
      <c r="V1119">
        <v>-7.3429429576502231E-4</v>
      </c>
      <c r="W1119">
        <v>-1.9378993810227421E-3</v>
      </c>
      <c r="X1119">
        <v>-1.152374680661862E-3</v>
      </c>
      <c r="Y1119">
        <v>-1.186323079629183E-3</v>
      </c>
      <c r="Z1119">
        <v>-2.230962747360394E-3</v>
      </c>
      <c r="AA1119">
        <v>-3.1254807218709831E-3</v>
      </c>
      <c r="AB1119">
        <v>-1.186323079629183E-3</v>
      </c>
      <c r="AC1119">
        <v>-3.022683641259221E-3</v>
      </c>
      <c r="AD1119">
        <v>-2.1444810740074561E-3</v>
      </c>
      <c r="AE1119">
        <v>-1.3320113227859661E-3</v>
      </c>
      <c r="AF1119">
        <v>-7.3429429576502231E-4</v>
      </c>
      <c r="AG1119">
        <v>-4.589951627253128E-3</v>
      </c>
      <c r="AH1119">
        <v>-4.589951627253128E-3</v>
      </c>
      <c r="AI1119">
        <v>-4.5709224239087031E-3</v>
      </c>
      <c r="AJ1119">
        <v>-4.589951627253128E-3</v>
      </c>
      <c r="AK1119">
        <v>-9.8577542278041196E-4</v>
      </c>
      <c r="AL1119">
        <v>-2.8540114856065138E-3</v>
      </c>
      <c r="AM1119">
        <v>-3.113090804925452E-3</v>
      </c>
      <c r="AN1119">
        <v>-3.9851340617558448E-3</v>
      </c>
      <c r="AO1119">
        <v>-2.2310376871174098E-3</v>
      </c>
    </row>
    <row r="1120" spans="1:41" x14ac:dyDescent="0.15">
      <c r="A1120" s="2">
        <v>41500</v>
      </c>
      <c r="B1120">
        <v>-5.5156960451693165E-4</v>
      </c>
      <c r="C1120">
        <v>-1.0694454416475989E-3</v>
      </c>
      <c r="D1120">
        <v>-9.8040687744011608E-4</v>
      </c>
      <c r="E1120">
        <v>-1.299162086524116E-3</v>
      </c>
      <c r="F1120">
        <v>-1.3484576272269309E-3</v>
      </c>
      <c r="G1120">
        <v>-9.8040687744011608E-4</v>
      </c>
      <c r="H1120">
        <v>-1.826187790874567E-3</v>
      </c>
      <c r="I1120">
        <v>-1.826187790874567E-3</v>
      </c>
      <c r="J1120">
        <v>-1.0095252673203009E-3</v>
      </c>
      <c r="K1120">
        <v>-2.8700604606045031E-3</v>
      </c>
      <c r="L1120">
        <v>-1.8474058095216319E-3</v>
      </c>
      <c r="M1120">
        <v>-1.710985652593435E-3</v>
      </c>
      <c r="N1120">
        <v>-1.4406696520894791E-3</v>
      </c>
      <c r="O1120">
        <v>-9.3923419577916236E-4</v>
      </c>
      <c r="P1120">
        <v>-1.4415103263462599E-3</v>
      </c>
      <c r="Q1120">
        <v>-1.0118323791662939E-3</v>
      </c>
      <c r="R1120">
        <v>-5.7215594534740851E-4</v>
      </c>
      <c r="S1120">
        <v>-7.9628843813810092E-4</v>
      </c>
      <c r="T1120">
        <v>-5.5156960451693165E-4</v>
      </c>
      <c r="U1120">
        <v>-8.8056399083397802E-4</v>
      </c>
      <c r="V1120">
        <v>-5.5156960451693165E-4</v>
      </c>
      <c r="W1120">
        <v>-1.6017763615417441E-3</v>
      </c>
      <c r="X1120">
        <v>-6.9608833905601946E-4</v>
      </c>
      <c r="Y1120">
        <v>-8.5546594359801919E-4</v>
      </c>
      <c r="Z1120">
        <v>-1.5498829384038479E-3</v>
      </c>
      <c r="AA1120">
        <v>-1.9263532844692049E-3</v>
      </c>
      <c r="AB1120">
        <v>-8.5546594359801919E-4</v>
      </c>
      <c r="AC1120">
        <v>-1.7662675536888231E-3</v>
      </c>
      <c r="AD1120">
        <v>-1.4231224236072469E-3</v>
      </c>
      <c r="AE1120">
        <v>-1.1187339139621601E-3</v>
      </c>
      <c r="AF1120">
        <v>-5.5156960451693165E-4</v>
      </c>
      <c r="AG1120">
        <v>-2.781663662993439E-3</v>
      </c>
      <c r="AH1120">
        <v>-2.781663662993439E-3</v>
      </c>
      <c r="AI1120">
        <v>-2.6228389435982271E-3</v>
      </c>
      <c r="AJ1120">
        <v>-2.781663662993439E-3</v>
      </c>
      <c r="AK1120">
        <v>-1.204763887709579E-3</v>
      </c>
      <c r="AL1120">
        <v>-2.0848424583577211E-3</v>
      </c>
      <c r="AM1120">
        <v>-2.0543497473274712E-3</v>
      </c>
      <c r="AN1120">
        <v>-2.280714792188534E-3</v>
      </c>
      <c r="AO1120">
        <v>-1.3093847973040249E-3</v>
      </c>
    </row>
    <row r="1121" spans="1:41" x14ac:dyDescent="0.15">
      <c r="A1121" s="2">
        <v>41501</v>
      </c>
      <c r="B1121">
        <v>-1.1405540387884781E-3</v>
      </c>
      <c r="C1121">
        <v>-8.4910849167063964E-4</v>
      </c>
      <c r="D1121">
        <v>-4.1721067959169829E-4</v>
      </c>
      <c r="E1121">
        <v>-2.9397515393117833E-4</v>
      </c>
      <c r="F1121">
        <v>-5.4101967751933968E-4</v>
      </c>
      <c r="G1121">
        <v>-4.1721067959169829E-4</v>
      </c>
      <c r="H1121">
        <v>-1.790583034869485E-3</v>
      </c>
      <c r="I1121">
        <v>-1.790583034869485E-3</v>
      </c>
      <c r="J1121">
        <v>-1.422381227864923E-3</v>
      </c>
      <c r="K1121">
        <v>-1.044955279621356E-3</v>
      </c>
      <c r="L1121">
        <v>-1.150700576564399E-3</v>
      </c>
      <c r="M1121">
        <v>-1.7265255441162269E-3</v>
      </c>
      <c r="N1121">
        <v>-1.1108793398312969E-3</v>
      </c>
      <c r="O1121">
        <v>-3.8775803044670628E-4</v>
      </c>
      <c r="P1121">
        <v>-3.4960748774756558E-4</v>
      </c>
      <c r="Q1121">
        <v>-7.9618551796617498E-4</v>
      </c>
      <c r="R1121">
        <v>-8.6383481624313565E-4</v>
      </c>
      <c r="S1121">
        <v>-5.3172396780635351E-4</v>
      </c>
      <c r="T1121">
        <v>-8.4910849167063964E-4</v>
      </c>
      <c r="U1121">
        <v>-2.009025197526959E-3</v>
      </c>
      <c r="V1121">
        <v>-8.4910849167063964E-4</v>
      </c>
      <c r="W1121">
        <v>-1.589265204530868E-3</v>
      </c>
      <c r="X1121">
        <v>-8.5262216406918351E-4</v>
      </c>
      <c r="Y1121">
        <v>-7.9100440123892348E-4</v>
      </c>
      <c r="Z1121">
        <v>-1.9176897097504949E-3</v>
      </c>
      <c r="AA1121">
        <v>-8.4910849167063964E-4</v>
      </c>
      <c r="AB1121">
        <v>-7.9100440123892348E-4</v>
      </c>
      <c r="AC1121">
        <v>-2.1674710417706488E-3</v>
      </c>
      <c r="AD1121">
        <v>-9.3076969476384316E-4</v>
      </c>
      <c r="AE1121">
        <v>-1.083815731804212E-3</v>
      </c>
      <c r="AF1121">
        <v>-8.4910849167063964E-4</v>
      </c>
      <c r="AG1121">
        <v>-1.48441222544515E-3</v>
      </c>
      <c r="AH1121">
        <v>-1.48441222544515E-3</v>
      </c>
      <c r="AI1121">
        <v>-1.665925737445199E-3</v>
      </c>
      <c r="AJ1121">
        <v>-1.48441222544515E-3</v>
      </c>
      <c r="AK1121">
        <v>-3.2700324366780872E-4</v>
      </c>
      <c r="AL1121">
        <v>-6.0104396011727583E-4</v>
      </c>
      <c r="AM1121">
        <v>-1.2238335087963171E-3</v>
      </c>
      <c r="AN1121">
        <v>-1.857735728291578E-3</v>
      </c>
      <c r="AO1121">
        <v>-1.070396739324075E-3</v>
      </c>
    </row>
    <row r="1122" spans="1:41" x14ac:dyDescent="0.15">
      <c r="A1122" s="2">
        <v>41502</v>
      </c>
      <c r="B1122">
        <v>1.9114084934971731E-4</v>
      </c>
      <c r="C1122">
        <v>8.5575517814675043E-5</v>
      </c>
      <c r="D1122">
        <v>8.1308848519392161E-5</v>
      </c>
      <c r="E1122">
        <v>5.9630261084427878E-5</v>
      </c>
      <c r="F1122">
        <v>7.9160752634273787E-5</v>
      </c>
      <c r="G1122">
        <v>6.2196167156588374E-5</v>
      </c>
      <c r="H1122">
        <v>6.4968259165955385E-5</v>
      </c>
      <c r="I1122">
        <v>6.4968259165955385E-5</v>
      </c>
      <c r="J1122">
        <v>1.181441021849467E-4</v>
      </c>
      <c r="K1122">
        <v>-1.3263373030123181E-3</v>
      </c>
      <c r="L1122">
        <v>-9.1135807721821264E-4</v>
      </c>
      <c r="M1122">
        <v>9.1192096090131217E-5</v>
      </c>
      <c r="N1122">
        <v>9.9446227126133516E-5</v>
      </c>
      <c r="O1122">
        <v>7.3515731633363258E-5</v>
      </c>
      <c r="P1122">
        <v>-2.9024493914621099E-4</v>
      </c>
      <c r="Q1122">
        <v>-3.982678902985945E-4</v>
      </c>
      <c r="R1122">
        <v>7.9915735576287607E-5</v>
      </c>
      <c r="S1122">
        <v>8.1308848519392161E-5</v>
      </c>
      <c r="T1122">
        <v>8.5575517814675043E-5</v>
      </c>
      <c r="U1122">
        <v>-8.1981568638401462E-6</v>
      </c>
      <c r="V1122">
        <v>8.5575517814675043E-5</v>
      </c>
      <c r="W1122">
        <v>6.4824712351929168E-5</v>
      </c>
      <c r="X1122">
        <v>-3.9769874352133777E-5</v>
      </c>
      <c r="Y1122">
        <v>-4.1052827388214033E-5</v>
      </c>
      <c r="Z1122">
        <v>9.9117948344328434E-5</v>
      </c>
      <c r="AA1122">
        <v>8.5575517814675043E-5</v>
      </c>
      <c r="AB1122">
        <v>-4.1052827388214033E-5</v>
      </c>
      <c r="AC1122">
        <v>-2.4905648866318798E-4</v>
      </c>
      <c r="AD1122">
        <v>-4.8644275457547872E-4</v>
      </c>
      <c r="AE1122">
        <v>-8.0480173536668409E-5</v>
      </c>
      <c r="AF1122">
        <v>8.5575517814675043E-5</v>
      </c>
      <c r="AG1122">
        <v>-1.6011022978905381E-3</v>
      </c>
      <c r="AH1122">
        <v>-1.6011022978905381E-3</v>
      </c>
      <c r="AI1122">
        <v>-1.1956183906786759E-3</v>
      </c>
      <c r="AJ1122">
        <v>-1.6011022978905381E-3</v>
      </c>
      <c r="AK1122">
        <v>1.731020533263348E-5</v>
      </c>
      <c r="AL1122">
        <v>-8.1507250072964624E-4</v>
      </c>
      <c r="AM1122">
        <v>-8.4952134915399066E-4</v>
      </c>
      <c r="AN1122">
        <v>-7.3815224878619862E-4</v>
      </c>
      <c r="AO1122">
        <v>-6.3942621256862786E-5</v>
      </c>
    </row>
    <row r="1123" spans="1:41" x14ac:dyDescent="0.15">
      <c r="A1123" s="2">
        <v>41505</v>
      </c>
      <c r="B1123">
        <v>-2.1738958266395011E-3</v>
      </c>
      <c r="C1123">
        <v>-1.3788109000066539E-3</v>
      </c>
      <c r="D1123">
        <v>-1.661516872824988E-4</v>
      </c>
      <c r="E1123">
        <v>-1.661516872824988E-4</v>
      </c>
      <c r="F1123">
        <v>-1.661516872824988E-4</v>
      </c>
      <c r="G1123">
        <v>-2.734350673689367E-4</v>
      </c>
      <c r="H1123">
        <v>-2.7469396458114598E-4</v>
      </c>
      <c r="I1123">
        <v>-2.7469396458114598E-4</v>
      </c>
      <c r="J1123">
        <v>6.7897385182467089E-5</v>
      </c>
      <c r="K1123">
        <v>-1.661516872824988E-4</v>
      </c>
      <c r="L1123">
        <v>-1.76377009669324E-3</v>
      </c>
      <c r="M1123">
        <v>8.7111703720698047E-5</v>
      </c>
      <c r="N1123">
        <v>6.8108695268528262E-5</v>
      </c>
      <c r="O1123">
        <v>5.2191764527005189E-5</v>
      </c>
      <c r="P1123">
        <v>-9.9177169799489432E-4</v>
      </c>
      <c r="Q1123">
        <v>6.8108695268528262E-5</v>
      </c>
      <c r="R1123">
        <v>5.282121313310987E-5</v>
      </c>
      <c r="S1123">
        <v>-1.661516872824988E-4</v>
      </c>
      <c r="T1123">
        <v>5.2191764527005189E-5</v>
      </c>
      <c r="U1123">
        <v>5.2191764527005189E-5</v>
      </c>
      <c r="V1123">
        <v>5.2191764527005189E-5</v>
      </c>
      <c r="W1123">
        <v>-6.9092435723092267E-4</v>
      </c>
      <c r="X1123">
        <v>-4.0967681594557411E-4</v>
      </c>
      <c r="Y1123">
        <v>-5.1312326586574857E-4</v>
      </c>
      <c r="Z1123">
        <v>-7.2546063521338822E-4</v>
      </c>
      <c r="AA1123">
        <v>5.2191764527005189E-5</v>
      </c>
      <c r="AB1123">
        <v>-5.1312326586574857E-4</v>
      </c>
      <c r="AC1123">
        <v>-1.661516872824988E-4</v>
      </c>
      <c r="AD1123">
        <v>-1.086904700397793E-3</v>
      </c>
      <c r="AE1123">
        <v>-4.6622449948774782E-4</v>
      </c>
      <c r="AF1123">
        <v>5.2191764527005189E-5</v>
      </c>
      <c r="AG1123">
        <v>5.2191764527005189E-5</v>
      </c>
      <c r="AH1123">
        <v>-3.1967754584251318E-3</v>
      </c>
      <c r="AI1123">
        <v>-2.9100834959503272E-3</v>
      </c>
      <c r="AJ1123">
        <v>5.2191764527005189E-5</v>
      </c>
      <c r="AK1123">
        <v>-5.8307357778950345E-4</v>
      </c>
      <c r="AL1123">
        <v>-1.9486543660599241E-3</v>
      </c>
      <c r="AM1123">
        <v>-1.8198054354721059E-3</v>
      </c>
      <c r="AN1123">
        <v>-2.207738962762515E-3</v>
      </c>
      <c r="AO1123">
        <v>-7.9293920619927238E-4</v>
      </c>
    </row>
    <row r="1124" spans="1:41" x14ac:dyDescent="0.15">
      <c r="A1124" s="2">
        <v>41506</v>
      </c>
      <c r="B1124">
        <v>-9.1351258902497496E-4</v>
      </c>
      <c r="C1124">
        <v>-1.881633199857896E-3</v>
      </c>
      <c r="D1124">
        <v>-8.2388095338213445E-4</v>
      </c>
      <c r="E1124">
        <v>-8.2388095338213445E-4</v>
      </c>
      <c r="F1124">
        <v>-8.2388095338213445E-4</v>
      </c>
      <c r="G1124">
        <v>-8.5731102897456486E-4</v>
      </c>
      <c r="H1124">
        <v>-8.0199302775342269E-4</v>
      </c>
      <c r="I1124">
        <v>-8.0199302775342269E-4</v>
      </c>
      <c r="J1124">
        <v>-7.7856847349323365E-4</v>
      </c>
      <c r="K1124">
        <v>-8.2388095338213445E-4</v>
      </c>
      <c r="L1124">
        <v>-2.1393945442577632E-3</v>
      </c>
      <c r="M1124">
        <v>-9.5833519954798636E-4</v>
      </c>
      <c r="N1124">
        <v>-7.8146847562957414E-4</v>
      </c>
      <c r="O1124">
        <v>-9.2297480586070024E-4</v>
      </c>
      <c r="P1124">
        <v>-1.406679709606828E-3</v>
      </c>
      <c r="Q1124">
        <v>-7.8146847562957414E-4</v>
      </c>
      <c r="R1124">
        <v>-9.5063380647127126E-4</v>
      </c>
      <c r="S1124">
        <v>-8.2388095338213445E-4</v>
      </c>
      <c r="T1124">
        <v>-8.1019791863290208E-4</v>
      </c>
      <c r="U1124">
        <v>-9.2297480586070024E-4</v>
      </c>
      <c r="V1124">
        <v>-9.2297480586070024E-4</v>
      </c>
      <c r="W1124">
        <v>-1.4810117879007481E-3</v>
      </c>
      <c r="X1124">
        <v>-1.53040473665746E-3</v>
      </c>
      <c r="Y1124">
        <v>-1.452128367414849E-3</v>
      </c>
      <c r="Z1124">
        <v>-1.696621349567059E-3</v>
      </c>
      <c r="AA1124">
        <v>-9.2297480586070024E-4</v>
      </c>
      <c r="AB1124">
        <v>-1.452128367414849E-3</v>
      </c>
      <c r="AC1124">
        <v>-8.2388095338213445E-4</v>
      </c>
      <c r="AD1124">
        <v>-2.004093909876316E-3</v>
      </c>
      <c r="AE1124">
        <v>-1.4372798804363309E-3</v>
      </c>
      <c r="AF1124">
        <v>-9.2297480586070024E-4</v>
      </c>
      <c r="AG1124">
        <v>-9.2297480586070024E-4</v>
      </c>
      <c r="AH1124">
        <v>-3.4968127186943481E-3</v>
      </c>
      <c r="AI1124">
        <v>-3.325246134223967E-3</v>
      </c>
      <c r="AJ1124">
        <v>-9.2297480586070024E-4</v>
      </c>
      <c r="AK1124">
        <v>-9.7316055746945063E-4</v>
      </c>
      <c r="AL1124">
        <v>-2.222820770787851E-3</v>
      </c>
      <c r="AM1124">
        <v>-2.5543188021163489E-3</v>
      </c>
      <c r="AN1124">
        <v>-2.9080032817730239E-3</v>
      </c>
      <c r="AO1124">
        <v>-1.715131828023408E-3</v>
      </c>
    </row>
    <row r="1125" spans="1:41" x14ac:dyDescent="0.15">
      <c r="A1125" s="2">
        <v>41507</v>
      </c>
      <c r="B1125">
        <v>2.7967646346772142E-4</v>
      </c>
      <c r="C1125">
        <v>-8.7355977357299862E-5</v>
      </c>
      <c r="D1125">
        <v>-8.7355977357299862E-5</v>
      </c>
      <c r="E1125">
        <v>-2.1919823694229199E-5</v>
      </c>
      <c r="F1125">
        <v>-2.1919823694229199E-5</v>
      </c>
      <c r="G1125">
        <v>-1.282706542137628E-4</v>
      </c>
      <c r="H1125">
        <v>5.9308323990655792E-5</v>
      </c>
      <c r="I1125">
        <v>5.9308323990655792E-5</v>
      </c>
      <c r="J1125">
        <v>-9.5178868739692558E-5</v>
      </c>
      <c r="K1125">
        <v>-2.1919823694229199E-5</v>
      </c>
      <c r="L1125">
        <v>-2.1919823694229199E-5</v>
      </c>
      <c r="M1125">
        <v>-1.6343249015292219E-4</v>
      </c>
      <c r="N1125">
        <v>-9.9134094234409138E-5</v>
      </c>
      <c r="O1125">
        <v>-1.282706542137628E-4</v>
      </c>
      <c r="P1125">
        <v>2.8851934274268091E-4</v>
      </c>
      <c r="Q1125">
        <v>-9.9134094234409138E-5</v>
      </c>
      <c r="R1125">
        <v>-1.2754810251093909E-4</v>
      </c>
      <c r="S1125">
        <v>-2.1919823694229199E-5</v>
      </c>
      <c r="T1125">
        <v>-1.2754810251093909E-4</v>
      </c>
      <c r="U1125">
        <v>-1.282706542137628E-4</v>
      </c>
      <c r="V1125">
        <v>-1.282706542137628E-4</v>
      </c>
      <c r="W1125">
        <v>-1.282706542137628E-4</v>
      </c>
      <c r="X1125">
        <v>-4.6684023898230382E-5</v>
      </c>
      <c r="Y1125">
        <v>3.490539963806646E-5</v>
      </c>
      <c r="Z1125">
        <v>4.7259698564825191E-4</v>
      </c>
      <c r="AA1125">
        <v>-1.282706542137628E-4</v>
      </c>
      <c r="AB1125">
        <v>3.490539963806646E-5</v>
      </c>
      <c r="AC1125">
        <v>-2.1919823694229199E-5</v>
      </c>
      <c r="AD1125">
        <v>2.4881360461294122E-4</v>
      </c>
      <c r="AE1125">
        <v>4.668351651517573E-5</v>
      </c>
      <c r="AF1125">
        <v>-1.282706542137628E-4</v>
      </c>
      <c r="AG1125">
        <v>-1.282706542137628E-4</v>
      </c>
      <c r="AH1125">
        <v>-1.282706542137628E-4</v>
      </c>
      <c r="AI1125">
        <v>-1.282706542137628E-4</v>
      </c>
      <c r="AJ1125">
        <v>-1.282706542137628E-4</v>
      </c>
      <c r="AK1125">
        <v>2.122924703005195E-4</v>
      </c>
      <c r="AL1125">
        <v>5.5183027488865698E-4</v>
      </c>
      <c r="AM1125">
        <v>5.2379504869365303E-4</v>
      </c>
      <c r="AN1125">
        <v>7.4910844383519013E-4</v>
      </c>
      <c r="AO1125">
        <v>4.264829730722397E-4</v>
      </c>
    </row>
    <row r="1126" spans="1:41" x14ac:dyDescent="0.15">
      <c r="A1126" s="2">
        <v>41508</v>
      </c>
      <c r="B1126">
        <v>-5.0548127183346352E-5</v>
      </c>
      <c r="C1126">
        <v>3.6261745417223528E-4</v>
      </c>
      <c r="D1126">
        <v>3.6261745417223528E-4</v>
      </c>
      <c r="E1126">
        <v>1.5511489341373091E-5</v>
      </c>
      <c r="F1126">
        <v>1.5511489341373091E-5</v>
      </c>
      <c r="G1126">
        <v>3.241369121569982E-5</v>
      </c>
      <c r="H1126">
        <v>4.1841227832782E-6</v>
      </c>
      <c r="I1126">
        <v>4.1841227832782E-6</v>
      </c>
      <c r="J1126">
        <v>3.3398310003460039E-4</v>
      </c>
      <c r="K1126">
        <v>1.5511489341373091E-5</v>
      </c>
      <c r="L1126">
        <v>1.5511489341373091E-5</v>
      </c>
      <c r="M1126">
        <v>5.9972643881634109E-4</v>
      </c>
      <c r="N1126">
        <v>1.5736958519115289E-4</v>
      </c>
      <c r="O1126">
        <v>3.241369121569982E-5</v>
      </c>
      <c r="P1126">
        <v>-5.154331233688043E-5</v>
      </c>
      <c r="Q1126">
        <v>1.5736958519115289E-4</v>
      </c>
      <c r="R1126">
        <v>1.176351309466229E-4</v>
      </c>
      <c r="S1126">
        <v>1.5511489341373091E-5</v>
      </c>
      <c r="T1126">
        <v>1.176351309466229E-4</v>
      </c>
      <c r="U1126">
        <v>3.241369121569982E-5</v>
      </c>
      <c r="V1126">
        <v>3.241369121569982E-5</v>
      </c>
      <c r="W1126">
        <v>3.241369121569982E-5</v>
      </c>
      <c r="X1126">
        <v>-2.4835739743001278E-4</v>
      </c>
      <c r="Y1126">
        <v>-2.170740441226462E-4</v>
      </c>
      <c r="Z1126">
        <v>1.6583826908013531E-4</v>
      </c>
      <c r="AA1126">
        <v>3.241369121569982E-5</v>
      </c>
      <c r="AB1126">
        <v>-2.170740441226462E-4</v>
      </c>
      <c r="AC1126">
        <v>1.5511489341373091E-5</v>
      </c>
      <c r="AD1126">
        <v>-4.4021085937464512E-5</v>
      </c>
      <c r="AE1126">
        <v>-1.182617514156379E-5</v>
      </c>
      <c r="AF1126">
        <v>3.241369121569982E-5</v>
      </c>
      <c r="AG1126">
        <v>3.241369121569982E-5</v>
      </c>
      <c r="AH1126">
        <v>3.241369121569982E-5</v>
      </c>
      <c r="AI1126">
        <v>3.241369121569982E-5</v>
      </c>
      <c r="AJ1126">
        <v>3.241369121569982E-5</v>
      </c>
      <c r="AK1126">
        <v>-7.2885301202912131E-5</v>
      </c>
      <c r="AL1126">
        <v>-3.8585658728100378E-5</v>
      </c>
      <c r="AM1126">
        <v>2.8785560681366738E-5</v>
      </c>
      <c r="AN1126">
        <v>4.7068647968112791E-5</v>
      </c>
      <c r="AO1126">
        <v>2.630655910196289E-5</v>
      </c>
    </row>
    <row r="1127" spans="1:41" x14ac:dyDescent="0.15">
      <c r="A1127" s="2">
        <v>41509</v>
      </c>
      <c r="B1127">
        <v>1.3217672334572179E-3</v>
      </c>
      <c r="C1127">
        <v>1.9544867409531891E-3</v>
      </c>
      <c r="D1127">
        <v>5.18252634908504E-4</v>
      </c>
      <c r="E1127">
        <v>6.1468019235198595E-4</v>
      </c>
      <c r="F1127">
        <v>3.3372170002440692E-4</v>
      </c>
      <c r="G1127">
        <v>2.8182400985473179E-4</v>
      </c>
      <c r="H1127">
        <v>3.467151553991613E-4</v>
      </c>
      <c r="I1127">
        <v>3.467151553991613E-4</v>
      </c>
      <c r="J1127">
        <v>5.793011800082975E-4</v>
      </c>
      <c r="K1127">
        <v>3.3372170002440692E-4</v>
      </c>
      <c r="L1127">
        <v>3.3372170002440692E-4</v>
      </c>
      <c r="M1127">
        <v>8.4886044634390216E-4</v>
      </c>
      <c r="N1127">
        <v>3.8511016190960229E-4</v>
      </c>
      <c r="O1127">
        <v>2.8182400985473179E-4</v>
      </c>
      <c r="P1127">
        <v>5.6832015396523258E-4</v>
      </c>
      <c r="Q1127">
        <v>3.8511016190960229E-4</v>
      </c>
      <c r="R1127">
        <v>3.5931837103136759E-4</v>
      </c>
      <c r="S1127">
        <v>3.3372170002440692E-4</v>
      </c>
      <c r="T1127">
        <v>3.5931837103136759E-4</v>
      </c>
      <c r="U1127">
        <v>2.8182400985473179E-4</v>
      </c>
      <c r="V1127">
        <v>2.8182400985473179E-4</v>
      </c>
      <c r="W1127">
        <v>2.8182400985473179E-4</v>
      </c>
      <c r="X1127">
        <v>3.5913490553210182E-4</v>
      </c>
      <c r="Y1127">
        <v>4.1087554149517411E-4</v>
      </c>
      <c r="Z1127">
        <v>9.024012924985132E-4</v>
      </c>
      <c r="AA1127">
        <v>2.8182400985473179E-4</v>
      </c>
      <c r="AB1127">
        <v>4.1087554149517411E-4</v>
      </c>
      <c r="AC1127">
        <v>3.3372170002440692E-4</v>
      </c>
      <c r="AD1127">
        <v>7.1535100064232747E-4</v>
      </c>
      <c r="AE1127">
        <v>5.4401801449407582E-4</v>
      </c>
      <c r="AF1127">
        <v>2.8182400985473179E-4</v>
      </c>
      <c r="AG1127">
        <v>2.8182400985473179E-4</v>
      </c>
      <c r="AH1127">
        <v>2.8182400985473179E-4</v>
      </c>
      <c r="AI1127">
        <v>2.8182400985473179E-4</v>
      </c>
      <c r="AJ1127">
        <v>2.8182400985473179E-4</v>
      </c>
      <c r="AK1127">
        <v>4.2936396505772952E-4</v>
      </c>
      <c r="AL1127">
        <v>9.6522855761622083E-4</v>
      </c>
      <c r="AM1127">
        <v>1.0908018977325139E-3</v>
      </c>
      <c r="AN1127">
        <v>1.317613807886699E-3</v>
      </c>
      <c r="AO1127">
        <v>1.0522346834089811E-3</v>
      </c>
    </row>
    <row r="1128" spans="1:41" x14ac:dyDescent="0.15">
      <c r="A1128" s="2">
        <v>41512</v>
      </c>
      <c r="B1128">
        <v>1.607630856113036E-3</v>
      </c>
      <c r="C1128">
        <v>1.590194476748931E-3</v>
      </c>
      <c r="D1128">
        <v>1.8345224196738611E-3</v>
      </c>
      <c r="E1128">
        <v>3.5412875282966742E-4</v>
      </c>
      <c r="F1128">
        <v>5.1575553939672467E-4</v>
      </c>
      <c r="G1128">
        <v>6.0772152866012032E-4</v>
      </c>
      <c r="H1128">
        <v>7.8162487428717659E-4</v>
      </c>
      <c r="I1128">
        <v>7.8162487428717659E-4</v>
      </c>
      <c r="J1128">
        <v>7.1603397988303803E-4</v>
      </c>
      <c r="K1128">
        <v>7.2953131854468093E-4</v>
      </c>
      <c r="L1128">
        <v>7.2953131854468093E-4</v>
      </c>
      <c r="M1128">
        <v>4.1095949499310078E-4</v>
      </c>
      <c r="N1128">
        <v>5.3331929505619712E-4</v>
      </c>
      <c r="O1128">
        <v>6.0772152866012032E-4</v>
      </c>
      <c r="P1128">
        <v>6.8580405560858862E-4</v>
      </c>
      <c r="Q1128">
        <v>5.3331929505619712E-4</v>
      </c>
      <c r="R1128">
        <v>5.6399426572402802E-4</v>
      </c>
      <c r="S1128">
        <v>7.2953131854468093E-4</v>
      </c>
      <c r="T1128">
        <v>5.6399426572402802E-4</v>
      </c>
      <c r="U1128">
        <v>6.0772152866012032E-4</v>
      </c>
      <c r="V1128">
        <v>6.0772152866012032E-4</v>
      </c>
      <c r="W1128">
        <v>6.0772152866012032E-4</v>
      </c>
      <c r="X1128">
        <v>9.2967067490638865E-4</v>
      </c>
      <c r="Y1128">
        <v>9.5990059918083805E-4</v>
      </c>
      <c r="Z1128">
        <v>5.6399426572402802E-4</v>
      </c>
      <c r="AA1128">
        <v>6.0772152866012032E-4</v>
      </c>
      <c r="AB1128">
        <v>9.5990059918083805E-4</v>
      </c>
      <c r="AC1128">
        <v>7.2953131854468093E-4</v>
      </c>
      <c r="AD1128">
        <v>8.1416098943712573E-4</v>
      </c>
      <c r="AE1128">
        <v>8.5846348884865693E-4</v>
      </c>
      <c r="AF1128">
        <v>6.0772152866012032E-4</v>
      </c>
      <c r="AG1128">
        <v>6.0772152866012032E-4</v>
      </c>
      <c r="AH1128">
        <v>6.0772152866012032E-4</v>
      </c>
      <c r="AI1128">
        <v>6.0772152866012032E-4</v>
      </c>
      <c r="AJ1128">
        <v>6.0772152866012032E-4</v>
      </c>
      <c r="AK1128">
        <v>9.3963137055519549E-4</v>
      </c>
      <c r="AL1128">
        <v>9.2608500521912742E-4</v>
      </c>
      <c r="AM1128">
        <v>8.6700658118275906E-4</v>
      </c>
      <c r="AN1128">
        <v>6.1691803497780954E-4</v>
      </c>
      <c r="AO1128">
        <v>9.0895676155344773E-4</v>
      </c>
    </row>
    <row r="1129" spans="1:41" x14ac:dyDescent="0.15">
      <c r="A1129" s="2">
        <v>41513</v>
      </c>
      <c r="B1129">
        <v>-1.542412967656267E-4</v>
      </c>
      <c r="C1129">
        <v>-7.5616493158545334E-5</v>
      </c>
      <c r="D1129">
        <v>-3.1491676256629461E-4</v>
      </c>
      <c r="E1129">
        <v>5.2106315385687949E-4</v>
      </c>
      <c r="F1129">
        <v>5.425263319316344E-4</v>
      </c>
      <c r="G1129">
        <v>2.4171439874904539E-4</v>
      </c>
      <c r="H1129">
        <v>5.6186145492790593E-5</v>
      </c>
      <c r="I1129">
        <v>5.6186145492790593E-5</v>
      </c>
      <c r="J1129">
        <v>9.5943309912906996E-5</v>
      </c>
      <c r="K1129">
        <v>1.135467590667842E-4</v>
      </c>
      <c r="L1129">
        <v>1.135467590667842E-4</v>
      </c>
      <c r="M1129">
        <v>5.5345609700151155E-4</v>
      </c>
      <c r="N1129">
        <v>2.8819476943629872E-4</v>
      </c>
      <c r="O1129">
        <v>2.4171439874904539E-4</v>
      </c>
      <c r="P1129">
        <v>1.4005153534686179E-4</v>
      </c>
      <c r="Q1129">
        <v>2.8819476943629872E-4</v>
      </c>
      <c r="R1129">
        <v>2.6821917502912302E-4</v>
      </c>
      <c r="S1129">
        <v>1.135467590667842E-4</v>
      </c>
      <c r="T1129">
        <v>2.6821917502912302E-4</v>
      </c>
      <c r="U1129">
        <v>2.4171439874904539E-4</v>
      </c>
      <c r="V1129">
        <v>2.4171439874904539E-4</v>
      </c>
      <c r="W1129">
        <v>2.4171439874904539E-4</v>
      </c>
      <c r="X1129">
        <v>2.0617739010312779E-4</v>
      </c>
      <c r="Y1129">
        <v>1.62069164669173E-4</v>
      </c>
      <c r="Z1129">
        <v>2.6821917502912302E-4</v>
      </c>
      <c r="AA1129">
        <v>2.4171439874904539E-4</v>
      </c>
      <c r="AB1129">
        <v>1.62069164669173E-4</v>
      </c>
      <c r="AC1129">
        <v>1.135467590667842E-4</v>
      </c>
      <c r="AD1129">
        <v>9.2954935077718876E-4</v>
      </c>
      <c r="AE1129">
        <v>2.7380866671230662E-4</v>
      </c>
      <c r="AF1129">
        <v>2.4171439874904539E-4</v>
      </c>
      <c r="AG1129">
        <v>2.4171439874904539E-4</v>
      </c>
      <c r="AH1129">
        <v>2.4171439874904539E-4</v>
      </c>
      <c r="AI1129">
        <v>2.4171439874904539E-4</v>
      </c>
      <c r="AJ1129">
        <v>2.4171439874904539E-4</v>
      </c>
      <c r="AK1129">
        <v>-5.5799634726126466E-6</v>
      </c>
      <c r="AL1129">
        <v>1.178212675125551E-3</v>
      </c>
      <c r="AM1129">
        <v>1.423763311456383E-3</v>
      </c>
      <c r="AN1129">
        <v>1.378600826814385E-3</v>
      </c>
      <c r="AO1129">
        <v>1.7839495701021951E-4</v>
      </c>
    </row>
    <row r="1130" spans="1:41" x14ac:dyDescent="0.15">
      <c r="A1130" s="2">
        <v>41514</v>
      </c>
      <c r="B1130">
        <v>-9.8336870801984445E-4</v>
      </c>
      <c r="C1130">
        <v>-2.7230866123854648E-3</v>
      </c>
      <c r="D1130">
        <v>-2.7175253654827891E-3</v>
      </c>
      <c r="E1130">
        <v>2.8927049556607711E-5</v>
      </c>
      <c r="F1130">
        <v>-2.5412537207116209E-4</v>
      </c>
      <c r="G1130">
        <v>5.8420297053602832E-5</v>
      </c>
      <c r="H1130">
        <v>-2.5412537207116209E-4</v>
      </c>
      <c r="I1130">
        <v>-1.053918793336618E-4</v>
      </c>
      <c r="J1130">
        <v>-9.3724916864302782E-5</v>
      </c>
      <c r="K1130">
        <v>-6.1421639819827687E-5</v>
      </c>
      <c r="L1130">
        <v>-6.1421639819827687E-5</v>
      </c>
      <c r="M1130">
        <v>9.1157172863646528E-6</v>
      </c>
      <c r="N1130">
        <v>8.603798844584296E-5</v>
      </c>
      <c r="O1130">
        <v>5.8420297053602832E-5</v>
      </c>
      <c r="P1130">
        <v>-5.3643664840254987E-5</v>
      </c>
      <c r="Q1130">
        <v>8.603798844584296E-5</v>
      </c>
      <c r="R1130">
        <v>6.6198272033175519E-5</v>
      </c>
      <c r="S1130">
        <v>-6.1421639819827687E-5</v>
      </c>
      <c r="T1130">
        <v>6.6198272033175519E-5</v>
      </c>
      <c r="U1130">
        <v>5.8420297053602832E-5</v>
      </c>
      <c r="V1130">
        <v>5.8420297053602832E-5</v>
      </c>
      <c r="W1130">
        <v>5.8420297053602832E-5</v>
      </c>
      <c r="X1130">
        <v>7.4240689447044913E-5</v>
      </c>
      <c r="Y1130">
        <v>-2.2845495884505959E-4</v>
      </c>
      <c r="Z1130">
        <v>6.6198272033175519E-5</v>
      </c>
      <c r="AA1130">
        <v>5.8420297053602832E-5</v>
      </c>
      <c r="AB1130">
        <v>-2.2845495884505959E-4</v>
      </c>
      <c r="AC1130">
        <v>-6.1421639819827687E-5</v>
      </c>
      <c r="AD1130">
        <v>-2.404713464625069E-4</v>
      </c>
      <c r="AE1130">
        <v>-2.4025225784385761E-4</v>
      </c>
      <c r="AF1130">
        <v>5.8420297053602832E-5</v>
      </c>
      <c r="AG1130">
        <v>5.8420297053602832E-5</v>
      </c>
      <c r="AH1130">
        <v>5.8420297053602832E-5</v>
      </c>
      <c r="AI1130">
        <v>5.8420297053602832E-5</v>
      </c>
      <c r="AJ1130">
        <v>5.8420297053602832E-5</v>
      </c>
      <c r="AK1130">
        <v>-2.3944640017406019E-4</v>
      </c>
      <c r="AL1130">
        <v>-6.642073772294779E-4</v>
      </c>
      <c r="AM1130">
        <v>-4.2335584806724391E-4</v>
      </c>
      <c r="AN1130">
        <v>-4.8769185275059708E-4</v>
      </c>
      <c r="AO1130">
        <v>-5.8624261559780955E-4</v>
      </c>
    </row>
    <row r="1131" spans="1:41" x14ac:dyDescent="0.15">
      <c r="A1131" s="2">
        <v>41515</v>
      </c>
      <c r="B1131">
        <v>4.0026784090265961E-5</v>
      </c>
      <c r="C1131">
        <v>-1.071393109673195E-4</v>
      </c>
      <c r="D1131">
        <v>-3.1742524291374861E-4</v>
      </c>
      <c r="E1131">
        <v>-4.9406454687707694E-4</v>
      </c>
      <c r="F1131">
        <v>2.4980879107871959E-5</v>
      </c>
      <c r="G1131">
        <v>-2.5237534587862581E-4</v>
      </c>
      <c r="H1131">
        <v>2.4980879107871959E-5</v>
      </c>
      <c r="I1131">
        <v>8.8988399405195707E-6</v>
      </c>
      <c r="J1131">
        <v>6.8422963110021358E-5</v>
      </c>
      <c r="K1131">
        <v>-3.5194673820532888E-5</v>
      </c>
      <c r="L1131">
        <v>-3.5194673820532888E-5</v>
      </c>
      <c r="M1131">
        <v>8.0611674280974118E-5</v>
      </c>
      <c r="N1131">
        <v>1.218426704637673E-4</v>
      </c>
      <c r="O1131">
        <v>4.1846441529774439E-7</v>
      </c>
      <c r="P1131">
        <v>4.4998536045143493E-5</v>
      </c>
      <c r="Q1131">
        <v>1.218426704637673E-4</v>
      </c>
      <c r="R1131">
        <v>8.0611674280974118E-5</v>
      </c>
      <c r="S1131">
        <v>-3.5194673820532888E-5</v>
      </c>
      <c r="T1131">
        <v>8.0611674280974118E-5</v>
      </c>
      <c r="U1131">
        <v>4.1846441529774439E-7</v>
      </c>
      <c r="V1131">
        <v>4.1846441529774439E-7</v>
      </c>
      <c r="W1131">
        <v>4.1846441529774439E-7</v>
      </c>
      <c r="X1131">
        <v>2.0678201357928749E-4</v>
      </c>
      <c r="Y1131">
        <v>2.0678201357928749E-4</v>
      </c>
      <c r="Z1131">
        <v>8.0611674280974118E-5</v>
      </c>
      <c r="AA1131">
        <v>4.1846441529774439E-7</v>
      </c>
      <c r="AB1131">
        <v>-2.6914001137593558E-4</v>
      </c>
      <c r="AC1131">
        <v>-3.5194673820532888E-5</v>
      </c>
      <c r="AD1131">
        <v>-2.151630111378476E-4</v>
      </c>
      <c r="AE1131">
        <v>-1.8420066826041541E-4</v>
      </c>
      <c r="AF1131">
        <v>4.1846441529774439E-7</v>
      </c>
      <c r="AG1131">
        <v>4.1846441529774439E-7</v>
      </c>
      <c r="AH1131">
        <v>4.1846441529774439E-7</v>
      </c>
      <c r="AI1131">
        <v>4.1846441529774439E-7</v>
      </c>
      <c r="AJ1131">
        <v>4.1846441529774439E-7</v>
      </c>
      <c r="AK1131">
        <v>-1.400431873531202E-4</v>
      </c>
      <c r="AL1131">
        <v>-2.0251655488413031E-4</v>
      </c>
      <c r="AM1131">
        <v>-2.2628105195887809E-4</v>
      </c>
      <c r="AN1131">
        <v>-3.5453292251508571E-4</v>
      </c>
      <c r="AO1131">
        <v>-1.6836581446633139E-4</v>
      </c>
    </row>
    <row r="1132" spans="1:41" x14ac:dyDescent="0.15">
      <c r="A1132" s="2">
        <v>41516</v>
      </c>
      <c r="B1132">
        <v>7.7429827768146461E-5</v>
      </c>
      <c r="C1132">
        <v>1.4487802685436151E-4</v>
      </c>
      <c r="D1132">
        <v>1.6043863947792311E-4</v>
      </c>
      <c r="E1132">
        <v>1.5003790723594099E-4</v>
      </c>
      <c r="F1132">
        <v>-4.245679755948936E-5</v>
      </c>
      <c r="G1132">
        <v>1.3911848404777951E-4</v>
      </c>
      <c r="H1132">
        <v>-4.245679755948936E-5</v>
      </c>
      <c r="I1132">
        <v>-2.795574555417836E-5</v>
      </c>
      <c r="J1132">
        <v>4.2223522270668829E-5</v>
      </c>
      <c r="K1132">
        <v>-8.3657089878154698E-5</v>
      </c>
      <c r="L1132">
        <v>-8.3657089878154698E-5</v>
      </c>
      <c r="M1132">
        <v>2.2456908490532809E-5</v>
      </c>
      <c r="N1132">
        <v>7.8268009511804772E-5</v>
      </c>
      <c r="O1132">
        <v>-5.9627431717397403E-5</v>
      </c>
      <c r="P1132">
        <v>-1.572749670224476E-6</v>
      </c>
      <c r="Q1132">
        <v>7.8268009511804772E-5</v>
      </c>
      <c r="R1132">
        <v>2.2456908490532809E-5</v>
      </c>
      <c r="S1132">
        <v>-8.3657089878154698E-5</v>
      </c>
      <c r="T1132">
        <v>2.2456908490532809E-5</v>
      </c>
      <c r="U1132">
        <v>-5.9627431717397403E-5</v>
      </c>
      <c r="V1132">
        <v>-5.9627431717397403E-5</v>
      </c>
      <c r="W1132">
        <v>-5.9627431717397403E-5</v>
      </c>
      <c r="X1132">
        <v>1.271833409390996E-4</v>
      </c>
      <c r="Y1132">
        <v>1.271833409390996E-4</v>
      </c>
      <c r="Z1132">
        <v>2.2456908490532809E-5</v>
      </c>
      <c r="AA1132">
        <v>-5.9627431717397403E-5</v>
      </c>
      <c r="AB1132">
        <v>-2.0102534599306571E-4</v>
      </c>
      <c r="AC1132">
        <v>-8.3657089878154698E-5</v>
      </c>
      <c r="AD1132">
        <v>-7.1606186304363137E-5</v>
      </c>
      <c r="AE1132">
        <v>-1.521100145657709E-4</v>
      </c>
      <c r="AF1132">
        <v>-5.9627431717397403E-5</v>
      </c>
      <c r="AG1132">
        <v>-5.9627431717397403E-5</v>
      </c>
      <c r="AH1132">
        <v>-5.9627431717397403E-5</v>
      </c>
      <c r="AI1132">
        <v>-5.9627431717397403E-5</v>
      </c>
      <c r="AJ1132">
        <v>-5.9627431717397403E-5</v>
      </c>
      <c r="AK1132">
        <v>-9.0609991464933617E-5</v>
      </c>
      <c r="AL1132">
        <v>-2.1687983612516162E-5</v>
      </c>
      <c r="AM1132">
        <v>5.8288354237126992E-5</v>
      </c>
      <c r="AN1132">
        <v>1.7743378423196881E-5</v>
      </c>
      <c r="AO1132">
        <v>9.0932849795333226E-5</v>
      </c>
    </row>
    <row r="1133" spans="1:41" x14ac:dyDescent="0.15">
      <c r="A1133" s="2">
        <v>41519</v>
      </c>
      <c r="B1133">
        <v>-3.033985754921721E-5</v>
      </c>
      <c r="C1133">
        <v>1.507747561079244E-4</v>
      </c>
      <c r="D1133">
        <v>-2.082344298521306E-5</v>
      </c>
      <c r="E1133">
        <v>1.7808145195750699E-5</v>
      </c>
      <c r="F1133">
        <v>2.2652572807323429E-4</v>
      </c>
      <c r="G1133">
        <v>2.708781611205229E-5</v>
      </c>
      <c r="H1133">
        <v>4.4469521163266728E-4</v>
      </c>
      <c r="I1133">
        <v>5.4203186719083802E-4</v>
      </c>
      <c r="J1133">
        <v>2.4776370829381912E-4</v>
      </c>
      <c r="K1133">
        <v>4.9119004274229795E-4</v>
      </c>
      <c r="L1133">
        <v>1.6976672429836731E-4</v>
      </c>
      <c r="M1133">
        <v>2.6088258863168808E-4</v>
      </c>
      <c r="N1133">
        <v>3.0261169300072548E-4</v>
      </c>
      <c r="O1133">
        <v>2.0633204743630501E-4</v>
      </c>
      <c r="P1133">
        <v>2.2431726549375049E-4</v>
      </c>
      <c r="Q1133">
        <v>3.0261169300072548E-4</v>
      </c>
      <c r="R1133">
        <v>2.6088258863168808E-4</v>
      </c>
      <c r="S1133">
        <v>1.6976672429836731E-4</v>
      </c>
      <c r="T1133">
        <v>2.6088258863168808E-4</v>
      </c>
      <c r="U1133">
        <v>2.0633204743630501E-4</v>
      </c>
      <c r="V1133">
        <v>2.0633204743630501E-4</v>
      </c>
      <c r="W1133">
        <v>2.0633204743630501E-4</v>
      </c>
      <c r="X1133">
        <v>3.9510045676447781E-4</v>
      </c>
      <c r="Y1133">
        <v>3.9510045676447781E-4</v>
      </c>
      <c r="Z1133">
        <v>2.6088258863168808E-4</v>
      </c>
      <c r="AA1133">
        <v>2.0633204743630501E-4</v>
      </c>
      <c r="AB1133">
        <v>-2.1004509122127141E-5</v>
      </c>
      <c r="AC1133">
        <v>1.6976672429836731E-4</v>
      </c>
      <c r="AD1133">
        <v>4.2131389464605003E-5</v>
      </c>
      <c r="AE1133">
        <v>7.1484254641625177E-5</v>
      </c>
      <c r="AF1133">
        <v>2.0633204743630501E-4</v>
      </c>
      <c r="AG1133">
        <v>2.0633204743630501E-4</v>
      </c>
      <c r="AH1133">
        <v>2.0633204743630501E-4</v>
      </c>
      <c r="AI1133">
        <v>2.0633204743630501E-4</v>
      </c>
      <c r="AJ1133">
        <v>2.0633204743630501E-4</v>
      </c>
      <c r="AK1133">
        <v>1.05323495134503E-4</v>
      </c>
      <c r="AL1133">
        <v>-2.2404738640685479E-5</v>
      </c>
      <c r="AM1133">
        <v>3.1638505629731922E-5</v>
      </c>
      <c r="AN1133">
        <v>-3.6552835951436327E-5</v>
      </c>
      <c r="AO1133">
        <v>8.4189427558944985E-5</v>
      </c>
    </row>
    <row r="1134" spans="1:41" x14ac:dyDescent="0.15">
      <c r="A1134" s="2">
        <v>41520</v>
      </c>
      <c r="B1134">
        <v>2.107652158136222E-4</v>
      </c>
      <c r="C1134">
        <v>2.4915049625410081E-4</v>
      </c>
      <c r="D1134">
        <v>2.4534237433501991E-4</v>
      </c>
      <c r="E1134">
        <v>-1.526211791282618E-3</v>
      </c>
      <c r="F1134">
        <v>-4.3195498823346827E-4</v>
      </c>
      <c r="G1134">
        <v>-9.2158609302774768E-4</v>
      </c>
      <c r="H1134">
        <v>1.432047651632384E-4</v>
      </c>
      <c r="I1134">
        <v>1.8184883430488489E-4</v>
      </c>
      <c r="J1134">
        <v>-1.076308700992685E-4</v>
      </c>
      <c r="K1134">
        <v>1.9950326254080891E-4</v>
      </c>
      <c r="L1134">
        <v>-1.529056826865142E-4</v>
      </c>
      <c r="M1134">
        <v>5.9859043821004948E-5</v>
      </c>
      <c r="N1134">
        <v>-2.032486879333552E-4</v>
      </c>
      <c r="O1134">
        <v>-8.043317604268681E-6</v>
      </c>
      <c r="P1134">
        <v>-8.500332126124055E-5</v>
      </c>
      <c r="Q1134">
        <v>1.096626775240997E-4</v>
      </c>
      <c r="R1134">
        <v>5.9859043821004948E-5</v>
      </c>
      <c r="S1134">
        <v>-1.529056826865142E-4</v>
      </c>
      <c r="T1134">
        <v>5.9859043821004948E-5</v>
      </c>
      <c r="U1134">
        <v>-8.043317604268681E-6</v>
      </c>
      <c r="V1134">
        <v>-8.043317604268681E-6</v>
      </c>
      <c r="W1134">
        <v>-8.043317604268681E-6</v>
      </c>
      <c r="X1134">
        <v>2.0161332521919371E-4</v>
      </c>
      <c r="Y1134">
        <v>2.0161332521919371E-4</v>
      </c>
      <c r="Z1134">
        <v>5.9859043821004948E-5</v>
      </c>
      <c r="AA1134">
        <v>-8.043317604268681E-6</v>
      </c>
      <c r="AB1134">
        <v>-6.0740898191858077E-4</v>
      </c>
      <c r="AC1134">
        <v>-1.529056826865142E-4</v>
      </c>
      <c r="AD1134">
        <v>6.4407579848043775E-5</v>
      </c>
      <c r="AE1134">
        <v>-5.1545833422348677E-4</v>
      </c>
      <c r="AF1134">
        <v>-8.043317604268681E-6</v>
      </c>
      <c r="AG1134">
        <v>-8.043317604268681E-6</v>
      </c>
      <c r="AH1134">
        <v>-8.043317604268681E-6</v>
      </c>
      <c r="AI1134">
        <v>-8.043317604268681E-6</v>
      </c>
      <c r="AJ1134">
        <v>-8.043317604268681E-6</v>
      </c>
      <c r="AK1134">
        <v>-4.5465075464095982E-4</v>
      </c>
      <c r="AL1134">
        <v>-1.086068130215958E-3</v>
      </c>
      <c r="AM1134">
        <v>-9.3477670369372331E-4</v>
      </c>
      <c r="AN1134">
        <v>-8.043317604268681E-6</v>
      </c>
      <c r="AO1134">
        <v>-2.249352132709381E-4</v>
      </c>
    </row>
    <row r="1135" spans="1:41" x14ac:dyDescent="0.15">
      <c r="A1135" s="2">
        <v>41521</v>
      </c>
      <c r="B1135">
        <v>-5.6483846342079318E-4</v>
      </c>
      <c r="C1135">
        <v>-2.0954907906584549E-4</v>
      </c>
      <c r="D1135">
        <v>-1.5050093799874069E-4</v>
      </c>
      <c r="E1135">
        <v>-1.5050093799874069E-4</v>
      </c>
      <c r="F1135">
        <v>-1.626109259563065E-3</v>
      </c>
      <c r="G1135">
        <v>-2.882056538182947E-3</v>
      </c>
      <c r="H1135">
        <v>-4.1377426349673019E-4</v>
      </c>
      <c r="I1135">
        <v>-1.9876976824268429E-4</v>
      </c>
      <c r="J1135">
        <v>-2.6561977297743589E-4</v>
      </c>
      <c r="K1135">
        <v>-1.6502356235827251E-4</v>
      </c>
      <c r="L1135">
        <v>-2.326813079923055E-4</v>
      </c>
      <c r="M1135">
        <v>-1.6560228133667351E-4</v>
      </c>
      <c r="N1135">
        <v>-6.1493423451665526E-4</v>
      </c>
      <c r="O1135">
        <v>-1.6224207241641249E-4</v>
      </c>
      <c r="P1135">
        <v>-2.3604151691256639E-4</v>
      </c>
      <c r="Q1135">
        <v>-1.5996091961359641E-4</v>
      </c>
      <c r="R1135">
        <v>-1.6560228133667351E-4</v>
      </c>
      <c r="S1135">
        <v>-2.326813079923055E-4</v>
      </c>
      <c r="T1135">
        <v>-1.6560228133667351E-4</v>
      </c>
      <c r="U1135">
        <v>-1.6224207241641249E-4</v>
      </c>
      <c r="V1135">
        <v>-1.6224207241641249E-4</v>
      </c>
      <c r="W1135">
        <v>-1.6224207241641249E-4</v>
      </c>
      <c r="X1135">
        <v>-1.6453628975472299E-4</v>
      </c>
      <c r="Y1135">
        <v>-1.6453628975472299E-4</v>
      </c>
      <c r="Z1135">
        <v>-1.6560228133667351E-4</v>
      </c>
      <c r="AA1135">
        <v>-1.6224207241641249E-4</v>
      </c>
      <c r="AB1135">
        <v>-4.9466641139819605E-4</v>
      </c>
      <c r="AC1135">
        <v>-2.326813079923055E-4</v>
      </c>
      <c r="AD1135">
        <v>-2.1911743174333529E-4</v>
      </c>
      <c r="AE1135">
        <v>-4.992417815393225E-4</v>
      </c>
      <c r="AF1135">
        <v>-1.6224207241641249E-4</v>
      </c>
      <c r="AG1135">
        <v>-1.6224207241641249E-4</v>
      </c>
      <c r="AH1135">
        <v>-1.6224207241641249E-4</v>
      </c>
      <c r="AI1135">
        <v>-1.6224207241641249E-4</v>
      </c>
      <c r="AJ1135">
        <v>-1.6224207241641249E-4</v>
      </c>
      <c r="AK1135">
        <v>-4.1135462709508751E-4</v>
      </c>
      <c r="AL1135">
        <v>-2.7677453049458011E-3</v>
      </c>
      <c r="AM1135">
        <v>-2.6754957414120888E-3</v>
      </c>
      <c r="AN1135">
        <v>-1.6224207241641249E-4</v>
      </c>
      <c r="AO1135">
        <v>-5.5640205909190943E-4</v>
      </c>
    </row>
    <row r="1136" spans="1:41" x14ac:dyDescent="0.15">
      <c r="A1136" s="2">
        <v>41522</v>
      </c>
      <c r="B1136">
        <v>8.067643100476886E-5</v>
      </c>
      <c r="C1136">
        <v>1.6022622596823519E-4</v>
      </c>
      <c r="D1136">
        <v>2.8027668256736448E-4</v>
      </c>
      <c r="E1136">
        <v>2.8027668256736448E-4</v>
      </c>
      <c r="F1136">
        <v>1.8553861366051299E-4</v>
      </c>
      <c r="G1136">
        <v>1.3645244288334999E-4</v>
      </c>
      <c r="H1136">
        <v>7.6861368602449922E-5</v>
      </c>
      <c r="I1136">
        <v>8.0213596942139097E-5</v>
      </c>
      <c r="J1136">
        <v>-7.8290006631465543E-5</v>
      </c>
      <c r="K1136">
        <v>6.5787109167726371E-5</v>
      </c>
      <c r="L1136">
        <v>7.0423981120643306E-5</v>
      </c>
      <c r="M1136">
        <v>2.644126954621818E-5</v>
      </c>
      <c r="N1136">
        <v>2.955485098653389E-5</v>
      </c>
      <c r="O1136">
        <v>-1.001016609196569E-4</v>
      </c>
      <c r="P1136">
        <v>-1.067822545931797E-4</v>
      </c>
      <c r="Q1136">
        <v>1.215452795776313E-4</v>
      </c>
      <c r="R1136">
        <v>2.644126954621818E-5</v>
      </c>
      <c r="S1136">
        <v>-2.3332518505905469E-4</v>
      </c>
      <c r="T1136">
        <v>2.644126954621818E-5</v>
      </c>
      <c r="U1136">
        <v>-1.001016609196569E-4</v>
      </c>
      <c r="V1136">
        <v>-1.001016609196569E-4</v>
      </c>
      <c r="W1136">
        <v>-1.001016609196569E-4</v>
      </c>
      <c r="X1136">
        <v>2.2710379866144439E-4</v>
      </c>
      <c r="Y1136">
        <v>2.2710379866144439E-4</v>
      </c>
      <c r="Z1136">
        <v>2.644126954621818E-5</v>
      </c>
      <c r="AA1136">
        <v>-1.001016609196569E-4</v>
      </c>
      <c r="AB1136">
        <v>-6.6221822384230874E-4</v>
      </c>
      <c r="AC1136">
        <v>-2.3332518505905469E-4</v>
      </c>
      <c r="AD1136">
        <v>1.7852977550105961E-4</v>
      </c>
      <c r="AE1136">
        <v>-5.5665970475849563E-4</v>
      </c>
      <c r="AF1136">
        <v>-1.001016609196569E-4</v>
      </c>
      <c r="AG1136">
        <v>-1.001016609196569E-4</v>
      </c>
      <c r="AH1136">
        <v>-1.001016609196569E-4</v>
      </c>
      <c r="AI1136">
        <v>-1.001016609196569E-4</v>
      </c>
      <c r="AJ1136">
        <v>-1.001016609196569E-4</v>
      </c>
      <c r="AK1136">
        <v>-4.4469119329118708E-4</v>
      </c>
      <c r="AL1136">
        <v>-8.9862592945938552E-5</v>
      </c>
      <c r="AM1136">
        <v>1.844599768572829E-5</v>
      </c>
      <c r="AN1136">
        <v>-1.001016609196569E-4</v>
      </c>
      <c r="AO1136">
        <v>-1.8265000215667021E-4</v>
      </c>
    </row>
    <row r="1137" spans="1:41" x14ac:dyDescent="0.15">
      <c r="A1137" s="2">
        <v>41523</v>
      </c>
      <c r="B1137">
        <v>4.7803378581874308E-4</v>
      </c>
      <c r="C1137">
        <v>5.5619059182622954E-4</v>
      </c>
      <c r="D1137">
        <v>5.8601486021197927E-4</v>
      </c>
      <c r="E1137">
        <v>5.0130140813935229E-4</v>
      </c>
      <c r="F1137">
        <v>1.761312455381371E-4</v>
      </c>
      <c r="G1137">
        <v>5.0130140813935229E-4</v>
      </c>
      <c r="H1137">
        <v>5.5619059182622954E-4</v>
      </c>
      <c r="I1137">
        <v>4.5550022226727963E-4</v>
      </c>
      <c r="J1137">
        <v>6.0834850335633598E-4</v>
      </c>
      <c r="K1137">
        <v>5.1973884388867417E-4</v>
      </c>
      <c r="L1137">
        <v>5.5633163301325897E-4</v>
      </c>
      <c r="M1137">
        <v>3.4326382113901508E-4</v>
      </c>
      <c r="N1137">
        <v>2.7858927388959681E-4</v>
      </c>
      <c r="O1137">
        <v>5.6771846564968693E-4</v>
      </c>
      <c r="P1137">
        <v>2.7968781195388871E-4</v>
      </c>
      <c r="Q1137">
        <v>3.810308826129193E-4</v>
      </c>
      <c r="R1137">
        <v>3.4326382113901508E-4</v>
      </c>
      <c r="S1137">
        <v>4.8638927394647742E-4</v>
      </c>
      <c r="T1137">
        <v>3.4326382113901508E-4</v>
      </c>
      <c r="U1137">
        <v>3.1181311255718469E-4</v>
      </c>
      <c r="V1137">
        <v>4.2511429697889719E-4</v>
      </c>
      <c r="W1137">
        <v>3.1181311255718469E-4</v>
      </c>
      <c r="X1137">
        <v>4.4230585958049949E-4</v>
      </c>
      <c r="Y1137">
        <v>4.4230585958049949E-4</v>
      </c>
      <c r="Z1137">
        <v>3.4326382113901508E-4</v>
      </c>
      <c r="AA1137">
        <v>3.1181311255718469E-4</v>
      </c>
      <c r="AB1137">
        <v>4.8638927394647742E-4</v>
      </c>
      <c r="AC1137">
        <v>2.4823710337205831E-4</v>
      </c>
      <c r="AD1137">
        <v>3.929889963756011E-4</v>
      </c>
      <c r="AE1137">
        <v>2.6208462866774492E-4</v>
      </c>
      <c r="AF1137">
        <v>3.1181311255718469E-4</v>
      </c>
      <c r="AG1137">
        <v>3.1181311255718469E-4</v>
      </c>
      <c r="AH1137">
        <v>3.1181311255718469E-4</v>
      </c>
      <c r="AI1137">
        <v>3.1181311255718469E-4</v>
      </c>
      <c r="AJ1137">
        <v>3.1181311255718469E-4</v>
      </c>
      <c r="AK1137">
        <v>2.1650603287113991E-4</v>
      </c>
      <c r="AL1137">
        <v>-3.5423099179521158E-4</v>
      </c>
      <c r="AM1137">
        <v>-2.1938745641964601E-4</v>
      </c>
      <c r="AN1137">
        <v>3.1181311255718469E-4</v>
      </c>
      <c r="AO1137">
        <v>2.62902265745657E-4</v>
      </c>
    </row>
    <row r="1138" spans="1:41" x14ac:dyDescent="0.15">
      <c r="A1138" s="2">
        <v>41526</v>
      </c>
      <c r="B1138">
        <v>-2.9357865044138051E-4</v>
      </c>
      <c r="C1138">
        <v>4.0648452055459079E-4</v>
      </c>
      <c r="D1138">
        <v>4.6572607238393529E-4</v>
      </c>
      <c r="E1138">
        <v>5.0400498794570664E-4</v>
      </c>
      <c r="F1138">
        <v>4.6572607238393529E-4</v>
      </c>
      <c r="G1138">
        <v>5.0400498794570664E-4</v>
      </c>
      <c r="H1138">
        <v>4.0648452055459079E-4</v>
      </c>
      <c r="I1138">
        <v>5.4045822704513959E-4</v>
      </c>
      <c r="J1138">
        <v>4.5417284091041192E-4</v>
      </c>
      <c r="K1138">
        <v>5.6280682544376554E-4</v>
      </c>
      <c r="L1138">
        <v>4.9779318051635497E-4</v>
      </c>
      <c r="M1138">
        <v>3.5594119229837842E-4</v>
      </c>
      <c r="N1138">
        <v>1.124738948180906E-4</v>
      </c>
      <c r="O1138">
        <v>4.9823289484764058E-4</v>
      </c>
      <c r="P1138">
        <v>2.9425388342911249E-4</v>
      </c>
      <c r="Q1138">
        <v>3.7567501493281557E-4</v>
      </c>
      <c r="R1138">
        <v>3.5594119229837842E-4</v>
      </c>
      <c r="S1138">
        <v>4.7438421203103428E-4</v>
      </c>
      <c r="T1138">
        <v>3.5594119229837842E-4</v>
      </c>
      <c r="U1138">
        <v>3.2225468540496158E-4</v>
      </c>
      <c r="V1138">
        <v>3.8145615330827299E-4</v>
      </c>
      <c r="W1138">
        <v>3.2225468540496158E-4</v>
      </c>
      <c r="X1138">
        <v>4.6860307365557692E-4</v>
      </c>
      <c r="Y1138">
        <v>4.6860307365557692E-4</v>
      </c>
      <c r="Z1138">
        <v>3.5594119229837842E-4</v>
      </c>
      <c r="AA1138">
        <v>3.2225468540496158E-4</v>
      </c>
      <c r="AB1138">
        <v>4.7438421203103428E-4</v>
      </c>
      <c r="AC1138">
        <v>2.605673765356956E-4</v>
      </c>
      <c r="AD1138">
        <v>3.5345535133242401E-4</v>
      </c>
      <c r="AE1138">
        <v>3.4216290538983962E-4</v>
      </c>
      <c r="AF1138">
        <v>3.2225468540496158E-4</v>
      </c>
      <c r="AG1138">
        <v>3.2225468540496158E-4</v>
      </c>
      <c r="AH1138">
        <v>3.2225468540496158E-4</v>
      </c>
      <c r="AI1138">
        <v>3.2225468540496158E-4</v>
      </c>
      <c r="AJ1138">
        <v>3.2225468540496158E-4</v>
      </c>
      <c r="AK1138">
        <v>1.9683094570366449E-4</v>
      </c>
      <c r="AL1138">
        <v>3.4005606558098301E-5</v>
      </c>
      <c r="AM1138">
        <v>9.8096890851516162E-5</v>
      </c>
      <c r="AN1138">
        <v>3.2225468540496158E-4</v>
      </c>
      <c r="AO1138">
        <v>9.165464261084999E-5</v>
      </c>
    </row>
    <row r="1139" spans="1:41" x14ac:dyDescent="0.15">
      <c r="A1139" s="2">
        <v>41527</v>
      </c>
      <c r="B1139">
        <v>5.0044042216135004E-4</v>
      </c>
      <c r="C1139">
        <v>4.2549019552825981E-4</v>
      </c>
      <c r="D1139">
        <v>3.5304696898550119E-4</v>
      </c>
      <c r="E1139">
        <v>3.5304696898550119E-4</v>
      </c>
      <c r="F1139">
        <v>3.5304696898550119E-4</v>
      </c>
      <c r="G1139">
        <v>3.6923803061088549E-4</v>
      </c>
      <c r="H1139">
        <v>2.9005372268010561E-4</v>
      </c>
      <c r="I1139">
        <v>3.7944173829576123E-4</v>
      </c>
      <c r="J1139">
        <v>3.485529147268204E-4</v>
      </c>
      <c r="K1139">
        <v>4.7096295902497251E-4</v>
      </c>
      <c r="L1139">
        <v>4.1817342040445261E-4</v>
      </c>
      <c r="M1139">
        <v>9.9725485326968431E-5</v>
      </c>
      <c r="N1139">
        <v>-1.964195033181153E-4</v>
      </c>
      <c r="O1139">
        <v>3.7944173829576123E-4</v>
      </c>
      <c r="P1139">
        <v>2.654479382906266E-5</v>
      </c>
      <c r="Q1139">
        <v>4.2773722265760018E-4</v>
      </c>
      <c r="R1139">
        <v>9.9725485326968431E-5</v>
      </c>
      <c r="S1139">
        <v>3.3774140745818781E-4</v>
      </c>
      <c r="T1139">
        <v>9.9725485326968431E-5</v>
      </c>
      <c r="U1139">
        <v>-2.2585366133574731E-6</v>
      </c>
      <c r="V1139">
        <v>1.7276413921246621E-4</v>
      </c>
      <c r="W1139">
        <v>-2.2585366133574731E-6</v>
      </c>
      <c r="X1139">
        <v>3.2304364551463119E-4</v>
      </c>
      <c r="Y1139">
        <v>3.2304364551463119E-4</v>
      </c>
      <c r="Z1139">
        <v>9.9725485326968431E-5</v>
      </c>
      <c r="AA1139">
        <v>-2.2585366133574731E-6</v>
      </c>
      <c r="AB1139">
        <v>3.3774140745818781E-4</v>
      </c>
      <c r="AC1139">
        <v>-7.5439228111263257E-5</v>
      </c>
      <c r="AD1139">
        <v>2.015674696548864E-4</v>
      </c>
      <c r="AE1139">
        <v>-8.2328104340708398E-5</v>
      </c>
      <c r="AF1139">
        <v>-2.2585366133574731E-6</v>
      </c>
      <c r="AG1139">
        <v>-2.2585366133574731E-6</v>
      </c>
      <c r="AH1139">
        <v>-2.2585366133574731E-6</v>
      </c>
      <c r="AI1139">
        <v>-2.2585366133574731E-6</v>
      </c>
      <c r="AJ1139">
        <v>-2.2585366133574731E-6</v>
      </c>
      <c r="AK1139">
        <v>-1.794198855458535E-4</v>
      </c>
      <c r="AL1139">
        <v>-5.4988718591164631E-4</v>
      </c>
      <c r="AM1139">
        <v>-4.2510668385982062E-4</v>
      </c>
      <c r="AN1139">
        <v>-2.2585366133574731E-6</v>
      </c>
      <c r="AO1139">
        <v>-3.5580306031079978E-4</v>
      </c>
    </row>
    <row r="1140" spans="1:41" x14ac:dyDescent="0.15">
      <c r="A1140" s="2">
        <v>41528</v>
      </c>
      <c r="B1140">
        <v>-3.3985647751717482E-4</v>
      </c>
      <c r="C1140">
        <v>-4.4237241244476358E-4</v>
      </c>
      <c r="D1140">
        <v>-4.8285103721532491E-4</v>
      </c>
      <c r="E1140">
        <v>-3.1789029496027168E-4</v>
      </c>
      <c r="F1140">
        <v>-3.1789029496027168E-4</v>
      </c>
      <c r="G1140">
        <v>-1.4081041915653351E-4</v>
      </c>
      <c r="H1140">
        <v>-2.3082014121926671E-4</v>
      </c>
      <c r="I1140">
        <v>-2.8788705427269399E-4</v>
      </c>
      <c r="J1140">
        <v>-4.6088485465842178E-4</v>
      </c>
      <c r="K1140">
        <v>-5.1702301552452104E-4</v>
      </c>
      <c r="L1140">
        <v>-5.7702949689967652E-4</v>
      </c>
      <c r="M1140">
        <v>-7.2690453851489736E-6</v>
      </c>
      <c r="N1140">
        <v>-5.0875201386633582E-4</v>
      </c>
      <c r="O1140">
        <v>-2.8788705427269399E-4</v>
      </c>
      <c r="P1140">
        <v>-1.008628874297682E-4</v>
      </c>
      <c r="Q1140">
        <v>-3.7087513259568861E-4</v>
      </c>
      <c r="R1140">
        <v>-7.2690453851489736E-6</v>
      </c>
      <c r="S1140">
        <v>-9.7275342286031027E-5</v>
      </c>
      <c r="T1140">
        <v>-7.2690453851489736E-6</v>
      </c>
      <c r="U1140">
        <v>-9.3936920299080144E-6</v>
      </c>
      <c r="V1140">
        <v>-1.232983518978507E-5</v>
      </c>
      <c r="W1140">
        <v>-9.3936920299080144E-6</v>
      </c>
      <c r="X1140">
        <v>-9.3193266868020616E-5</v>
      </c>
      <c r="Y1140">
        <v>-9.3193266868020616E-5</v>
      </c>
      <c r="Z1140">
        <v>-7.2690453851489736E-6</v>
      </c>
      <c r="AA1140">
        <v>-9.3936920299080144E-6</v>
      </c>
      <c r="AB1140">
        <v>-9.7275342286031027E-5</v>
      </c>
      <c r="AC1140">
        <v>-1.0298753407452721E-4</v>
      </c>
      <c r="AD1140">
        <v>-1.037990305896452E-4</v>
      </c>
      <c r="AE1140">
        <v>-4.5161544112960912E-4</v>
      </c>
      <c r="AF1140">
        <v>-9.3936920299080144E-6</v>
      </c>
      <c r="AG1140">
        <v>-9.3936920299080144E-6</v>
      </c>
      <c r="AH1140">
        <v>-9.3936920299080144E-6</v>
      </c>
      <c r="AI1140">
        <v>-9.3936920299080144E-6</v>
      </c>
      <c r="AJ1140">
        <v>-9.3936920299080144E-6</v>
      </c>
      <c r="AK1140">
        <v>-3.3458932810157639E-4</v>
      </c>
      <c r="AL1140">
        <v>-1.3564665765852389E-3</v>
      </c>
      <c r="AM1140">
        <v>-1.4783432884744711E-3</v>
      </c>
      <c r="AN1140">
        <v>-9.3936920299080144E-6</v>
      </c>
      <c r="AO1140">
        <v>-8.4937769601589608E-4</v>
      </c>
    </row>
    <row r="1141" spans="1:41" x14ac:dyDescent="0.15">
      <c r="A1141" s="2">
        <v>41529</v>
      </c>
      <c r="B1141">
        <v>-2.1519391743490319E-4</v>
      </c>
      <c r="C1141">
        <v>-4.4857642737852153E-5</v>
      </c>
      <c r="D1141">
        <v>-1.075764261183014E-4</v>
      </c>
      <c r="E1141">
        <v>-2.080115538071186E-5</v>
      </c>
      <c r="F1141">
        <v>-2.080115538071186E-5</v>
      </c>
      <c r="G1141">
        <v>1.327132977364666E-5</v>
      </c>
      <c r="H1141">
        <v>-4.0384552612226227E-5</v>
      </c>
      <c r="I1141">
        <v>-2.9158612520875738E-6</v>
      </c>
      <c r="J1141">
        <v>-6.9433605247001007E-5</v>
      </c>
      <c r="K1141">
        <v>-1.012930832990549E-4</v>
      </c>
      <c r="L1141">
        <v>-1.370636715563035E-4</v>
      </c>
      <c r="M1141">
        <v>-2.1519391743490319E-4</v>
      </c>
      <c r="N1141">
        <v>3.7973518544880521E-4</v>
      </c>
      <c r="O1141">
        <v>-2.9158612520875738E-6</v>
      </c>
      <c r="P1141">
        <v>-1.2239446038393541E-4</v>
      </c>
      <c r="Q1141">
        <v>-1.5777722861128121E-5</v>
      </c>
      <c r="R1141">
        <v>-2.1519391743490319E-4</v>
      </c>
      <c r="S1141">
        <v>3.4796311578894798E-6</v>
      </c>
      <c r="T1141">
        <v>-2.1519391743490319E-4</v>
      </c>
      <c r="U1141">
        <v>-3.154754261685339E-4</v>
      </c>
      <c r="V1141">
        <v>-1.163852748072555E-4</v>
      </c>
      <c r="W1141">
        <v>-3.154754261685339E-4</v>
      </c>
      <c r="X1141">
        <v>-2.8965627682665431E-5</v>
      </c>
      <c r="Y1141">
        <v>-2.8965627682665431E-5</v>
      </c>
      <c r="Z1141">
        <v>-2.1519391743490319E-4</v>
      </c>
      <c r="AA1141">
        <v>-3.154754261685339E-4</v>
      </c>
      <c r="AB1141">
        <v>3.4796311578894798E-6</v>
      </c>
      <c r="AC1141">
        <v>-2.226759691175661E-4</v>
      </c>
      <c r="AD1141">
        <v>7.6695690977342899E-5</v>
      </c>
      <c r="AE1141">
        <v>-5.5901959734998578E-4</v>
      </c>
      <c r="AF1141">
        <v>-3.154754261685339E-4</v>
      </c>
      <c r="AG1141">
        <v>-3.154754261685339E-4</v>
      </c>
      <c r="AH1141">
        <v>-3.154754261685339E-4</v>
      </c>
      <c r="AI1141">
        <v>-3.154754261685339E-4</v>
      </c>
      <c r="AJ1141">
        <v>-3.154754261685339E-4</v>
      </c>
      <c r="AK1141">
        <v>-2.0222864864416021E-4</v>
      </c>
      <c r="AL1141">
        <v>-4.7953760655903839E-4</v>
      </c>
      <c r="AM1141">
        <v>-5.7892235462234695E-4</v>
      </c>
      <c r="AN1141">
        <v>-3.154754261685339E-4</v>
      </c>
      <c r="AO1141">
        <v>-3.6972592379191932E-4</v>
      </c>
    </row>
    <row r="1142" spans="1:41" x14ac:dyDescent="0.15">
      <c r="A1142" s="2">
        <v>41530</v>
      </c>
      <c r="B1142">
        <v>3.5186446420904909E-4</v>
      </c>
      <c r="C1142">
        <v>-1.8695257156885501E-4</v>
      </c>
      <c r="D1142">
        <v>-7.4443890211685435E-4</v>
      </c>
      <c r="E1142">
        <v>-3.1547189691972941E-4</v>
      </c>
      <c r="F1142">
        <v>-3.1547189691972941E-4</v>
      </c>
      <c r="G1142">
        <v>-2.0991841757602361E-4</v>
      </c>
      <c r="H1142">
        <v>-1.8343552734613881E-4</v>
      </c>
      <c r="I1142">
        <v>-3.2429952699635748E-4</v>
      </c>
      <c r="J1142">
        <v>-4.4004098354689562E-4</v>
      </c>
      <c r="K1142">
        <v>-7.1408510265041285E-4</v>
      </c>
      <c r="L1142">
        <v>-6.9642984249715639E-4</v>
      </c>
      <c r="M1142">
        <v>1.296557018714042E-5</v>
      </c>
      <c r="N1142">
        <v>3.5186446420904909E-4</v>
      </c>
      <c r="O1142">
        <v>-3.2429952699635748E-4</v>
      </c>
      <c r="P1142">
        <v>1.2324046945554699E-4</v>
      </c>
      <c r="Q1142">
        <v>-4.6652387377678031E-4</v>
      </c>
      <c r="R1142">
        <v>-3.2429952699635748E-4</v>
      </c>
      <c r="S1142">
        <v>-1.439002327892283E-4</v>
      </c>
      <c r="T1142">
        <v>1.296557018714042E-5</v>
      </c>
      <c r="U1142">
        <v>3.9706502995824858E-5</v>
      </c>
      <c r="V1142">
        <v>1.48770695930466E-5</v>
      </c>
      <c r="W1142">
        <v>3.9706502995824858E-5</v>
      </c>
      <c r="X1142">
        <v>-1.5408820999606061E-4</v>
      </c>
      <c r="Y1142">
        <v>-1.5408820999606061E-4</v>
      </c>
      <c r="Z1142">
        <v>1.296557018714042E-5</v>
      </c>
      <c r="AA1142">
        <v>3.9706502995824858E-5</v>
      </c>
      <c r="AB1142">
        <v>-1.439002327892283E-4</v>
      </c>
      <c r="AC1142">
        <v>1.4998140226423149E-4</v>
      </c>
      <c r="AD1142">
        <v>9.8411036052768766E-5</v>
      </c>
      <c r="AE1142">
        <v>-2.179561987626355E-4</v>
      </c>
      <c r="AF1142">
        <v>3.9706502995824858E-5</v>
      </c>
      <c r="AG1142">
        <v>3.9706502995824858E-5</v>
      </c>
      <c r="AH1142">
        <v>3.9706502995824858E-5</v>
      </c>
      <c r="AI1142">
        <v>3.9706502995824858E-5</v>
      </c>
      <c r="AJ1142">
        <v>3.9706502995824858E-5</v>
      </c>
      <c r="AK1142">
        <v>2.1222264910073139E-4</v>
      </c>
      <c r="AL1142">
        <v>-3.194323460456408E-3</v>
      </c>
      <c r="AM1142">
        <v>-3.4997284674664888E-3</v>
      </c>
      <c r="AN1142">
        <v>3.9706502995824858E-5</v>
      </c>
      <c r="AO1142">
        <v>-7.3972534321953276E-4</v>
      </c>
    </row>
    <row r="1143" spans="1:41" x14ac:dyDescent="0.15">
      <c r="A1143" s="2">
        <v>41533</v>
      </c>
      <c r="B1143">
        <v>7.6099941856217098E-4</v>
      </c>
      <c r="C1143">
        <v>5.4922397852634074E-4</v>
      </c>
      <c r="D1143">
        <v>3.272186019511918E-4</v>
      </c>
      <c r="E1143">
        <v>3.272186019511918E-4</v>
      </c>
      <c r="F1143">
        <v>1.586488138942405E-4</v>
      </c>
      <c r="G1143">
        <v>1.586488138942405E-4</v>
      </c>
      <c r="H1143">
        <v>-6.0899473018003768E-5</v>
      </c>
      <c r="I1143">
        <v>-2.1468586434283691E-4</v>
      </c>
      <c r="J1143">
        <v>-1.3693677424456469E-4</v>
      </c>
      <c r="K1143">
        <v>-1.7841317062878019E-4</v>
      </c>
      <c r="L1143">
        <v>-3.068315066340782E-4</v>
      </c>
      <c r="M1143">
        <v>-1.7841317062878019E-4</v>
      </c>
      <c r="N1143">
        <v>5.4922397852634074E-4</v>
      </c>
      <c r="O1143">
        <v>-2.1468586434283691E-4</v>
      </c>
      <c r="P1143">
        <v>-6.0899473018003768E-5</v>
      </c>
      <c r="Q1143">
        <v>-3.035712541930158E-4</v>
      </c>
      <c r="R1143">
        <v>-2.1468586434283691E-4</v>
      </c>
      <c r="S1143">
        <v>-1.7841317062878019E-4</v>
      </c>
      <c r="T1143">
        <v>-2.2753395296645491E-4</v>
      </c>
      <c r="U1143">
        <v>-2.2753395296645491E-4</v>
      </c>
      <c r="V1143">
        <v>1.6903843452918261E-5</v>
      </c>
      <c r="W1143">
        <v>1.765512798001976E-4</v>
      </c>
      <c r="X1143">
        <v>-1.6905699580360979E-4</v>
      </c>
      <c r="Y1143">
        <v>-1.6905699580360979E-4</v>
      </c>
      <c r="Z1143">
        <v>7.9475830393848458E-5</v>
      </c>
      <c r="AA1143">
        <v>1.765512798001976E-4</v>
      </c>
      <c r="AB1143">
        <v>-1.7841317062878019E-4</v>
      </c>
      <c r="AC1143">
        <v>3.4512106785714887E-4</v>
      </c>
      <c r="AD1143">
        <v>8.8398182103520471E-5</v>
      </c>
      <c r="AE1143">
        <v>7.9042007278350048E-5</v>
      </c>
      <c r="AF1143">
        <v>1.765512798001976E-4</v>
      </c>
      <c r="AG1143">
        <v>1.765512798001976E-4</v>
      </c>
      <c r="AH1143">
        <v>1.765512798001976E-4</v>
      </c>
      <c r="AI1143">
        <v>1.765512798001976E-4</v>
      </c>
      <c r="AJ1143">
        <v>1.765512798001976E-4</v>
      </c>
      <c r="AK1143">
        <v>6.2043285453932057E-4</v>
      </c>
      <c r="AL1143">
        <v>-2.6055167536611452E-3</v>
      </c>
      <c r="AM1143">
        <v>7.9042007278350048E-5</v>
      </c>
      <c r="AN1143">
        <v>1.765512798001976E-4</v>
      </c>
      <c r="AO1143">
        <v>-1.5670011178392509E-4</v>
      </c>
    </row>
    <row r="1144" spans="1:41" x14ac:dyDescent="0.15">
      <c r="A1144" s="2">
        <v>41534</v>
      </c>
      <c r="B1144">
        <v>2.3763348878216009E-3</v>
      </c>
      <c r="C1144">
        <v>5.701118646212253E-4</v>
      </c>
      <c r="D1144">
        <v>3.0788084706474502E-4</v>
      </c>
      <c r="E1144">
        <v>3.0788084706474502E-4</v>
      </c>
      <c r="F1144">
        <v>1.6893145089003569E-4</v>
      </c>
      <c r="G1144">
        <v>1.6893145089003569E-4</v>
      </c>
      <c r="H1144">
        <v>3.0788084706474502E-4</v>
      </c>
      <c r="I1144">
        <v>7.4227710474832753E-5</v>
      </c>
      <c r="J1144">
        <v>1.270377651597246E-4</v>
      </c>
      <c r="K1144">
        <v>-1.5825344854566119E-5</v>
      </c>
      <c r="L1144">
        <v>1.562154048412451E-4</v>
      </c>
      <c r="M1144">
        <v>-1.5825344854566119E-5</v>
      </c>
      <c r="N1144">
        <v>5.701118646212253E-4</v>
      </c>
      <c r="O1144">
        <v>7.4227710474832753E-5</v>
      </c>
      <c r="P1144">
        <v>2.9732400150931971E-5</v>
      </c>
      <c r="Q1144">
        <v>1.070576881509694E-4</v>
      </c>
      <c r="R1144">
        <v>7.4227710474832753E-5</v>
      </c>
      <c r="S1144">
        <v>-1.5825344854566119E-5</v>
      </c>
      <c r="T1144">
        <v>9.752323142176792E-6</v>
      </c>
      <c r="U1144">
        <v>9.752323142176792E-6</v>
      </c>
      <c r="V1144">
        <v>3.0640823327914497E-5</v>
      </c>
      <c r="W1144">
        <v>1.495850421158404E-4</v>
      </c>
      <c r="X1144">
        <v>-3.4150703171915311E-5</v>
      </c>
      <c r="Y1144">
        <v>-3.4150703171915311E-5</v>
      </c>
      <c r="Z1144">
        <v>5.1963537939873931E-5</v>
      </c>
      <c r="AA1144">
        <v>1.495850421158404E-4</v>
      </c>
      <c r="AB1144">
        <v>-1.5825344854566119E-5</v>
      </c>
      <c r="AC1144">
        <v>2.8853443829054959E-4</v>
      </c>
      <c r="AD1144">
        <v>7.1968715326657282E-5</v>
      </c>
      <c r="AE1144">
        <v>9.0294073644006488E-5</v>
      </c>
      <c r="AF1144">
        <v>1.495850421158404E-4</v>
      </c>
      <c r="AG1144">
        <v>1.495850421158404E-4</v>
      </c>
      <c r="AH1144">
        <v>1.495850421158404E-4</v>
      </c>
      <c r="AI1144">
        <v>1.495850421158404E-4</v>
      </c>
      <c r="AJ1144">
        <v>1.495850421158404E-4</v>
      </c>
      <c r="AK1144">
        <v>6.134780753950835E-4</v>
      </c>
      <c r="AL1144">
        <v>-2.2768382957549229E-3</v>
      </c>
      <c r="AM1144">
        <v>9.0294073644006488E-5</v>
      </c>
      <c r="AN1144">
        <v>1.495850421158404E-4</v>
      </c>
      <c r="AO1144">
        <v>3.1277380374161717E-4</v>
      </c>
    </row>
    <row r="1145" spans="1:41" x14ac:dyDescent="0.15">
      <c r="A1145" s="2">
        <v>41535</v>
      </c>
      <c r="B1145">
        <v>5.0659919361582156E-4</v>
      </c>
      <c r="C1145">
        <v>5.0659919361582156E-4</v>
      </c>
      <c r="D1145">
        <v>2.6434442116376718E-4</v>
      </c>
      <c r="E1145">
        <v>2.6434442116376718E-4</v>
      </c>
      <c r="F1145">
        <v>2.583520796814949E-4</v>
      </c>
      <c r="G1145">
        <v>2.583520796814949E-4</v>
      </c>
      <c r="H1145">
        <v>2.6434442116376718E-4</v>
      </c>
      <c r="I1145">
        <v>2.5900561994802161E-4</v>
      </c>
      <c r="J1145">
        <v>2.738939685795308E-4</v>
      </c>
      <c r="K1145">
        <v>1.946069722835445E-4</v>
      </c>
      <c r="L1145">
        <v>1.936190357436114E-4</v>
      </c>
      <c r="M1145">
        <v>1.946069722835445E-4</v>
      </c>
      <c r="N1145">
        <v>2.011646563196132E-4</v>
      </c>
      <c r="O1145">
        <v>2.5900561994802161E-4</v>
      </c>
      <c r="P1145">
        <v>2.4993060692261881E-4</v>
      </c>
      <c r="Q1145">
        <v>2.3036300161406831E-4</v>
      </c>
      <c r="R1145">
        <v>2.5900561994802161E-4</v>
      </c>
      <c r="S1145">
        <v>1.946069722835445E-4</v>
      </c>
      <c r="T1145">
        <v>2.0639963995715629E-4</v>
      </c>
      <c r="U1145">
        <v>2.0639963995715629E-4</v>
      </c>
      <c r="V1145">
        <v>2.372580723886385E-4</v>
      </c>
      <c r="W1145">
        <v>2.5827079504534939E-4</v>
      </c>
      <c r="X1145">
        <v>1.423790186023676E-4</v>
      </c>
      <c r="Y1145">
        <v>1.423790186023676E-4</v>
      </c>
      <c r="Z1145">
        <v>1.9203435959303181E-4</v>
      </c>
      <c r="AA1145">
        <v>2.5827079504534939E-4</v>
      </c>
      <c r="AB1145">
        <v>1.946069722835445E-4</v>
      </c>
      <c r="AC1145">
        <v>2.6426313652762182E-4</v>
      </c>
      <c r="AD1145">
        <v>1.770139784185932E-4</v>
      </c>
      <c r="AE1145">
        <v>2.2924193209977021E-4</v>
      </c>
      <c r="AF1145">
        <v>2.5827079504534939E-4</v>
      </c>
      <c r="AG1145">
        <v>2.5827079504534939E-4</v>
      </c>
      <c r="AH1145">
        <v>2.5827079504534939E-4</v>
      </c>
      <c r="AI1145">
        <v>2.5827079504534939E-4</v>
      </c>
      <c r="AJ1145">
        <v>2.5827079504534939E-4</v>
      </c>
      <c r="AK1145">
        <v>3.7588311571177868E-4</v>
      </c>
      <c r="AL1145">
        <v>-1.1740869857597971E-3</v>
      </c>
      <c r="AM1145">
        <v>2.2924193209977021E-4</v>
      </c>
      <c r="AN1145">
        <v>2.5827079504534939E-4</v>
      </c>
      <c r="AO1145">
        <v>7.6311854810162671E-5</v>
      </c>
    </row>
    <row r="1146" spans="1:41" x14ac:dyDescent="0.15">
      <c r="A1146" s="2">
        <v>41540</v>
      </c>
      <c r="B1146">
        <v>2.033162933084095E-3</v>
      </c>
      <c r="C1146">
        <v>3.6260572062069762E-3</v>
      </c>
      <c r="D1146">
        <v>3.6260572062069762E-3</v>
      </c>
      <c r="E1146">
        <v>6.0647253240268058E-4</v>
      </c>
      <c r="F1146">
        <v>6.9128634004992479E-4</v>
      </c>
      <c r="G1146">
        <v>6.9128634004992479E-4</v>
      </c>
      <c r="H1146">
        <v>6.0647253240268058E-4</v>
      </c>
      <c r="I1146">
        <v>9.0572987610689046E-4</v>
      </c>
      <c r="J1146">
        <v>5.9126277477344045E-4</v>
      </c>
      <c r="K1146">
        <v>8.1799183970786087E-4</v>
      </c>
      <c r="L1146">
        <v>1.060651740297494E-3</v>
      </c>
      <c r="M1146">
        <v>8.1799183970786087E-4</v>
      </c>
      <c r="N1146">
        <v>1.0525378109055841E-3</v>
      </c>
      <c r="O1146">
        <v>9.0572987610689046E-4</v>
      </c>
      <c r="P1146">
        <v>9.772138791881795E-4</v>
      </c>
      <c r="Q1146">
        <v>9.0012640444459902E-4</v>
      </c>
      <c r="R1146">
        <v>9.0572987610689046E-4</v>
      </c>
      <c r="S1146">
        <v>8.1799183970786087E-4</v>
      </c>
      <c r="T1146">
        <v>8.10101844027354E-4</v>
      </c>
      <c r="U1146">
        <v>8.10101844027354E-4</v>
      </c>
      <c r="V1146">
        <v>8.1856207343963447E-4</v>
      </c>
      <c r="W1146">
        <v>8.1101221654385756E-4</v>
      </c>
      <c r="X1146">
        <v>8.2816835940658306E-4</v>
      </c>
      <c r="Y1146">
        <v>8.2816835940658306E-4</v>
      </c>
      <c r="Z1146">
        <v>8.2622197417309791E-4</v>
      </c>
      <c r="AA1146">
        <v>8.1101221654385756E-4</v>
      </c>
      <c r="AB1146">
        <v>8.1799183970786087E-4</v>
      </c>
      <c r="AC1146">
        <v>7.2619840889661335E-4</v>
      </c>
      <c r="AD1146">
        <v>7.4895802342163039E-4</v>
      </c>
      <c r="AE1146">
        <v>7.387815037229081E-4</v>
      </c>
      <c r="AF1146">
        <v>8.1101221654385756E-4</v>
      </c>
      <c r="AG1146">
        <v>8.1101221654385756E-4</v>
      </c>
      <c r="AH1146">
        <v>8.1101221654385756E-4</v>
      </c>
      <c r="AI1146">
        <v>8.1101221654385756E-4</v>
      </c>
      <c r="AJ1146">
        <v>8.1101221654385756E-4</v>
      </c>
      <c r="AK1146">
        <v>7.7388478688784294E-4</v>
      </c>
      <c r="AL1146">
        <v>4.9170035206002314E-4</v>
      </c>
      <c r="AM1146">
        <v>7.387815037229081E-4</v>
      </c>
      <c r="AN1146">
        <v>8.1101221654385756E-4</v>
      </c>
      <c r="AO1146">
        <v>1.5308475574304929E-3</v>
      </c>
    </row>
    <row r="1147" spans="1:41" x14ac:dyDescent="0.15">
      <c r="A1147" s="2">
        <v>41541</v>
      </c>
      <c r="B1147">
        <v>-4.3339031194352409E-4</v>
      </c>
      <c r="C1147">
        <v>-6.5277283598082258E-4</v>
      </c>
      <c r="D1147">
        <v>-6.4728607080962591E-4</v>
      </c>
      <c r="E1147">
        <v>-6.5277283598082258E-4</v>
      </c>
      <c r="F1147">
        <v>1.3575775912220089E-5</v>
      </c>
      <c r="G1147">
        <v>1.3575775912220089E-5</v>
      </c>
      <c r="H1147">
        <v>-6.8179541931902537E-6</v>
      </c>
      <c r="I1147">
        <v>-4.6903714145583901E-4</v>
      </c>
      <c r="J1147">
        <v>-2.6997138428276291E-5</v>
      </c>
      <c r="K1147">
        <v>3.4805798639318418E-5</v>
      </c>
      <c r="L1147">
        <v>-3.8655932903726198E-4</v>
      </c>
      <c r="M1147">
        <v>3.4805798639318418E-5</v>
      </c>
      <c r="N1147">
        <v>-1.9984392456372081E-4</v>
      </c>
      <c r="O1147">
        <v>3.0286097763832621E-5</v>
      </c>
      <c r="P1147">
        <v>-6.3641015376476428E-5</v>
      </c>
      <c r="Q1147">
        <v>4.1506147134119482E-5</v>
      </c>
      <c r="R1147">
        <v>3.0286097763832621E-5</v>
      </c>
      <c r="S1147">
        <v>3.4805798639318418E-5</v>
      </c>
      <c r="T1147">
        <v>6.0996445125765887E-5</v>
      </c>
      <c r="U1147">
        <v>6.0996445125765887E-5</v>
      </c>
      <c r="V1147">
        <v>-3.7754678568662562E-5</v>
      </c>
      <c r="W1147">
        <v>-2.7086990215924582E-4</v>
      </c>
      <c r="X1147">
        <v>-6.3554449632896699E-6</v>
      </c>
      <c r="Y1147">
        <v>-6.3554449632896699E-6</v>
      </c>
      <c r="Z1147">
        <v>-1.0958613609011769E-4</v>
      </c>
      <c r="AA1147">
        <v>6.9990118921732717E-5</v>
      </c>
      <c r="AB1147">
        <v>3.4805798639318418E-5</v>
      </c>
      <c r="AC1147">
        <v>-1.5015905043061411E-4</v>
      </c>
      <c r="AD1147">
        <v>-3.7969224438986868E-5</v>
      </c>
      <c r="AE1147">
        <v>3.192019163621224E-6</v>
      </c>
      <c r="AF1147">
        <v>-1.2976532032520381E-4</v>
      </c>
      <c r="AG1147">
        <v>-1.2976532032520381E-4</v>
      </c>
      <c r="AH1147">
        <v>-1.2976532032520381E-4</v>
      </c>
      <c r="AI1147">
        <v>-1.2976532032520381E-4</v>
      </c>
      <c r="AJ1147">
        <v>-1.2976532032520381E-4</v>
      </c>
      <c r="AK1147">
        <v>-1.9895295888373409E-4</v>
      </c>
      <c r="AL1147">
        <v>-1.064932975030743E-3</v>
      </c>
      <c r="AM1147">
        <v>3.192019163621224E-6</v>
      </c>
      <c r="AN1147">
        <v>-1.2976532032520381E-4</v>
      </c>
      <c r="AO1147">
        <v>-4.1803032203180379E-4</v>
      </c>
    </row>
    <row r="1148" spans="1:41" x14ac:dyDescent="0.15">
      <c r="A1148" s="2">
        <v>41542</v>
      </c>
      <c r="B1148">
        <v>8.1043275276755612E-4</v>
      </c>
      <c r="C1148">
        <v>5.0420685170013803E-4</v>
      </c>
      <c r="D1148">
        <v>5.0502091022946213E-4</v>
      </c>
      <c r="E1148">
        <v>5.0420685170013803E-4</v>
      </c>
      <c r="F1148">
        <v>7.4741209154666113E-4</v>
      </c>
      <c r="G1148">
        <v>2.170208805616674E-4</v>
      </c>
      <c r="H1148">
        <v>3.3019283234992389E-4</v>
      </c>
      <c r="I1148">
        <v>5.4829927014536845E-4</v>
      </c>
      <c r="J1148">
        <v>3.0916644796242203E-4</v>
      </c>
      <c r="K1148">
        <v>3.6973061353664018E-5</v>
      </c>
      <c r="L1148">
        <v>2.9366798085550538E-4</v>
      </c>
      <c r="M1148">
        <v>3.6973061353664018E-5</v>
      </c>
      <c r="N1148">
        <v>2.0594149723305989E-4</v>
      </c>
      <c r="O1148">
        <v>4.4488565790045557E-5</v>
      </c>
      <c r="P1148">
        <v>6.9414571873825892E-5</v>
      </c>
      <c r="Q1148">
        <v>3.3596589750949473E-5</v>
      </c>
      <c r="R1148">
        <v>4.4488565790045557E-5</v>
      </c>
      <c r="S1148">
        <v>3.6973061353664018E-5</v>
      </c>
      <c r="T1148">
        <v>3.0924988820638432E-5</v>
      </c>
      <c r="U1148">
        <v>3.0924988820638432E-5</v>
      </c>
      <c r="V1148">
        <v>2.8042822032213241E-5</v>
      </c>
      <c r="W1148">
        <v>1.141186565715503E-4</v>
      </c>
      <c r="X1148">
        <v>3.81772303806191E-5</v>
      </c>
      <c r="Y1148">
        <v>3.81772303806191E-5</v>
      </c>
      <c r="Z1148">
        <v>1.9335883378894889E-5</v>
      </c>
      <c r="AA1148">
        <v>5.2810148472426138E-4</v>
      </c>
      <c r="AB1148">
        <v>3.6973061353664018E-5</v>
      </c>
      <c r="AC1148">
        <v>1.114814507796495E-4</v>
      </c>
      <c r="AD1148">
        <v>1.622411582079718E-4</v>
      </c>
      <c r="AE1148">
        <v>1.610369891810167E-4</v>
      </c>
      <c r="AF1148">
        <v>-1.6905010086070641E-6</v>
      </c>
      <c r="AG1148">
        <v>-1.6905010086070641E-6</v>
      </c>
      <c r="AH1148">
        <v>-1.6905010086070641E-6</v>
      </c>
      <c r="AI1148">
        <v>-1.6905010086070641E-6</v>
      </c>
      <c r="AJ1148">
        <v>-1.6905010086070641E-6</v>
      </c>
      <c r="AK1148">
        <v>2.8822242224820041E-4</v>
      </c>
      <c r="AL1148">
        <v>7.0862136529819273E-4</v>
      </c>
      <c r="AM1148">
        <v>1.610369891810167E-4</v>
      </c>
      <c r="AN1148">
        <v>-1.6905010086070641E-6</v>
      </c>
      <c r="AO1148">
        <v>3.6491771476532259E-4</v>
      </c>
    </row>
    <row r="1149" spans="1:41" x14ac:dyDescent="0.15">
      <c r="A1149" s="2">
        <v>41543</v>
      </c>
      <c r="B1149">
        <v>1.044800926871694E-3</v>
      </c>
      <c r="C1149">
        <v>1.2474893127842859E-3</v>
      </c>
      <c r="D1149">
        <v>1.8639942594384461E-3</v>
      </c>
      <c r="E1149">
        <v>1.710588500075148E-3</v>
      </c>
      <c r="F1149">
        <v>1.8383956666344139E-3</v>
      </c>
      <c r="G1149">
        <v>1.8383956666344139E-3</v>
      </c>
      <c r="H1149">
        <v>6.1998406466194449E-4</v>
      </c>
      <c r="I1149">
        <v>1.676830750130932E-3</v>
      </c>
      <c r="J1149">
        <v>6.0513312426349684E-4</v>
      </c>
      <c r="K1149">
        <v>4.7112828626916361E-4</v>
      </c>
      <c r="L1149">
        <v>1.478031924912717E-3</v>
      </c>
      <c r="M1149">
        <v>4.7112828626916361E-4</v>
      </c>
      <c r="N1149">
        <v>1.0948595901579441E-3</v>
      </c>
      <c r="O1149">
        <v>3.6066323962154179E-4</v>
      </c>
      <c r="P1149">
        <v>4.8629807028301159E-4</v>
      </c>
      <c r="Q1149">
        <v>2.8238717758287749E-4</v>
      </c>
      <c r="R1149">
        <v>3.6066323962154179E-4</v>
      </c>
      <c r="S1149">
        <v>4.7112828626916361E-4</v>
      </c>
      <c r="T1149">
        <v>4.1945189941622622E-4</v>
      </c>
      <c r="U1149">
        <v>4.1945189941622622E-4</v>
      </c>
      <c r="V1149">
        <v>5.5963011957659047E-4</v>
      </c>
      <c r="W1149">
        <v>7.940581308055561E-4</v>
      </c>
      <c r="X1149">
        <v>4.9620499793637393E-4</v>
      </c>
      <c r="Y1149">
        <v>4.9620499793637393E-4</v>
      </c>
      <c r="Z1149">
        <v>5.8981971687818214E-4</v>
      </c>
      <c r="AA1149">
        <v>7.5647226949821606E-4</v>
      </c>
      <c r="AB1149">
        <v>4.7112828626916361E-4</v>
      </c>
      <c r="AC1149">
        <v>6.082160053548231E-4</v>
      </c>
      <c r="AD1149">
        <v>6.0772828885012685E-4</v>
      </c>
      <c r="AE1149">
        <v>5.8265157718291659E-4</v>
      </c>
      <c r="AF1149">
        <v>5.7496877647973449E-4</v>
      </c>
      <c r="AG1149">
        <v>5.7496877647973449E-4</v>
      </c>
      <c r="AH1149">
        <v>5.7496877647973449E-4</v>
      </c>
      <c r="AI1149">
        <v>5.7496877647973449E-4</v>
      </c>
      <c r="AJ1149">
        <v>5.7496877647973449E-4</v>
      </c>
      <c r="AK1149">
        <v>6.2622915642840382E-4</v>
      </c>
      <c r="AL1149">
        <v>3.976523713314933E-4</v>
      </c>
      <c r="AM1149">
        <v>5.8265157718291659E-4</v>
      </c>
      <c r="AN1149">
        <v>5.7496877647973449E-4</v>
      </c>
      <c r="AO1149">
        <v>8.0980832288757298E-4</v>
      </c>
    </row>
    <row r="1150" spans="1:41" x14ac:dyDescent="0.15">
      <c r="A1150" s="2">
        <v>41544</v>
      </c>
      <c r="B1150">
        <v>-6.9245941489278655E-4</v>
      </c>
      <c r="C1150">
        <v>-6.6370482597156034E-5</v>
      </c>
      <c r="D1150">
        <v>-2.39586801456104E-4</v>
      </c>
      <c r="E1150">
        <v>-5.4154775751211063E-4</v>
      </c>
      <c r="F1150">
        <v>-3.5102682670164708E-4</v>
      </c>
      <c r="G1150">
        <v>-3.5102682670164708E-4</v>
      </c>
      <c r="H1150">
        <v>1.880188655385048E-4</v>
      </c>
      <c r="I1150">
        <v>-4.1078836333817762E-4</v>
      </c>
      <c r="J1150">
        <v>1.8081302857921489E-4</v>
      </c>
      <c r="K1150">
        <v>3.5006290263335732E-4</v>
      </c>
      <c r="L1150">
        <v>-9.9155447961330975E-5</v>
      </c>
      <c r="M1150">
        <v>3.5006290263335732E-4</v>
      </c>
      <c r="N1150">
        <v>7.9282884591066945E-5</v>
      </c>
      <c r="O1150">
        <v>3.8186327631168498E-4</v>
      </c>
      <c r="P1150">
        <v>3.8539999416429443E-4</v>
      </c>
      <c r="Q1150">
        <v>3.8065567319019411E-4</v>
      </c>
      <c r="R1150">
        <v>3.8186327631168498E-4</v>
      </c>
      <c r="S1150">
        <v>3.5006290263335732E-4</v>
      </c>
      <c r="T1150">
        <v>3.535953223438014E-4</v>
      </c>
      <c r="U1150">
        <v>3.535953223438014E-4</v>
      </c>
      <c r="V1150">
        <v>3.3579222625317907E-4</v>
      </c>
      <c r="W1150">
        <v>2.6870718787728678E-4</v>
      </c>
      <c r="X1150">
        <v>3.4179046009097798E-4</v>
      </c>
      <c r="Y1150">
        <v>3.4179046009097798E-4</v>
      </c>
      <c r="Z1150">
        <v>3.1978064395996519E-4</v>
      </c>
      <c r="AA1150">
        <v>2.5605284471741461E-4</v>
      </c>
      <c r="AB1150">
        <v>3.5006290263335732E-4</v>
      </c>
      <c r="AC1150">
        <v>2.4561966240566199E-4</v>
      </c>
      <c r="AD1150">
        <v>2.7604291861745581E-4</v>
      </c>
      <c r="AE1150">
        <v>2.8431536115983499E-4</v>
      </c>
      <c r="AF1150">
        <v>2.8593361303567988E-4</v>
      </c>
      <c r="AG1150">
        <v>3.125748070006753E-4</v>
      </c>
      <c r="AH1150">
        <v>3.125748070006753E-4</v>
      </c>
      <c r="AI1150">
        <v>3.125748070006753E-4</v>
      </c>
      <c r="AJ1150">
        <v>3.125748070006753E-4</v>
      </c>
      <c r="AK1150">
        <v>8.5916803864918135E-5</v>
      </c>
      <c r="AL1150">
        <v>2.5497401013351798E-4</v>
      </c>
      <c r="AM1150">
        <v>2.8431536115983499E-4</v>
      </c>
      <c r="AN1150">
        <v>3.125748070006753E-4</v>
      </c>
      <c r="AO1150">
        <v>-1.1453457192334151E-5</v>
      </c>
    </row>
    <row r="1151" spans="1:41" x14ac:dyDescent="0.15">
      <c r="A1151" s="2">
        <v>41547</v>
      </c>
      <c r="B1151">
        <v>4.9410483963503683E-4</v>
      </c>
      <c r="C1151">
        <v>1.101481702609024E-4</v>
      </c>
      <c r="D1151">
        <v>1.071121076407561E-4</v>
      </c>
      <c r="E1151">
        <v>9.7714283981334846E-5</v>
      </c>
      <c r="F1151">
        <v>1.7377585661519651E-4</v>
      </c>
      <c r="G1151">
        <v>1.7377585661519651E-4</v>
      </c>
      <c r="H1151">
        <v>1.7377585661519651E-4</v>
      </c>
      <c r="I1151">
        <v>2.7734174311471859E-4</v>
      </c>
      <c r="J1151">
        <v>4.5126022226407432E-4</v>
      </c>
      <c r="K1151">
        <v>5.2937665854586543E-4</v>
      </c>
      <c r="L1151">
        <v>2.4119293682183489E-4</v>
      </c>
      <c r="M1151">
        <v>5.2937665854586543E-4</v>
      </c>
      <c r="N1151">
        <v>3.481014159836667E-4</v>
      </c>
      <c r="O1151">
        <v>6.7952672531976374E-5</v>
      </c>
      <c r="P1151">
        <v>4.9246754945618922E-4</v>
      </c>
      <c r="Q1151">
        <v>5.3840646759272632E-4</v>
      </c>
      <c r="R1151">
        <v>5.2201979651144543E-4</v>
      </c>
      <c r="S1151">
        <v>5.2937665854586543E-4</v>
      </c>
      <c r="T1151">
        <v>5.367691774138786E-4</v>
      </c>
      <c r="U1151">
        <v>5.367691774138786E-4</v>
      </c>
      <c r="V1151">
        <v>4.7489669948484081E-4</v>
      </c>
      <c r="W1151">
        <v>3.7505649483250111E-4</v>
      </c>
      <c r="X1151">
        <v>5.3097829189111977E-4</v>
      </c>
      <c r="Y1151">
        <v>5.3097829189111977E-4</v>
      </c>
      <c r="Z1151">
        <v>4.5745168884022319E-4</v>
      </c>
      <c r="AA1151">
        <v>3.8578762374429603E-4</v>
      </c>
      <c r="AB1151">
        <v>5.2937665854586543E-4</v>
      </c>
      <c r="AC1151">
        <v>3.2935054381850987E-4</v>
      </c>
      <c r="AD1151">
        <v>5.0609800992868501E-4</v>
      </c>
      <c r="AE1151">
        <v>5.0449637658343057E-4</v>
      </c>
      <c r="AF1151">
        <v>3.340046804945348E-4</v>
      </c>
      <c r="AG1151">
        <v>4.1775676751522502E-4</v>
      </c>
      <c r="AH1151">
        <v>4.1775676751522502E-4</v>
      </c>
      <c r="AI1151">
        <v>4.1775676751522502E-4</v>
      </c>
      <c r="AJ1151">
        <v>4.1775676751522502E-4</v>
      </c>
      <c r="AK1151">
        <v>3.6705719450826069E-4</v>
      </c>
      <c r="AL1151">
        <v>4.9944875447022652E-4</v>
      </c>
      <c r="AM1151">
        <v>5.0449637658343057E-4</v>
      </c>
      <c r="AN1151">
        <v>4.1775676751522502E-4</v>
      </c>
      <c r="AO1151">
        <v>3.4765009422255128E-4</v>
      </c>
    </row>
    <row r="1152" spans="1:41" x14ac:dyDescent="0.15">
      <c r="A1152" s="2">
        <v>41555</v>
      </c>
      <c r="B1152">
        <v>1.310746509699651E-3</v>
      </c>
      <c r="C1152">
        <v>1.2205481954022401E-3</v>
      </c>
      <c r="D1152">
        <v>1.4130391510515071E-3</v>
      </c>
      <c r="E1152">
        <v>1.2073113771020371E-3</v>
      </c>
      <c r="F1152">
        <v>9.8991254222401755E-4</v>
      </c>
      <c r="G1152">
        <v>9.8991254222401755E-4</v>
      </c>
      <c r="H1152">
        <v>9.8991254222401755E-4</v>
      </c>
      <c r="I1152">
        <v>8.6980943499040571E-4</v>
      </c>
      <c r="J1152">
        <v>1.066353379860204E-3</v>
      </c>
      <c r="K1152">
        <v>1.27343566186473E-3</v>
      </c>
      <c r="L1152">
        <v>9.6490687413279823E-4</v>
      </c>
      <c r="M1152">
        <v>1.27343566186473E-3</v>
      </c>
      <c r="N1152">
        <v>1.104219392770336E-3</v>
      </c>
      <c r="O1152">
        <v>1.2220669458670021E-3</v>
      </c>
      <c r="P1152">
        <v>1.353025735412265E-3</v>
      </c>
      <c r="Q1152">
        <v>1.4258521511672721E-3</v>
      </c>
      <c r="R1152">
        <v>1.4074275002271539E-3</v>
      </c>
      <c r="S1152">
        <v>1.27343566186473E-3</v>
      </c>
      <c r="T1152">
        <v>1.308120714435044E-3</v>
      </c>
      <c r="U1152">
        <v>1.308120714435044E-3</v>
      </c>
      <c r="V1152">
        <v>1.1723454135468001E-3</v>
      </c>
      <c r="W1152">
        <v>1.34950204556431E-3</v>
      </c>
      <c r="X1152">
        <v>1.2224902076642191E-3</v>
      </c>
      <c r="Y1152">
        <v>1.2224902076642191E-3</v>
      </c>
      <c r="Z1152">
        <v>1.0800671606573831E-3</v>
      </c>
      <c r="AA1152">
        <v>1.2691220844716271E-3</v>
      </c>
      <c r="AB1152">
        <v>1.27343566186473E-3</v>
      </c>
      <c r="AC1152">
        <v>1.4504990556749771E-3</v>
      </c>
      <c r="AD1152">
        <v>1.131101470729156E-3</v>
      </c>
      <c r="AE1152">
        <v>1.1820469249296669E-3</v>
      </c>
      <c r="AF1152">
        <v>1.3291736380884329E-3</v>
      </c>
      <c r="AG1152">
        <v>1.048347017480083E-3</v>
      </c>
      <c r="AH1152">
        <v>1.048347017480083E-3</v>
      </c>
      <c r="AI1152">
        <v>1.048347017480083E-3</v>
      </c>
      <c r="AJ1152">
        <v>1.048347017480083E-3</v>
      </c>
      <c r="AK1152">
        <v>9.5826280408920612E-4</v>
      </c>
      <c r="AL1152">
        <v>1.171037609032449E-3</v>
      </c>
      <c r="AM1152">
        <v>1.1820469249296669E-3</v>
      </c>
      <c r="AN1152">
        <v>1.048347017480083E-3</v>
      </c>
      <c r="AO1152">
        <v>1.1456342981761569E-3</v>
      </c>
    </row>
    <row r="1153" spans="1:41" x14ac:dyDescent="0.15">
      <c r="A1153" s="2">
        <v>41556</v>
      </c>
      <c r="B1153">
        <v>-1.2136228440612169E-3</v>
      </c>
      <c r="C1153">
        <v>-1.6955213908011371E-3</v>
      </c>
      <c r="D1153">
        <v>-1.8392719425010661E-3</v>
      </c>
      <c r="E1153">
        <v>-4.8093628493445359E-4</v>
      </c>
      <c r="F1153">
        <v>-1.212841343741024E-3</v>
      </c>
      <c r="G1153">
        <v>-5.9202562807309108E-4</v>
      </c>
      <c r="H1153">
        <v>-5.9202562807309108E-4</v>
      </c>
      <c r="I1153">
        <v>-5.3193741400256846E-4</v>
      </c>
      <c r="J1153">
        <v>1.363785046287996E-5</v>
      </c>
      <c r="K1153">
        <v>-5.9202562807309108E-4</v>
      </c>
      <c r="L1153">
        <v>-3.7808072818797122E-4</v>
      </c>
      <c r="M1153">
        <v>1.2678910037682641E-4</v>
      </c>
      <c r="N1153">
        <v>-1.9235715377098129E-4</v>
      </c>
      <c r="O1153">
        <v>-3.9137878728015259E-4</v>
      </c>
      <c r="P1153">
        <v>9.1157297448829098E-5</v>
      </c>
      <c r="Q1153">
        <v>3.7519966473075042E-4</v>
      </c>
      <c r="R1153">
        <v>2.7334112225616339E-4</v>
      </c>
      <c r="S1153">
        <v>1.2678910037682641E-4</v>
      </c>
      <c r="T1153">
        <v>1.9977762487597011E-4</v>
      </c>
      <c r="U1153">
        <v>1.9977762487597011E-4</v>
      </c>
      <c r="V1153">
        <v>-3.7388109898057808E-6</v>
      </c>
      <c r="W1153">
        <v>-1.124255992139444E-5</v>
      </c>
      <c r="X1153">
        <v>5.5667150568860888E-5</v>
      </c>
      <c r="Y1153">
        <v>8.2670593853126104E-5</v>
      </c>
      <c r="Z1153">
        <v>5.5667150568860888E-5</v>
      </c>
      <c r="AA1153">
        <v>-1.7780994715597481E-5</v>
      </c>
      <c r="AB1153">
        <v>1.2678910037682641E-4</v>
      </c>
      <c r="AC1153">
        <v>1.1403284387801391E-6</v>
      </c>
      <c r="AD1153">
        <v>-3.8708387954606797E-5</v>
      </c>
      <c r="AE1153">
        <v>5.4101185690935116E-6</v>
      </c>
      <c r="AF1153">
        <v>-4.7825101750858787E-5</v>
      </c>
      <c r="AG1153">
        <v>-4.6742864327873563E-5</v>
      </c>
      <c r="AH1153">
        <v>-4.6742864327873563E-5</v>
      </c>
      <c r="AI1153">
        <v>-4.6742864327873563E-5</v>
      </c>
      <c r="AJ1153">
        <v>-4.6742864327873563E-5</v>
      </c>
      <c r="AK1153">
        <v>-9.221423264122159E-5</v>
      </c>
      <c r="AL1153">
        <v>1.770915216437073E-5</v>
      </c>
      <c r="AM1153">
        <v>5.4101185690935116E-6</v>
      </c>
      <c r="AN1153">
        <v>-4.6742864327873563E-5</v>
      </c>
      <c r="AO1153">
        <v>-3.4713158978205699E-4</v>
      </c>
    </row>
    <row r="1154" spans="1:41" x14ac:dyDescent="0.15">
      <c r="A1154" s="2">
        <v>41557</v>
      </c>
      <c r="B1154">
        <v>9.4842987927013929E-5</v>
      </c>
      <c r="C1154">
        <v>1.0341004361545921E-3</v>
      </c>
      <c r="D1154">
        <v>1.3476488747881999E-3</v>
      </c>
      <c r="E1154">
        <v>4.1691721453706682E-4</v>
      </c>
      <c r="F1154">
        <v>7.6585768128723973E-4</v>
      </c>
      <c r="G1154">
        <v>4.8114930085827519E-4</v>
      </c>
      <c r="H1154">
        <v>4.8114930085827519E-4</v>
      </c>
      <c r="I1154">
        <v>5.0108935423364667E-4</v>
      </c>
      <c r="J1154">
        <v>2.4669179368093429E-4</v>
      </c>
      <c r="K1154">
        <v>4.8114930085827519E-4</v>
      </c>
      <c r="L1154">
        <v>4.8612796582563891E-4</v>
      </c>
      <c r="M1154">
        <v>1.3303968037671319E-4</v>
      </c>
      <c r="N1154">
        <v>3.5533272308663558E-4</v>
      </c>
      <c r="O1154">
        <v>4.4383763412573601E-4</v>
      </c>
      <c r="P1154">
        <v>1.2204533124042931E-4</v>
      </c>
      <c r="Q1154">
        <v>1.322871801852143E-4</v>
      </c>
      <c r="R1154">
        <v>1.3329318493923091E-4</v>
      </c>
      <c r="S1154">
        <v>1.3303968037671319E-4</v>
      </c>
      <c r="T1154">
        <v>1.3628956779958759E-4</v>
      </c>
      <c r="U1154">
        <v>1.3628956779958759E-4</v>
      </c>
      <c r="V1154">
        <v>9.7078079803757523E-5</v>
      </c>
      <c r="W1154">
        <v>2.221731822235701E-4</v>
      </c>
      <c r="X1154">
        <v>1.6495307525583489E-4</v>
      </c>
      <c r="Y1154">
        <v>1.2553390077694779E-4</v>
      </c>
      <c r="Z1154">
        <v>1.6495307525583489E-4</v>
      </c>
      <c r="AA1154">
        <v>2.6371934563253527E-4</v>
      </c>
      <c r="AB1154">
        <v>1.3303968037671319E-4</v>
      </c>
      <c r="AC1154">
        <v>1.87905138693716E-4</v>
      </c>
      <c r="AD1154">
        <v>1.8188192332197579E-4</v>
      </c>
      <c r="AE1154">
        <v>1.893877029217413E-4</v>
      </c>
      <c r="AF1154">
        <v>2.5374931894484959E-4</v>
      </c>
      <c r="AG1154">
        <v>4.1626671813299067E-5</v>
      </c>
      <c r="AH1154">
        <v>4.1626671813299067E-5</v>
      </c>
      <c r="AI1154">
        <v>4.1626671813299067E-5</v>
      </c>
      <c r="AJ1154">
        <v>4.1626671813299067E-5</v>
      </c>
      <c r="AK1154">
        <v>1.3534117918115299E-4</v>
      </c>
      <c r="AL1154">
        <v>2.2081160161712969E-4</v>
      </c>
      <c r="AM1154">
        <v>1.893877029217413E-4</v>
      </c>
      <c r="AN1154">
        <v>4.1626671813299067E-5</v>
      </c>
      <c r="AO1154">
        <v>1.137318029114098E-4</v>
      </c>
    </row>
    <row r="1155" spans="1:41" x14ac:dyDescent="0.15">
      <c r="A1155" s="2">
        <v>41558</v>
      </c>
      <c r="B1155">
        <v>-1.550182297917576E-4</v>
      </c>
      <c r="C1155">
        <v>4.1113318195110489E-4</v>
      </c>
      <c r="D1155">
        <v>3.8751144222022159E-4</v>
      </c>
      <c r="E1155">
        <v>3.7392479827394568E-4</v>
      </c>
      <c r="F1155">
        <v>-2.5799217172948222E-4</v>
      </c>
      <c r="G1155">
        <v>2.1465432610111171E-4</v>
      </c>
      <c r="H1155">
        <v>-7.9665080059166819E-5</v>
      </c>
      <c r="I1155">
        <v>2.5186270977827087E-4</v>
      </c>
      <c r="J1155">
        <v>-4.4485643142109832E-5</v>
      </c>
      <c r="K1155">
        <v>-7.9665080059166819E-5</v>
      </c>
      <c r="L1155">
        <v>2.0896891626984721E-4</v>
      </c>
      <c r="M1155">
        <v>-7.9665080059166819E-5</v>
      </c>
      <c r="N1155">
        <v>3.1194077888776442E-4</v>
      </c>
      <c r="O1155">
        <v>8.8299290964312312E-5</v>
      </c>
      <c r="P1155">
        <v>4.0058103176606911E-4</v>
      </c>
      <c r="Q1155">
        <v>8.8299290964312312E-5</v>
      </c>
      <c r="R1155">
        <v>4.382958140245638E-4</v>
      </c>
      <c r="S1155">
        <v>1.593835285326909E-4</v>
      </c>
      <c r="T1155">
        <v>4.0670431339063048E-4</v>
      </c>
      <c r="U1155">
        <v>4.0670431339063048E-4</v>
      </c>
      <c r="V1155">
        <v>3.0558375584900302E-4</v>
      </c>
      <c r="W1155">
        <v>3.16135132275805E-4</v>
      </c>
      <c r="X1155">
        <v>3.5379324589522061E-4</v>
      </c>
      <c r="Y1155">
        <v>3.518119863199889E-4</v>
      </c>
      <c r="Z1155">
        <v>3.5379324589522061E-4</v>
      </c>
      <c r="AA1155">
        <v>4.0960582141095938E-4</v>
      </c>
      <c r="AB1155">
        <v>3.8886746919881011E-4</v>
      </c>
      <c r="AC1155">
        <v>3.1460360264282968E-4</v>
      </c>
      <c r="AD1155">
        <v>3.7932485582772922E-4</v>
      </c>
      <c r="AE1155">
        <v>4.2199366512626159E-4</v>
      </c>
      <c r="AF1155">
        <v>3.518119863199889E-4</v>
      </c>
      <c r="AG1155">
        <v>4.382958140245638E-4</v>
      </c>
      <c r="AH1155">
        <v>1.7016550445195531E-4</v>
      </c>
      <c r="AI1155">
        <v>1.7016550445195531E-4</v>
      </c>
      <c r="AJ1155">
        <v>1.7016550445195531E-4</v>
      </c>
      <c r="AK1155">
        <v>2.8301210200889652E-4</v>
      </c>
      <c r="AL1155">
        <v>4.5639360728180788E-4</v>
      </c>
      <c r="AM1155">
        <v>4.2199366512626159E-4</v>
      </c>
      <c r="AN1155">
        <v>1.7016550445195531E-4</v>
      </c>
      <c r="AO1155">
        <v>-1.278496165524334E-5</v>
      </c>
    </row>
    <row r="1156" spans="1:41" x14ac:dyDescent="0.15">
      <c r="A1156" s="2">
        <v>41561</v>
      </c>
      <c r="B1156">
        <v>4.839106806022995E-4</v>
      </c>
      <c r="C1156">
        <v>6.3691229945206764E-4</v>
      </c>
      <c r="D1156">
        <v>8.5596855347775086E-4</v>
      </c>
      <c r="E1156">
        <v>8.109905364077981E-4</v>
      </c>
      <c r="F1156">
        <v>-1.245329063538978E-3</v>
      </c>
      <c r="G1156">
        <v>3.1594807093672322E-4</v>
      </c>
      <c r="H1156">
        <v>-1.5177781035388581E-3</v>
      </c>
      <c r="I1156">
        <v>1.4186983398099281E-4</v>
      </c>
      <c r="J1156">
        <v>-1.0641462731211669E-3</v>
      </c>
      <c r="K1156">
        <v>-1.5177781035388581E-3</v>
      </c>
      <c r="L1156">
        <v>-7.6070707894372504E-4</v>
      </c>
      <c r="M1156">
        <v>-1.5177781035388581E-3</v>
      </c>
      <c r="N1156">
        <v>-1.2585317598650349E-4</v>
      </c>
      <c r="O1156">
        <v>-7.1709737699274256E-4</v>
      </c>
      <c r="P1156">
        <v>8.2654800591504024E-4</v>
      </c>
      <c r="Q1156">
        <v>-7.1709737699274256E-4</v>
      </c>
      <c r="R1156">
        <v>9.0719227194296242E-4</v>
      </c>
      <c r="S1156">
        <v>-5.1980238360225964E-4</v>
      </c>
      <c r="T1156">
        <v>8.3251288128373109E-4</v>
      </c>
      <c r="U1156">
        <v>8.3251288128373109E-4</v>
      </c>
      <c r="V1156">
        <v>5.9594028161908709E-4</v>
      </c>
      <c r="W1156">
        <v>3.464614656758018E-4</v>
      </c>
      <c r="X1156">
        <v>6.5082742333354908E-4</v>
      </c>
      <c r="Y1156">
        <v>3.5154919975745747E-4</v>
      </c>
      <c r="Z1156">
        <v>6.5082742333354908E-4</v>
      </c>
      <c r="AA1156">
        <v>3.8971006789995349E-4</v>
      </c>
      <c r="AB1156">
        <v>7.9318489416455192E-4</v>
      </c>
      <c r="AC1156">
        <v>5.2562743671318794E-4</v>
      </c>
      <c r="AD1156">
        <v>5.5435297580868964E-4</v>
      </c>
      <c r="AE1156">
        <v>6.1513007362969411E-4</v>
      </c>
      <c r="AF1156">
        <v>3.5154919975745747E-4</v>
      </c>
      <c r="AG1156">
        <v>9.0719227194296242E-4</v>
      </c>
      <c r="AH1156">
        <v>3.2689167742692082E-4</v>
      </c>
      <c r="AI1156">
        <v>3.2689167742692082E-4</v>
      </c>
      <c r="AJ1156">
        <v>3.2689167742692082E-4</v>
      </c>
      <c r="AK1156">
        <v>4.5094804605395661E-4</v>
      </c>
      <c r="AL1156">
        <v>5.6543065048144455E-4</v>
      </c>
      <c r="AM1156">
        <v>6.1513007362969411E-4</v>
      </c>
      <c r="AN1156">
        <v>3.2689167742692082E-4</v>
      </c>
      <c r="AO1156">
        <v>-3.835537533761757E-4</v>
      </c>
    </row>
    <row r="1157" spans="1:41" x14ac:dyDescent="0.15">
      <c r="A1157" s="2">
        <v>41562</v>
      </c>
      <c r="B1157">
        <v>-3.5406329247033933E-5</v>
      </c>
      <c r="C1157">
        <v>-3.5406329247033933E-5</v>
      </c>
      <c r="D1157">
        <v>-1.011504358372947E-4</v>
      </c>
      <c r="E1157">
        <v>-1.3276713059240261E-4</v>
      </c>
      <c r="F1157">
        <v>-7.2428187102856027E-4</v>
      </c>
      <c r="G1157">
        <v>-2.3697910000630281E-4</v>
      </c>
      <c r="H1157">
        <v>-5.8827198240036854E-4</v>
      </c>
      <c r="I1157">
        <v>-1.8890080131569439E-4</v>
      </c>
      <c r="J1157">
        <v>-5.0860440713465732E-4</v>
      </c>
      <c r="K1157">
        <v>-5.8827198240036854E-4</v>
      </c>
      <c r="L1157">
        <v>-4.7623868373331267E-4</v>
      </c>
      <c r="M1157">
        <v>-5.8827198240036854E-4</v>
      </c>
      <c r="N1157">
        <v>-2.613389023075496E-4</v>
      </c>
      <c r="O1157">
        <v>-4.9667068282900932E-4</v>
      </c>
      <c r="P1157">
        <v>4.4140613342831413E-5</v>
      </c>
      <c r="Q1157">
        <v>-4.9667068282900932E-4</v>
      </c>
      <c r="R1157">
        <v>-1.647319484843223E-6</v>
      </c>
      <c r="S1157">
        <v>-3.5504510590820512E-4</v>
      </c>
      <c r="T1157">
        <v>-8.487878703537384E-7</v>
      </c>
      <c r="U1157">
        <v>-8.487878703537384E-7</v>
      </c>
      <c r="V1157">
        <v>2.0888441925756051E-5</v>
      </c>
      <c r="W1157">
        <v>-1.9434149050270291E-4</v>
      </c>
      <c r="X1157">
        <v>-4.8279913400197088E-5</v>
      </c>
      <c r="Y1157">
        <v>-4.6012612273858173E-5</v>
      </c>
      <c r="Z1157">
        <v>-4.8279913400197088E-5</v>
      </c>
      <c r="AA1157">
        <v>2.383753463571552E-5</v>
      </c>
      <c r="AB1157">
        <v>1.454694500795271E-5</v>
      </c>
      <c r="AC1157">
        <v>-9.4090910964466582E-5</v>
      </c>
      <c r="AD1157">
        <v>9.09059923751292E-5</v>
      </c>
      <c r="AE1157">
        <v>9.2618177840684548E-5</v>
      </c>
      <c r="AF1157">
        <v>-4.6012612273858173E-5</v>
      </c>
      <c r="AG1157">
        <v>-1.647319484843223E-6</v>
      </c>
      <c r="AH1157">
        <v>-1.8354789530791349E-5</v>
      </c>
      <c r="AI1157">
        <v>-1.8354789530791349E-5</v>
      </c>
      <c r="AJ1157">
        <v>-1.8354789530791349E-5</v>
      </c>
      <c r="AK1157">
        <v>-9.3292379349977104E-5</v>
      </c>
      <c r="AL1157">
        <v>1.16258061378744E-4</v>
      </c>
      <c r="AM1157">
        <v>9.2618177840684548E-5</v>
      </c>
      <c r="AN1157">
        <v>-1.8354789530791349E-5</v>
      </c>
      <c r="AO1157">
        <v>-4.0524202777192381E-4</v>
      </c>
    </row>
    <row r="1158" spans="1:41" x14ac:dyDescent="0.15">
      <c r="A1158" s="2">
        <v>41563</v>
      </c>
      <c r="B1158">
        <v>-3.8403941892952022E-4</v>
      </c>
      <c r="C1158">
        <v>-5.0342441195391568E-4</v>
      </c>
      <c r="D1158">
        <v>-3.9208476780794831E-4</v>
      </c>
      <c r="E1158">
        <v>-6.154844466499087E-4</v>
      </c>
      <c r="F1158">
        <v>-5.0342441195391568E-4</v>
      </c>
      <c r="G1158">
        <v>-7.3136545930952801E-4</v>
      </c>
      <c r="H1158">
        <v>-5.0342441195391568E-4</v>
      </c>
      <c r="I1158">
        <v>-6.7029954818930305E-4</v>
      </c>
      <c r="J1158">
        <v>-1.0213766371616651E-3</v>
      </c>
      <c r="K1158">
        <v>-1.1048706151196731E-3</v>
      </c>
      <c r="L1158">
        <v>-5.9073784056541624E-4</v>
      </c>
      <c r="M1158">
        <v>-1.1048706151196731E-3</v>
      </c>
      <c r="N1158">
        <v>-5.1270436188465712E-4</v>
      </c>
      <c r="O1158">
        <v>-8.5275489265817508E-4</v>
      </c>
      <c r="P1158">
        <v>-1.1048706151196731E-3</v>
      </c>
      <c r="Q1158">
        <v>-8.5275489265817508E-4</v>
      </c>
      <c r="R1158">
        <v>-3.9131492853600999E-4</v>
      </c>
      <c r="S1158">
        <v>-7.2970213908177251E-4</v>
      </c>
      <c r="T1158">
        <v>-3.4822066574759182E-4</v>
      </c>
      <c r="U1158">
        <v>-3.4822066574759182E-4</v>
      </c>
      <c r="V1158">
        <v>-3.4757641961956001E-4</v>
      </c>
      <c r="W1158">
        <v>-5.1372166412052959E-4</v>
      </c>
      <c r="X1158">
        <v>-3.9975990213348111E-4</v>
      </c>
      <c r="Y1158">
        <v>-3.9046850260199078E-4</v>
      </c>
      <c r="Z1158">
        <v>-3.9975990213348111E-4</v>
      </c>
      <c r="AA1158">
        <v>-3.0816103545314361E-4</v>
      </c>
      <c r="AB1158">
        <v>-2.9497218449338309E-4</v>
      </c>
      <c r="AC1158">
        <v>-4.5153441372221568E-4</v>
      </c>
      <c r="AD1158">
        <v>-1.5988049999667879E-4</v>
      </c>
      <c r="AE1158">
        <v>-1.7050357365315931E-4</v>
      </c>
      <c r="AF1158">
        <v>-3.9046850260199078E-4</v>
      </c>
      <c r="AG1158">
        <v>-3.9131492853600999E-4</v>
      </c>
      <c r="AH1158">
        <v>-3.9208476780794831E-4</v>
      </c>
      <c r="AI1158">
        <v>-1.064090107527091E-4</v>
      </c>
      <c r="AJ1158">
        <v>-3.9131492853600999E-4</v>
      </c>
      <c r="AK1158">
        <v>-4.0844015093379751E-4</v>
      </c>
      <c r="AL1158">
        <v>-1.6151774948725589E-4</v>
      </c>
      <c r="AM1158">
        <v>-1.7050357365315931E-4</v>
      </c>
      <c r="AN1158">
        <v>-1.064090107527091E-4</v>
      </c>
      <c r="AO1158">
        <v>-4.8015731381279009E-4</v>
      </c>
    </row>
    <row r="1159" spans="1:41" x14ac:dyDescent="0.15">
      <c r="A1159" s="2">
        <v>41564</v>
      </c>
      <c r="B1159">
        <v>3.4030653300313871E-4</v>
      </c>
      <c r="C1159">
        <v>-4.7850427901699409E-5</v>
      </c>
      <c r="D1159">
        <v>-2.4821768121494221E-4</v>
      </c>
      <c r="E1159">
        <v>-9.364199982863966E-5</v>
      </c>
      <c r="F1159">
        <v>-2.5954873499499723E-4</v>
      </c>
      <c r="G1159">
        <v>2.6769837217115649E-4</v>
      </c>
      <c r="H1159">
        <v>-2.5954873499499723E-4</v>
      </c>
      <c r="I1159">
        <v>3.4822417905909709E-4</v>
      </c>
      <c r="J1159">
        <v>3.1464311650383731E-4</v>
      </c>
      <c r="K1159">
        <v>-2.4213360436040989E-5</v>
      </c>
      <c r="L1159">
        <v>5.1397043429853988E-5</v>
      </c>
      <c r="M1159">
        <v>-2.4213360436040989E-5</v>
      </c>
      <c r="N1159">
        <v>-3.357247510705401E-5</v>
      </c>
      <c r="O1159">
        <v>3.6975287857699381E-4</v>
      </c>
      <c r="P1159">
        <v>-2.4213360436040989E-5</v>
      </c>
      <c r="Q1159">
        <v>3.6975287857699381E-4</v>
      </c>
      <c r="R1159">
        <v>3.478074210775841E-4</v>
      </c>
      <c r="S1159">
        <v>3.8999260711376879E-4</v>
      </c>
      <c r="T1159">
        <v>-3.7905529937895043E-5</v>
      </c>
      <c r="U1159">
        <v>-3.7905529937895043E-5</v>
      </c>
      <c r="V1159">
        <v>2.6914192271369969E-4</v>
      </c>
      <c r="W1159">
        <v>-2.3386521486967781E-4</v>
      </c>
      <c r="X1159">
        <v>8.6906092724527015E-5</v>
      </c>
      <c r="Y1159">
        <v>2.9796884933302098E-4</v>
      </c>
      <c r="Z1159">
        <v>8.6906092724527015E-5</v>
      </c>
      <c r="AA1159">
        <v>2.076948030564378E-4</v>
      </c>
      <c r="AB1159">
        <v>-1.89174588496001E-6</v>
      </c>
      <c r="AC1159">
        <v>2.1744304244508049E-4</v>
      </c>
      <c r="AD1159">
        <v>5.0917871141362538E-5</v>
      </c>
      <c r="AE1159">
        <v>5.2940177533854498E-5</v>
      </c>
      <c r="AF1159">
        <v>2.9796884933302098E-4</v>
      </c>
      <c r="AG1159">
        <v>-1.3562698151289119E-4</v>
      </c>
      <c r="AH1159">
        <v>-2.4821768121494221E-4</v>
      </c>
      <c r="AI1159">
        <v>-1.484739232474542E-4</v>
      </c>
      <c r="AJ1159">
        <v>-1.3562698151289119E-4</v>
      </c>
      <c r="AK1159">
        <v>3.1516449402007658E-4</v>
      </c>
      <c r="AL1159">
        <v>4.4342355190326698E-5</v>
      </c>
      <c r="AM1159">
        <v>5.2940177533854498E-5</v>
      </c>
      <c r="AN1159">
        <v>-4.946659140739556E-5</v>
      </c>
      <c r="AO1159">
        <v>-1.340774293784319E-4</v>
      </c>
    </row>
    <row r="1160" spans="1:41" x14ac:dyDescent="0.15">
      <c r="A1160" s="2">
        <v>41565</v>
      </c>
      <c r="B1160">
        <v>-4.36411902818606E-4</v>
      </c>
      <c r="C1160">
        <v>-8.3039032154244927E-5</v>
      </c>
      <c r="D1160">
        <v>1.7365820336248661E-4</v>
      </c>
      <c r="E1160">
        <v>1.191019649945994E-4</v>
      </c>
      <c r="F1160">
        <v>1.7928151229364261E-4</v>
      </c>
      <c r="G1160">
        <v>-3.3037500261337717E-4</v>
      </c>
      <c r="H1160">
        <v>1.7928151229364261E-4</v>
      </c>
      <c r="I1160">
        <v>-4.1868848486257621E-4</v>
      </c>
      <c r="J1160">
        <v>-7.5059685265465583E-4</v>
      </c>
      <c r="K1160">
        <v>-7.2863441558489465E-4</v>
      </c>
      <c r="L1160">
        <v>3.5052935957370827E-5</v>
      </c>
      <c r="M1160">
        <v>-7.2863441558489465E-4</v>
      </c>
      <c r="N1160">
        <v>-3.6805261904060838E-4</v>
      </c>
      <c r="O1160">
        <v>-7.1248337096654804E-4</v>
      </c>
      <c r="P1160">
        <v>-7.2863441558489465E-4</v>
      </c>
      <c r="Q1160">
        <v>-7.1248337096654804E-4</v>
      </c>
      <c r="R1160">
        <v>-6.4208182707625413E-4</v>
      </c>
      <c r="S1160">
        <v>-6.6995944882572954E-4</v>
      </c>
      <c r="T1160">
        <v>3.0124646143272202E-4</v>
      </c>
      <c r="U1160">
        <v>3.0124646143272202E-4</v>
      </c>
      <c r="V1160">
        <v>-3.5629426607813522E-4</v>
      </c>
      <c r="W1160">
        <v>-2.2205054040161342E-5</v>
      </c>
      <c r="X1160">
        <v>3.5057283530964779E-5</v>
      </c>
      <c r="Y1160">
        <v>-1.3943528057465101E-4</v>
      </c>
      <c r="Z1160">
        <v>3.5057283530964779E-5</v>
      </c>
      <c r="AA1160">
        <v>-9.7412939842833721E-5</v>
      </c>
      <c r="AB1160">
        <v>3.2003455493741901E-4</v>
      </c>
      <c r="AC1160">
        <v>-5.1121798325451997E-5</v>
      </c>
      <c r="AD1160">
        <v>2.1303808494449E-4</v>
      </c>
      <c r="AE1160">
        <v>2.09219141816408E-4</v>
      </c>
      <c r="AF1160">
        <v>-1.3943528057465101E-4</v>
      </c>
      <c r="AG1160">
        <v>2.411683435515163E-4</v>
      </c>
      <c r="AH1160">
        <v>1.7365820336248661E-4</v>
      </c>
      <c r="AI1160">
        <v>2.299173781156103E-4</v>
      </c>
      <c r="AJ1160">
        <v>2.411683435515163E-4</v>
      </c>
      <c r="AK1160">
        <v>8.9563195557537526E-6</v>
      </c>
      <c r="AL1160">
        <v>1.3502334175120569E-4</v>
      </c>
      <c r="AM1160">
        <v>2.09219141816408E-4</v>
      </c>
      <c r="AN1160">
        <v>2.3130893731351779E-4</v>
      </c>
      <c r="AO1160">
        <v>-1.583538744139856E-4</v>
      </c>
    </row>
    <row r="1161" spans="1:41" x14ac:dyDescent="0.15">
      <c r="A1161" s="2">
        <v>41568</v>
      </c>
      <c r="B1161">
        <v>2.0721321647498631E-5</v>
      </c>
      <c r="C1161">
        <v>1.9751073647914228E-5</v>
      </c>
      <c r="D1161">
        <v>-1.7078338444041542E-5</v>
      </c>
      <c r="E1161">
        <v>1.751028100918958E-4</v>
      </c>
      <c r="F1161">
        <v>3.2702138240594542E-5</v>
      </c>
      <c r="G1161">
        <v>1.351601957552441E-4</v>
      </c>
      <c r="H1161">
        <v>3.2702138240594542E-5</v>
      </c>
      <c r="I1161">
        <v>-5.8808991174531817E-5</v>
      </c>
      <c r="J1161">
        <v>-2.5921701985404469E-4</v>
      </c>
      <c r="K1161">
        <v>-3.99013504466201E-4</v>
      </c>
      <c r="L1161">
        <v>-8.5276468017296509E-5</v>
      </c>
      <c r="M1161">
        <v>-3.99013504466201E-4</v>
      </c>
      <c r="N1161">
        <v>2.0580596703082791E-5</v>
      </c>
      <c r="O1161">
        <v>-2.283211802498344E-4</v>
      </c>
      <c r="P1161">
        <v>-3.99013504466201E-4</v>
      </c>
      <c r="Q1161">
        <v>-2.283211802498344E-4</v>
      </c>
      <c r="R1161">
        <v>-1.063612462031731E-5</v>
      </c>
      <c r="S1161">
        <v>-1.4031157523789031E-4</v>
      </c>
      <c r="T1161">
        <v>-7.0893525316457746E-6</v>
      </c>
      <c r="U1161">
        <v>-7.0893525316457746E-6</v>
      </c>
      <c r="V1161">
        <v>6.0070039539946098E-5</v>
      </c>
      <c r="W1161">
        <v>6.1494401070636112E-5</v>
      </c>
      <c r="X1161">
        <v>1.4065571328267091E-4</v>
      </c>
      <c r="Y1161">
        <v>4.4943001457030751E-5</v>
      </c>
      <c r="Z1161">
        <v>1.4065571328267091E-4</v>
      </c>
      <c r="AA1161">
        <v>6.2166549861643184E-5</v>
      </c>
      <c r="AB1161">
        <v>1.9823002834205601E-5</v>
      </c>
      <c r="AC1161">
        <v>9.7269110404382583E-5</v>
      </c>
      <c r="AD1161">
        <v>8.3732405621185271E-5</v>
      </c>
      <c r="AE1161">
        <v>8.2834086807892255E-5</v>
      </c>
      <c r="AF1161">
        <v>4.4943001457030751E-5</v>
      </c>
      <c r="AG1161">
        <v>5.442312965768993E-5</v>
      </c>
      <c r="AH1161">
        <v>1.7450252712083791E-4</v>
      </c>
      <c r="AI1161">
        <v>1.1209172611820911E-4</v>
      </c>
      <c r="AJ1161">
        <v>5.442312965768993E-5</v>
      </c>
      <c r="AK1161">
        <v>3.5756628215046879E-5</v>
      </c>
      <c r="AL1161">
        <v>8.7427273428884191E-5</v>
      </c>
      <c r="AM1161">
        <v>8.2834086807892255E-5</v>
      </c>
      <c r="AN1161">
        <v>-4.5220375098633941E-5</v>
      </c>
      <c r="AO1161">
        <v>1.4153012940720799E-5</v>
      </c>
    </row>
    <row r="1162" spans="1:41" x14ac:dyDescent="0.15">
      <c r="A1162" s="2">
        <v>41569</v>
      </c>
      <c r="B1162">
        <v>-2.5351139039901698E-4</v>
      </c>
      <c r="C1162">
        <v>-1.1731017752345031E-3</v>
      </c>
      <c r="D1162">
        <v>-1.855399950571959E-3</v>
      </c>
      <c r="E1162">
        <v>-1.312768032008743E-4</v>
      </c>
      <c r="F1162">
        <v>-2.3907594033117899E-4</v>
      </c>
      <c r="G1162">
        <v>-1.1650401181387829E-4</v>
      </c>
      <c r="H1162">
        <v>-2.3907594033117899E-4</v>
      </c>
      <c r="I1162">
        <v>-3.2653224151746779E-4</v>
      </c>
      <c r="J1162">
        <v>-4.9881258782560303E-4</v>
      </c>
      <c r="K1162">
        <v>-5.6996406998394145E-4</v>
      </c>
      <c r="L1162">
        <v>-2.2458857021451451E-4</v>
      </c>
      <c r="M1162">
        <v>-5.6996406998394145E-4</v>
      </c>
      <c r="N1162">
        <v>-2.372627866903911E-4</v>
      </c>
      <c r="O1162">
        <v>-4.79412535127402E-4</v>
      </c>
      <c r="P1162">
        <v>-5.6996406998394145E-4</v>
      </c>
      <c r="Q1162">
        <v>-4.79412535127402E-4</v>
      </c>
      <c r="R1162">
        <v>-3.2783779710992769E-4</v>
      </c>
      <c r="S1162">
        <v>-4.1918759610581012E-4</v>
      </c>
      <c r="T1162">
        <v>-3.5005646898673899E-4</v>
      </c>
      <c r="U1162">
        <v>-1.2330101520810561E-4</v>
      </c>
      <c r="V1162">
        <v>-2.184221489918385E-4</v>
      </c>
      <c r="W1162">
        <v>-3.1492864070235967E-4</v>
      </c>
      <c r="X1162">
        <v>-1.7060908469017179E-4</v>
      </c>
      <c r="Y1162">
        <v>-1.569472176196036E-4</v>
      </c>
      <c r="Z1162">
        <v>-1.7060908469017179E-4</v>
      </c>
      <c r="AA1162">
        <v>-1.3728107687495481E-4</v>
      </c>
      <c r="AB1162">
        <v>-1.128150222402949E-4</v>
      </c>
      <c r="AC1162">
        <v>-1.791658894964149E-4</v>
      </c>
      <c r="AD1162">
        <v>-1.3282632388616339E-4</v>
      </c>
      <c r="AE1162">
        <v>-9.4285339937067003E-5</v>
      </c>
      <c r="AF1162">
        <v>-1.569472176196036E-4</v>
      </c>
      <c r="AG1162">
        <v>-1.4796199071731049E-4</v>
      </c>
      <c r="AH1162">
        <v>-2.130084449624035E-4</v>
      </c>
      <c r="AI1162">
        <v>-1.4980648550410219E-4</v>
      </c>
      <c r="AJ1162">
        <v>-1.4796199071731049E-4</v>
      </c>
      <c r="AK1162">
        <v>-1.545049139872101E-4</v>
      </c>
      <c r="AL1162">
        <v>-9.5506491753263764E-5</v>
      </c>
      <c r="AM1162">
        <v>-9.4285339937067003E-5</v>
      </c>
      <c r="AN1162">
        <v>-1.964691355891585E-4</v>
      </c>
      <c r="AO1162">
        <v>-5.2028435022422048E-4</v>
      </c>
    </row>
    <row r="1163" spans="1:41" x14ac:dyDescent="0.15">
      <c r="A1163" s="2">
        <v>41570</v>
      </c>
      <c r="B1163">
        <v>-1.4676836800425611E-4</v>
      </c>
      <c r="C1163">
        <v>-3.9047534121493092E-4</v>
      </c>
      <c r="D1163">
        <v>-1.1466143602524969E-3</v>
      </c>
      <c r="E1163">
        <v>-3.70293171203386E-4</v>
      </c>
      <c r="F1163">
        <v>-2.2758344050816161E-4</v>
      </c>
      <c r="G1163">
        <v>-3.70293171203386E-4</v>
      </c>
      <c r="H1163">
        <v>-7.8654497756410478E-4</v>
      </c>
      <c r="I1163">
        <v>-3.70293171203386E-4</v>
      </c>
      <c r="J1163">
        <v>-2.0388450499080491E-4</v>
      </c>
      <c r="K1163">
        <v>-4.5152882894027762E-4</v>
      </c>
      <c r="L1163">
        <v>-4.7663729357477481E-4</v>
      </c>
      <c r="M1163">
        <v>-4.227276321083583E-4</v>
      </c>
      <c r="N1163">
        <v>2.3815254118404232E-5</v>
      </c>
      <c r="O1163">
        <v>-1.6978301993932841E-4</v>
      </c>
      <c r="P1163">
        <v>-4.227276321083583E-4</v>
      </c>
      <c r="Q1163">
        <v>-1.6978301993932841E-4</v>
      </c>
      <c r="R1163">
        <v>6.7631154913224423E-5</v>
      </c>
      <c r="S1163">
        <v>-7.3594219129405905E-5</v>
      </c>
      <c r="T1163">
        <v>-1.558936482859055E-4</v>
      </c>
      <c r="U1163">
        <v>4.3190693318677993E-6</v>
      </c>
      <c r="V1163">
        <v>4.9194774927769113E-5</v>
      </c>
      <c r="W1163">
        <v>-7.4306566045254931E-4</v>
      </c>
      <c r="X1163">
        <v>-3.841988192336175E-4</v>
      </c>
      <c r="Y1163">
        <v>-4.5773353444265802E-5</v>
      </c>
      <c r="Z1163">
        <v>-3.841988192336175E-4</v>
      </c>
      <c r="AA1163">
        <v>-4.891161443492251E-5</v>
      </c>
      <c r="AB1163">
        <v>-3.4318347389273961E-4</v>
      </c>
      <c r="AC1163">
        <v>-2.6929815664339569E-4</v>
      </c>
      <c r="AD1163">
        <v>-3.9047534121493092E-4</v>
      </c>
      <c r="AE1163">
        <v>-1.4676836800425611E-4</v>
      </c>
      <c r="AF1163">
        <v>-4.5773353444265802E-5</v>
      </c>
      <c r="AG1163">
        <v>-5.7333559844809112E-4</v>
      </c>
      <c r="AH1163">
        <v>-7.471031647211878E-4</v>
      </c>
      <c r="AI1163">
        <v>-5.8689044710341447E-4</v>
      </c>
      <c r="AJ1163">
        <v>-5.7333559844809112E-4</v>
      </c>
      <c r="AK1163">
        <v>-1.068268411696126E-4</v>
      </c>
      <c r="AL1163">
        <v>-1.162416241415827E-4</v>
      </c>
      <c r="AM1163">
        <v>-1.4676836800425611E-4</v>
      </c>
      <c r="AN1163">
        <v>-2.5383792089198509E-4</v>
      </c>
      <c r="AO1163">
        <v>-4.9425770988098527E-4</v>
      </c>
    </row>
    <row r="1164" spans="1:41" x14ac:dyDescent="0.15">
      <c r="A1164" s="2">
        <v>41571</v>
      </c>
      <c r="B1164">
        <v>-1.29769648322144E-3</v>
      </c>
      <c r="C1164">
        <v>-1.596405621281269E-3</v>
      </c>
      <c r="D1164">
        <v>-1.3108626389099179E-3</v>
      </c>
      <c r="E1164">
        <v>-1.713833855701021E-3</v>
      </c>
      <c r="F1164">
        <v>-1.681710328934498E-3</v>
      </c>
      <c r="G1164">
        <v>-1.713833855701021E-3</v>
      </c>
      <c r="H1164">
        <v>-1.7944537465024819E-3</v>
      </c>
      <c r="I1164">
        <v>-1.713833855701021E-3</v>
      </c>
      <c r="J1164">
        <v>-1.5472106703078761E-3</v>
      </c>
      <c r="K1164">
        <v>-1.7302321726921531E-3</v>
      </c>
      <c r="L1164">
        <v>-1.702716403469132E-3</v>
      </c>
      <c r="M1164">
        <v>-1.448737527508677E-3</v>
      </c>
      <c r="N1164">
        <v>-1.45125597182547E-3</v>
      </c>
      <c r="O1164">
        <v>-1.420237113588949E-3</v>
      </c>
      <c r="P1164">
        <v>-1.448737527508677E-3</v>
      </c>
      <c r="Q1164">
        <v>-1.420237113588949E-3</v>
      </c>
      <c r="R1164">
        <v>-1.317819558588426E-3</v>
      </c>
      <c r="S1164">
        <v>-1.3659748532217891E-3</v>
      </c>
      <c r="T1164">
        <v>-1.484442743981572E-3</v>
      </c>
      <c r="U1164">
        <v>-1.4470233181470939E-3</v>
      </c>
      <c r="V1164">
        <v>-1.2930585367691011E-3</v>
      </c>
      <c r="W1164">
        <v>-1.742349567850068E-3</v>
      </c>
      <c r="X1164">
        <v>-1.690001176558304E-3</v>
      </c>
      <c r="Y1164">
        <v>-1.4868641761071029E-3</v>
      </c>
      <c r="Z1164">
        <v>-1.690001176558304E-3</v>
      </c>
      <c r="AA1164">
        <v>-1.4400663984685861E-3</v>
      </c>
      <c r="AB1164">
        <v>-1.4400663984685861E-3</v>
      </c>
      <c r="AC1164">
        <v>-1.6534873615002481E-3</v>
      </c>
      <c r="AD1164">
        <v>-1.596405621281269E-3</v>
      </c>
      <c r="AE1164">
        <v>-1.5472106703078761E-3</v>
      </c>
      <c r="AF1164">
        <v>-1.4868641761071029E-3</v>
      </c>
      <c r="AG1164">
        <v>-1.7482062873202251E-3</v>
      </c>
      <c r="AH1164">
        <v>-1.790566552939432E-3</v>
      </c>
      <c r="AI1164">
        <v>-1.7531471271049551E-3</v>
      </c>
      <c r="AJ1164">
        <v>-1.7482062873202251E-3</v>
      </c>
      <c r="AK1164">
        <v>-1.6206907275179859E-3</v>
      </c>
      <c r="AL1164">
        <v>-1.4802973946024349E-3</v>
      </c>
      <c r="AM1164">
        <v>-1.5472106703078761E-3</v>
      </c>
      <c r="AN1164">
        <v>-1.6896541775364301E-3</v>
      </c>
      <c r="AO1164">
        <v>-1.982730879532268E-3</v>
      </c>
    </row>
    <row r="1165" spans="1:41" x14ac:dyDescent="0.15">
      <c r="A1165" s="2">
        <v>41572</v>
      </c>
      <c r="B1165">
        <v>-4.5399784491602472E-4</v>
      </c>
      <c r="C1165">
        <v>-4.5399784491602472E-4</v>
      </c>
      <c r="D1165">
        <v>-6.1386558859981592E-4</v>
      </c>
      <c r="E1165">
        <v>-1.0400378634382069E-3</v>
      </c>
      <c r="F1165">
        <v>-8.6559239906422566E-4</v>
      </c>
      <c r="G1165">
        <v>-1.0400378634382069E-3</v>
      </c>
      <c r="H1165">
        <v>-5.5065136341741214E-4</v>
      </c>
      <c r="I1165">
        <v>-1.0400378634382069E-3</v>
      </c>
      <c r="J1165">
        <v>-7.2295785380433819E-4</v>
      </c>
      <c r="K1165">
        <v>-1.1396063565342739E-3</v>
      </c>
      <c r="L1165">
        <v>-1.3330581486381699E-3</v>
      </c>
      <c r="M1165">
        <v>-5.2923776334245468E-4</v>
      </c>
      <c r="N1165">
        <v>-8.8560146153602616E-4</v>
      </c>
      <c r="O1165">
        <v>-6.6398634208346993E-4</v>
      </c>
      <c r="P1165">
        <v>-5.2923776334245468E-4</v>
      </c>
      <c r="Q1165">
        <v>-7.6074294459279755E-4</v>
      </c>
      <c r="R1165">
        <v>-7.2573371785223501E-4</v>
      </c>
      <c r="S1165">
        <v>-7.4569496090751153E-4</v>
      </c>
      <c r="T1165">
        <v>-1.042813727486104E-3</v>
      </c>
      <c r="U1165">
        <v>-8.390686965182928E-4</v>
      </c>
      <c r="V1165">
        <v>-6.4777672357885707E-4</v>
      </c>
      <c r="W1165">
        <v>-1.2555043314309211E-3</v>
      </c>
      <c r="X1165">
        <v>-1.2028205817166771E-3</v>
      </c>
      <c r="Y1165">
        <v>-8.1777919157794386E-4</v>
      </c>
      <c r="Z1165">
        <v>-1.2028205817166771E-3</v>
      </c>
      <c r="AA1165">
        <v>-7.2720056726587371E-4</v>
      </c>
      <c r="AB1165">
        <v>-7.2720056726587371E-4</v>
      </c>
      <c r="AC1165">
        <v>-1.1348592012118131E-3</v>
      </c>
      <c r="AD1165">
        <v>-1.021663333092537E-3</v>
      </c>
      <c r="AE1165">
        <v>-7.2295785380433819E-4</v>
      </c>
      <c r="AF1165">
        <v>-8.1777919157794386E-4</v>
      </c>
      <c r="AG1165">
        <v>-1.294638864298615E-3</v>
      </c>
      <c r="AH1165">
        <v>-1.51308538807569E-3</v>
      </c>
      <c r="AI1165">
        <v>-1.3093403571078791E-3</v>
      </c>
      <c r="AJ1165">
        <v>-1.294638864298615E-3</v>
      </c>
      <c r="AK1165">
        <v>-9.3572221501968039E-4</v>
      </c>
      <c r="AL1165">
        <v>-6.6398634208346993E-4</v>
      </c>
      <c r="AM1165">
        <v>-7.2295785380433819E-4</v>
      </c>
      <c r="AN1165">
        <v>-9.0954174895497013E-4</v>
      </c>
      <c r="AO1165">
        <v>-1.1166991131299491E-3</v>
      </c>
    </row>
    <row r="1166" spans="1:41" x14ac:dyDescent="0.15">
      <c r="A1166" s="2">
        <v>41575</v>
      </c>
      <c r="B1166">
        <v>-4.0371910505423352E-4</v>
      </c>
      <c r="C1166">
        <v>-4.8740333018473548E-4</v>
      </c>
      <c r="D1166">
        <v>-6.4072275131067959E-5</v>
      </c>
      <c r="E1166">
        <v>1.8059757222043269E-4</v>
      </c>
      <c r="F1166">
        <v>2.294585479709601E-4</v>
      </c>
      <c r="G1166">
        <v>1.8059757222043269E-4</v>
      </c>
      <c r="H1166">
        <v>2.9081966836430931E-7</v>
      </c>
      <c r="I1166">
        <v>1.8059757222043269E-4</v>
      </c>
      <c r="J1166">
        <v>1.8242120630296139E-4</v>
      </c>
      <c r="K1166">
        <v>1.19079391089896E-4</v>
      </c>
      <c r="L1166">
        <v>1.007385519944579E-5</v>
      </c>
      <c r="M1166">
        <v>-1.3606868391069941E-4</v>
      </c>
      <c r="N1166">
        <v>2.120217493760074E-5</v>
      </c>
      <c r="O1166">
        <v>1.21814842213689E-4</v>
      </c>
      <c r="P1166">
        <v>-1.3606868391069941E-4</v>
      </c>
      <c r="Q1166">
        <v>4.9716928884035332E-5</v>
      </c>
      <c r="R1166">
        <v>-4.021288801160668E-4</v>
      </c>
      <c r="S1166">
        <v>-2.0550000370771869E-5</v>
      </c>
      <c r="T1166">
        <v>-4.039525141985955E-4</v>
      </c>
      <c r="U1166">
        <v>-2.8060485757074212E-4</v>
      </c>
      <c r="V1166">
        <v>-9.6409469714174069E-5</v>
      </c>
      <c r="W1166">
        <v>1.505286479311234E-5</v>
      </c>
      <c r="X1166">
        <v>5.4716296290463751E-5</v>
      </c>
      <c r="Y1166">
        <v>8.5876564103812994E-5</v>
      </c>
      <c r="Z1166">
        <v>5.4716296290463751E-5</v>
      </c>
      <c r="AA1166">
        <v>5.745174741425677E-5</v>
      </c>
      <c r="AB1166">
        <v>5.745174741425677E-5</v>
      </c>
      <c r="AC1166">
        <v>8.4052930021284323E-5</v>
      </c>
      <c r="AD1166">
        <v>-2.133337088648717E-6</v>
      </c>
      <c r="AE1166">
        <v>1.8242120630296139E-4</v>
      </c>
      <c r="AF1166">
        <v>8.5876564103812994E-5</v>
      </c>
      <c r="AG1166">
        <v>4.3266158150923878E-5</v>
      </c>
      <c r="AH1166">
        <v>-9.5822541584296607E-5</v>
      </c>
      <c r="AI1166">
        <v>2.7525115043556782E-5</v>
      </c>
      <c r="AJ1166">
        <v>4.3266158150923878E-5</v>
      </c>
      <c r="AK1166">
        <v>2.070892922823577E-4</v>
      </c>
      <c r="AL1166">
        <v>1.21814842213689E-4</v>
      </c>
      <c r="AM1166">
        <v>1.8242120630296139E-4</v>
      </c>
      <c r="AN1166">
        <v>1.17728526654971E-4</v>
      </c>
      <c r="AO1166">
        <v>-1.7594815755217491E-4</v>
      </c>
    </row>
    <row r="1167" spans="1:41" x14ac:dyDescent="0.15">
      <c r="A1167" s="2">
        <v>41576</v>
      </c>
      <c r="B1167">
        <v>-1.1831413115076319E-3</v>
      </c>
      <c r="C1167">
        <v>-1.1831413115076319E-3</v>
      </c>
      <c r="D1167">
        <v>-1.1042789977082021E-3</v>
      </c>
      <c r="E1167">
        <v>-9.7290972090033432E-4</v>
      </c>
      <c r="F1167">
        <v>-2.7623135543639439E-4</v>
      </c>
      <c r="G1167">
        <v>-7.6412099400280506E-4</v>
      </c>
      <c r="H1167">
        <v>-7.6412099400280506E-4</v>
      </c>
      <c r="I1167">
        <v>-3.2483221416787928E-4</v>
      </c>
      <c r="J1167">
        <v>-4.678382164386239E-4</v>
      </c>
      <c r="K1167">
        <v>-3.4760212798122612E-4</v>
      </c>
      <c r="L1167">
        <v>-4.4302865632911257E-4</v>
      </c>
      <c r="M1167">
        <v>-5.6211113138734286E-4</v>
      </c>
      <c r="N1167">
        <v>-8.1345910029556037E-4</v>
      </c>
      <c r="O1167">
        <v>-5.6211113138734286E-4</v>
      </c>
      <c r="P1167">
        <v>-1.0983030916303889E-3</v>
      </c>
      <c r="Q1167">
        <v>-1.1468382397188911E-3</v>
      </c>
      <c r="R1167">
        <v>-9.6417121496735175E-4</v>
      </c>
      <c r="S1167">
        <v>-1.1367167912188451E-3</v>
      </c>
      <c r="T1167">
        <v>-8.2116521269660718E-4</v>
      </c>
      <c r="U1167">
        <v>-7.6216135235188944E-4</v>
      </c>
      <c r="V1167">
        <v>-9.7014712104516454E-4</v>
      </c>
      <c r="W1167">
        <v>-6.1539471522347291E-4</v>
      </c>
      <c r="X1167">
        <v>-4.8046486843679101E-4</v>
      </c>
      <c r="Y1167">
        <v>-6.6713232712197119E-4</v>
      </c>
      <c r="Z1167">
        <v>-4.8046486843679101E-4</v>
      </c>
      <c r="AA1167">
        <v>-6.9497387184290775E-4</v>
      </c>
      <c r="AB1167">
        <v>-6.9497387184290775E-4</v>
      </c>
      <c r="AC1167">
        <v>-5.2412632485122662E-4</v>
      </c>
      <c r="AD1167">
        <v>-5.3614795787866403E-4</v>
      </c>
      <c r="AE1167">
        <v>-4.678382164386239E-4</v>
      </c>
      <c r="AF1167">
        <v>-6.6713232712197119E-4</v>
      </c>
      <c r="AG1167">
        <v>-3.3527791213648178E-4</v>
      </c>
      <c r="AH1167">
        <v>-4.1356978697167882E-4</v>
      </c>
      <c r="AI1167">
        <v>-3.5456592662696108E-4</v>
      </c>
      <c r="AJ1167">
        <v>-3.3527791213648178E-4</v>
      </c>
      <c r="AK1167">
        <v>-4.7858649722453322E-4</v>
      </c>
      <c r="AL1167">
        <v>-5.6211113138734286E-4</v>
      </c>
      <c r="AM1167">
        <v>-4.678382164386239E-4</v>
      </c>
      <c r="AN1167">
        <v>-2.9183585785624362E-4</v>
      </c>
      <c r="AO1167">
        <v>-7.2895966558550462E-4</v>
      </c>
    </row>
    <row r="1168" spans="1:41" x14ac:dyDescent="0.15">
      <c r="A1168" s="2">
        <v>41577</v>
      </c>
      <c r="B1168">
        <v>-5.5543091329600055E-4</v>
      </c>
      <c r="C1168">
        <v>-2.7982242453135082E-4</v>
      </c>
      <c r="D1168">
        <v>-8.1610131375562008E-4</v>
      </c>
      <c r="E1168">
        <v>-8.7552290132940911E-4</v>
      </c>
      <c r="F1168">
        <v>-8.3438454661688443E-4</v>
      </c>
      <c r="G1168">
        <v>-8.9150917036624408E-4</v>
      </c>
      <c r="H1168">
        <v>-8.9150917036624408E-4</v>
      </c>
      <c r="I1168">
        <v>-7.9758678055685762E-4</v>
      </c>
      <c r="J1168">
        <v>-8.1304971465247895E-4</v>
      </c>
      <c r="K1168">
        <v>-8.1119014547345245E-4</v>
      </c>
      <c r="L1168">
        <v>-9.6029339205695448E-4</v>
      </c>
      <c r="M1168">
        <v>-8.3438454661688443E-4</v>
      </c>
      <c r="N1168">
        <v>-6.7524679408849397E-4</v>
      </c>
      <c r="O1168">
        <v>-8.3438454661688443E-4</v>
      </c>
      <c r="P1168">
        <v>-5.8945687532999526E-4</v>
      </c>
      <c r="Q1168">
        <v>-6.7294983026406447E-4</v>
      </c>
      <c r="R1168">
        <v>-5.8073748362017343E-4</v>
      </c>
      <c r="S1168">
        <v>-7.022777967468875E-4</v>
      </c>
      <c r="T1168">
        <v>-5.6527454952455211E-4</v>
      </c>
      <c r="U1168">
        <v>-5.2361285987081378E-4</v>
      </c>
      <c r="V1168">
        <v>-8.0738192204579825E-4</v>
      </c>
      <c r="W1168">
        <v>-8.3686556609035569E-4</v>
      </c>
      <c r="X1168">
        <v>-7.5028699331963896E-4</v>
      </c>
      <c r="Y1168">
        <v>-7.2169498642175877E-4</v>
      </c>
      <c r="Z1168">
        <v>-7.5028699331963896E-4</v>
      </c>
      <c r="AA1168">
        <v>-7.7348139446307095E-4</v>
      </c>
      <c r="AB1168">
        <v>-7.7348139446307095E-4</v>
      </c>
      <c r="AC1168">
        <v>-7.0623205232613745E-4</v>
      </c>
      <c r="AD1168">
        <v>-8.5385980940226331E-4</v>
      </c>
      <c r="AE1168">
        <v>-8.1304971465247895E-4</v>
      </c>
      <c r="AF1168">
        <v>-7.2169498642175877E-4</v>
      </c>
      <c r="AG1168">
        <v>-9.3940370075678843E-4</v>
      </c>
      <c r="AH1168">
        <v>-9.4739644859381106E-4</v>
      </c>
      <c r="AI1168">
        <v>-9.0573475894007295E-4</v>
      </c>
      <c r="AJ1168">
        <v>-9.3940370075678843E-4</v>
      </c>
      <c r="AK1168">
        <v>-6.7902532249294791E-4</v>
      </c>
      <c r="AL1168">
        <v>-8.3438454661688443E-4</v>
      </c>
      <c r="AM1168">
        <v>-8.1304971465247895E-4</v>
      </c>
      <c r="AN1168">
        <v>-4.3381392807504511E-4</v>
      </c>
      <c r="AO1168">
        <v>-6.7394984052115969E-4</v>
      </c>
    </row>
    <row r="1169" spans="1:41" x14ac:dyDescent="0.15">
      <c r="A1169" s="2">
        <v>41578</v>
      </c>
      <c r="B1169">
        <v>2.9269706889996469E-3</v>
      </c>
      <c r="C1169">
        <v>2.0491294123573561E-4</v>
      </c>
      <c r="D1169">
        <v>6.5751472766665446E-4</v>
      </c>
      <c r="E1169">
        <v>5.3803426637466306E-4</v>
      </c>
      <c r="F1169">
        <v>4.7456546185816743E-5</v>
      </c>
      <c r="G1169">
        <v>2.9772328040042001E-4</v>
      </c>
      <c r="H1169">
        <v>2.9772328040042001E-4</v>
      </c>
      <c r="I1169">
        <v>-3.4734089767355611E-4</v>
      </c>
      <c r="J1169">
        <v>-7.4583248739741424E-5</v>
      </c>
      <c r="K1169">
        <v>-3.6167992721490517E-4</v>
      </c>
      <c r="L1169">
        <v>-1.6277663435736571E-4</v>
      </c>
      <c r="M1169">
        <v>4.7456546185816743E-5</v>
      </c>
      <c r="N1169">
        <v>2.8323886339840079E-4</v>
      </c>
      <c r="O1169">
        <v>4.7456546185816743E-5</v>
      </c>
      <c r="P1169">
        <v>1.1487134634082261E-3</v>
      </c>
      <c r="Q1169">
        <v>6.529860589049955E-4</v>
      </c>
      <c r="R1169">
        <v>1.002996568988529E-3</v>
      </c>
      <c r="S1169">
        <v>6.5487036084343228E-4</v>
      </c>
      <c r="T1169">
        <v>7.3023892005471386E-4</v>
      </c>
      <c r="U1169">
        <v>7.5272983477392527E-4</v>
      </c>
      <c r="V1169">
        <v>5.1179783324695671E-4</v>
      </c>
      <c r="W1169">
        <v>-7.4583248739741424E-5</v>
      </c>
      <c r="X1169">
        <v>-2.2102594010504301E-4</v>
      </c>
      <c r="Y1169">
        <v>1.3639773192505181E-4</v>
      </c>
      <c r="Z1169">
        <v>-2.2102594010504301E-4</v>
      </c>
      <c r="AA1169">
        <v>1.881105332956789E-4</v>
      </c>
      <c r="AB1169">
        <v>1.881105332956789E-4</v>
      </c>
      <c r="AC1169">
        <v>-1.363599170087628E-4</v>
      </c>
      <c r="AD1169">
        <v>-1.1760033736378871E-4</v>
      </c>
      <c r="AE1169">
        <v>-7.4583248739741424E-5</v>
      </c>
      <c r="AF1169">
        <v>1.3639773192505181E-4</v>
      </c>
      <c r="AG1169">
        <v>-4.0071341187571661E-4</v>
      </c>
      <c r="AH1169">
        <v>-4.1975251806889021E-4</v>
      </c>
      <c r="AI1169">
        <v>-3.9726160334967891E-4</v>
      </c>
      <c r="AJ1169">
        <v>-4.0071341187571661E-4</v>
      </c>
      <c r="AK1169">
        <v>-1.076818579260646E-4</v>
      </c>
      <c r="AL1169">
        <v>4.7456546185816743E-5</v>
      </c>
      <c r="AM1169">
        <v>-7.4583248739741424E-5</v>
      </c>
      <c r="AN1169">
        <v>8.0333388538102657E-5</v>
      </c>
      <c r="AO1169">
        <v>4.6632180542460771E-4</v>
      </c>
    </row>
    <row r="1170" spans="1:41" x14ac:dyDescent="0.15">
      <c r="A1170" s="2">
        <v>41579</v>
      </c>
      <c r="B1170">
        <v>2.070258459350249E-3</v>
      </c>
      <c r="C1170">
        <v>5.3847563077290056E-4</v>
      </c>
      <c r="D1170">
        <v>2.0253360736200219E-3</v>
      </c>
      <c r="E1170">
        <v>8.7120230045035726E-4</v>
      </c>
      <c r="F1170">
        <v>7.5048676687272209E-4</v>
      </c>
      <c r="G1170">
        <v>6.7348515359927331E-4</v>
      </c>
      <c r="H1170">
        <v>6.7348515359927331E-4</v>
      </c>
      <c r="I1170">
        <v>8.1589403911575377E-4</v>
      </c>
      <c r="J1170">
        <v>7.7973898124529322E-4</v>
      </c>
      <c r="K1170">
        <v>8.0471935367841291E-4</v>
      </c>
      <c r="L1170">
        <v>7.3481659551506619E-4</v>
      </c>
      <c r="M1170">
        <v>7.5048676687272209E-4</v>
      </c>
      <c r="N1170">
        <v>9.8944844188610949E-4</v>
      </c>
      <c r="O1170">
        <v>7.5048676687272209E-4</v>
      </c>
      <c r="P1170">
        <v>1.4656348784285571E-3</v>
      </c>
      <c r="Q1170">
        <v>1.2582783853702761E-3</v>
      </c>
      <c r="R1170">
        <v>1.0497615696571779E-3</v>
      </c>
      <c r="S1170">
        <v>1.130167597572163E-3</v>
      </c>
      <c r="T1170">
        <v>1.0859166275276389E-3</v>
      </c>
      <c r="U1170">
        <v>1.1267631829306271E-3</v>
      </c>
      <c r="V1170">
        <v>8.0116054843659365E-4</v>
      </c>
      <c r="W1170">
        <v>7.7973898124529322E-4</v>
      </c>
      <c r="X1170">
        <v>8.9600201174606193E-4</v>
      </c>
      <c r="Y1170">
        <v>9.1666296834676676E-4</v>
      </c>
      <c r="Z1170">
        <v>8.9600201174606193E-4</v>
      </c>
      <c r="AA1170">
        <v>8.41769424940371E-4</v>
      </c>
      <c r="AB1170">
        <v>8.41769424940371E-4</v>
      </c>
      <c r="AC1170">
        <v>9.5281802621722742E-4</v>
      </c>
      <c r="AD1170">
        <v>7.4621492493327053E-4</v>
      </c>
      <c r="AE1170">
        <v>7.7973898124529322E-4</v>
      </c>
      <c r="AF1170">
        <v>9.1666296834676676E-4</v>
      </c>
      <c r="AG1170">
        <v>8.0855842506429856E-4</v>
      </c>
      <c r="AH1170">
        <v>7.5898238890778787E-4</v>
      </c>
      <c r="AI1170">
        <v>7.9982894431077599E-4</v>
      </c>
      <c r="AJ1170">
        <v>8.0855842506429856E-4</v>
      </c>
      <c r="AK1170">
        <v>9.7516739709190914E-4</v>
      </c>
      <c r="AL1170">
        <v>7.5048676687272209E-4</v>
      </c>
      <c r="AM1170">
        <v>7.7973898124529322E-4</v>
      </c>
      <c r="AN1170">
        <v>5.5193059700955254E-4</v>
      </c>
      <c r="AO1170">
        <v>8.5836386498150397E-4</v>
      </c>
    </row>
    <row r="1171" spans="1:41" x14ac:dyDescent="0.15">
      <c r="A1171" s="2">
        <v>41582</v>
      </c>
      <c r="B1171">
        <v>-8.4155413061223099E-4</v>
      </c>
      <c r="C1171">
        <v>-9.9984145753290003E-4</v>
      </c>
      <c r="D1171">
        <v>-8.8317105891276072E-4</v>
      </c>
      <c r="E1171">
        <v>-9.9984145753290003E-4</v>
      </c>
      <c r="F1171">
        <v>3.6382837935226072E-4</v>
      </c>
      <c r="G1171">
        <v>3.2074671379090822E-4</v>
      </c>
      <c r="H1171">
        <v>3.2074671379090822E-4</v>
      </c>
      <c r="I1171">
        <v>-9.9984145753290003E-4</v>
      </c>
      <c r="J1171">
        <v>3.7880799888101419E-4</v>
      </c>
      <c r="K1171">
        <v>4.0412100381052521E-4</v>
      </c>
      <c r="L1171">
        <v>4.5820068803131418E-4</v>
      </c>
      <c r="M1171">
        <v>3.6382837935226072E-4</v>
      </c>
      <c r="N1171">
        <v>1.496201281307293E-4</v>
      </c>
      <c r="O1171">
        <v>3.6382837935226072E-4</v>
      </c>
      <c r="P1171">
        <v>-1.2803772241234531E-4</v>
      </c>
      <c r="Q1171">
        <v>3.6382837935226072E-4</v>
      </c>
      <c r="R1171">
        <v>-1.1954385669934991E-4</v>
      </c>
      <c r="S1171">
        <v>4.7719920318861133E-5</v>
      </c>
      <c r="T1171">
        <v>-9.2682107060506827E-5</v>
      </c>
      <c r="U1171">
        <v>-7.6462191137997357E-5</v>
      </c>
      <c r="V1171">
        <v>1.845462339911217E-4</v>
      </c>
      <c r="W1171">
        <v>3.7880799888101419E-4</v>
      </c>
      <c r="X1171">
        <v>3.1769482611194939E-4</v>
      </c>
      <c r="Y1171">
        <v>2.4916873233315053E-4</v>
      </c>
      <c r="Z1171">
        <v>3.1769482611194939E-4</v>
      </c>
      <c r="AA1171">
        <v>2.774022016536849E-4</v>
      </c>
      <c r="AB1171">
        <v>2.774022016536849E-4</v>
      </c>
      <c r="AC1171">
        <v>2.7603048197199348E-4</v>
      </c>
      <c r="AD1171">
        <v>3.741617647530181E-4</v>
      </c>
      <c r="AE1171">
        <v>3.7880799888101419E-4</v>
      </c>
      <c r="AF1171">
        <v>2.4916873233315053E-4</v>
      </c>
      <c r="AG1171">
        <v>4.1878850552738402E-4</v>
      </c>
      <c r="AH1171">
        <v>3.9664692589303359E-4</v>
      </c>
      <c r="AI1171">
        <v>4.1286684181554301E-4</v>
      </c>
      <c r="AJ1171">
        <v>4.1878850552738402E-4</v>
      </c>
      <c r="AK1171">
        <v>2.7912797139065758E-4</v>
      </c>
      <c r="AL1171">
        <v>3.6382837935226072E-4</v>
      </c>
      <c r="AM1171">
        <v>3.7880799888101419E-4</v>
      </c>
      <c r="AN1171">
        <v>5.1266722341473535E-4</v>
      </c>
      <c r="AO1171">
        <v>2.0103822366146501E-4</v>
      </c>
    </row>
    <row r="1172" spans="1:41" x14ac:dyDescent="0.15">
      <c r="A1172" s="2">
        <v>41583</v>
      </c>
      <c r="B1172">
        <v>-1.0756347475392549E-3</v>
      </c>
      <c r="C1172">
        <v>-2.367153987722781E-3</v>
      </c>
      <c r="D1172">
        <v>-2.129231962048372E-3</v>
      </c>
      <c r="E1172">
        <v>-2.367153987722781E-3</v>
      </c>
      <c r="F1172">
        <v>-2.283467987174211E-4</v>
      </c>
      <c r="G1172">
        <v>-3.217916241639036E-4</v>
      </c>
      <c r="H1172">
        <v>-2.3873625533787982E-3</v>
      </c>
      <c r="I1172">
        <v>-2.367153987722781E-3</v>
      </c>
      <c r="J1172">
        <v>-1.6807790825145371E-4</v>
      </c>
      <c r="K1172">
        <v>-8.1581157529258359E-5</v>
      </c>
      <c r="L1172">
        <v>-8.9807748003756824E-5</v>
      </c>
      <c r="M1172">
        <v>-2.283467987174211E-4</v>
      </c>
      <c r="N1172">
        <v>-6.3157645212012781E-4</v>
      </c>
      <c r="O1172">
        <v>-2.283467987174211E-4</v>
      </c>
      <c r="P1172">
        <v>-1.2361772268140729E-3</v>
      </c>
      <c r="Q1172">
        <v>-2.283467987174211E-4</v>
      </c>
      <c r="R1172">
        <v>-9.5059579146186722E-4</v>
      </c>
      <c r="S1172">
        <v>-9.313955557165636E-4</v>
      </c>
      <c r="T1172">
        <v>-8.5275203066975864E-4</v>
      </c>
      <c r="U1172">
        <v>-8.5715096601538465E-4</v>
      </c>
      <c r="V1172">
        <v>-6.0260004603365346E-4</v>
      </c>
      <c r="W1172">
        <v>-1.6807790825145371E-4</v>
      </c>
      <c r="X1172">
        <v>-2.7781775727090898E-4</v>
      </c>
      <c r="Y1172">
        <v>-4.624328078639296E-4</v>
      </c>
      <c r="Z1172">
        <v>-2.7781775727090898E-4</v>
      </c>
      <c r="AA1172">
        <v>-4.2458339845907181E-4</v>
      </c>
      <c r="AB1172">
        <v>-4.2458339845907181E-4</v>
      </c>
      <c r="AC1172">
        <v>-3.6458904707182112E-4</v>
      </c>
      <c r="AD1172">
        <v>-2.021189384611933E-4</v>
      </c>
      <c r="AE1172">
        <v>-1.6807790825145371E-4</v>
      </c>
      <c r="AF1172">
        <v>-4.624328078639296E-4</v>
      </c>
      <c r="AG1172">
        <v>-9.6079744307998725E-5</v>
      </c>
      <c r="AH1172">
        <v>-9.4412620082734742E-5</v>
      </c>
      <c r="AI1172">
        <v>-9.8811555428360734E-5</v>
      </c>
      <c r="AJ1172">
        <v>-9.6079744307998725E-5</v>
      </c>
      <c r="AK1172">
        <v>-3.4189502693199471E-4</v>
      </c>
      <c r="AL1172">
        <v>-2.283467987174211E-4</v>
      </c>
      <c r="AM1172">
        <v>-1.6807790825145371E-4</v>
      </c>
      <c r="AN1172">
        <v>-1.125697458019353E-4</v>
      </c>
      <c r="AO1172">
        <v>-7.2684058504579596E-4</v>
      </c>
    </row>
    <row r="1173" spans="1:41" x14ac:dyDescent="0.15">
      <c r="A1173" s="2">
        <v>41584</v>
      </c>
      <c r="B1173">
        <v>-6.1895028413230671E-4</v>
      </c>
      <c r="C1173">
        <v>-2.5216520872089088E-4</v>
      </c>
      <c r="D1173">
        <v>-4.3582010163111911E-4</v>
      </c>
      <c r="E1173">
        <v>-1.064297662872554E-3</v>
      </c>
      <c r="F1173">
        <v>-8.4000953996211253E-4</v>
      </c>
      <c r="G1173">
        <v>-6.4560207561752657E-4</v>
      </c>
      <c r="H1173">
        <v>-9.8203425998318896E-4</v>
      </c>
      <c r="I1173">
        <v>-1.064297662872554E-3</v>
      </c>
      <c r="J1173">
        <v>-6.4560207561752657E-4</v>
      </c>
      <c r="K1173">
        <v>-6.4165819128177105E-4</v>
      </c>
      <c r="L1173">
        <v>-2.846084988813704E-4</v>
      </c>
      <c r="M1173">
        <v>-2.9392413848135278E-4</v>
      </c>
      <c r="N1173">
        <v>-2.846084988813704E-4</v>
      </c>
      <c r="O1173">
        <v>-2.9392413848135278E-4</v>
      </c>
      <c r="P1173">
        <v>-2.846084988813704E-4</v>
      </c>
      <c r="Q1173">
        <v>-2.9392413848135278E-4</v>
      </c>
      <c r="R1173">
        <v>-2.2572838872648559E-3</v>
      </c>
      <c r="S1173">
        <v>-3.2089291153010018E-4</v>
      </c>
      <c r="T1173">
        <v>-2.3897015011862489E-3</v>
      </c>
      <c r="U1173">
        <v>-2.2815593162921399E-3</v>
      </c>
      <c r="V1173">
        <v>-1.133087504876059E-3</v>
      </c>
      <c r="W1173">
        <v>-3.2089291153010018E-4</v>
      </c>
      <c r="X1173">
        <v>-1.058289050621365E-3</v>
      </c>
      <c r="Y1173">
        <v>-1.169500648416985E-3</v>
      </c>
      <c r="Z1173">
        <v>-1.058289050621365E-3</v>
      </c>
      <c r="AA1173">
        <v>-2.9392413848135278E-4</v>
      </c>
      <c r="AB1173">
        <v>-8.5966262973927589E-4</v>
      </c>
      <c r="AC1173">
        <v>-1.301918262338378E-3</v>
      </c>
      <c r="AD1173">
        <v>-4.3861301326594761E-4</v>
      </c>
      <c r="AE1173">
        <v>-2.014413794977164E-3</v>
      </c>
      <c r="AF1173">
        <v>-1.169500648416985E-3</v>
      </c>
      <c r="AG1173">
        <v>-5.4479499145677933E-4</v>
      </c>
      <c r="AH1173">
        <v>-6.6168238826107566E-4</v>
      </c>
      <c r="AI1173">
        <v>-5.5354020336696643E-4</v>
      </c>
      <c r="AJ1173">
        <v>-5.4479499145677933E-4</v>
      </c>
      <c r="AK1173">
        <v>-1.223438194514479E-3</v>
      </c>
      <c r="AL1173">
        <v>-2.9392413848135278E-4</v>
      </c>
      <c r="AM1173">
        <v>-3.2089291153010018E-4</v>
      </c>
      <c r="AN1173">
        <v>-2.9392413848135278E-4</v>
      </c>
      <c r="AO1173">
        <v>-9.8946601343385954E-4</v>
      </c>
    </row>
    <row r="1174" spans="1:41" x14ac:dyDescent="0.15">
      <c r="A1174" s="2">
        <v>41585</v>
      </c>
      <c r="B1174">
        <v>-9.8976583372296944E-4</v>
      </c>
      <c r="C1174">
        <v>-6.9566254744817555E-4</v>
      </c>
      <c r="D1174">
        <v>6.7019875932600436E-5</v>
      </c>
      <c r="E1174">
        <v>-5.3362657256302917E-3</v>
      </c>
      <c r="F1174">
        <v>-4.7381573961641178E-3</v>
      </c>
      <c r="G1174">
        <v>-4.4380792191200053E-3</v>
      </c>
      <c r="H1174">
        <v>-5.3352417133192657E-3</v>
      </c>
      <c r="I1174">
        <v>-5.3362657256302917E-3</v>
      </c>
      <c r="J1174">
        <v>-4.4380792191200053E-3</v>
      </c>
      <c r="K1174">
        <v>-1.6235483770427851E-3</v>
      </c>
      <c r="L1174">
        <v>-8.2213538940179601E-5</v>
      </c>
      <c r="M1174">
        <v>-4.5226292458853821E-4</v>
      </c>
      <c r="N1174">
        <v>-8.2213538940179601E-5</v>
      </c>
      <c r="O1174">
        <v>-4.5226292458853821E-4</v>
      </c>
      <c r="P1174">
        <v>-8.2213538940179601E-5</v>
      </c>
      <c r="Q1174">
        <v>-4.5226292458853821E-4</v>
      </c>
      <c r="R1174">
        <v>-2.042400423695015E-3</v>
      </c>
      <c r="S1174">
        <v>-2.5984819748186172E-4</v>
      </c>
      <c r="T1174">
        <v>-1.7432929235433349E-3</v>
      </c>
      <c r="U1174">
        <v>-1.644560356178159E-3</v>
      </c>
      <c r="V1174">
        <v>-1.180007679745876E-3</v>
      </c>
      <c r="W1174">
        <v>-2.5984819748186172E-4</v>
      </c>
      <c r="X1174">
        <v>-2.1920126168683841E-4</v>
      </c>
      <c r="Y1174">
        <v>-5.8324757847059245E-4</v>
      </c>
      <c r="Z1174">
        <v>-2.1920126168683841E-4</v>
      </c>
      <c r="AA1174">
        <v>-4.5226292458853821E-4</v>
      </c>
      <c r="AB1174">
        <v>-6.6786251191435875E-4</v>
      </c>
      <c r="AC1174">
        <v>-2.8414007831891228E-4</v>
      </c>
      <c r="AD1174">
        <v>-3.8843112857437089E-4</v>
      </c>
      <c r="AE1174">
        <v>-2.2363119186122361E-3</v>
      </c>
      <c r="AF1174">
        <v>-5.8324757847059245E-4</v>
      </c>
      <c r="AG1174">
        <v>-4.7682768528517852E-5</v>
      </c>
      <c r="AH1174">
        <v>-1.6029562252508421E-4</v>
      </c>
      <c r="AI1174">
        <v>-6.1563055159908806E-5</v>
      </c>
      <c r="AJ1174">
        <v>-4.7682768528517852E-5</v>
      </c>
      <c r="AK1174">
        <v>-1.9841812425723941E-4</v>
      </c>
      <c r="AL1174">
        <v>-4.5226292458853821E-4</v>
      </c>
      <c r="AM1174">
        <v>-2.5984819748186172E-4</v>
      </c>
      <c r="AN1174">
        <v>-4.5226292458853821E-4</v>
      </c>
      <c r="AO1174">
        <v>-1.551088643224618E-3</v>
      </c>
    </row>
    <row r="1175" spans="1:41" x14ac:dyDescent="0.15">
      <c r="A1175" s="2">
        <v>41586</v>
      </c>
      <c r="B1175">
        <v>-6.846553643473541E-4</v>
      </c>
      <c r="C1175">
        <v>-7.1111846591576816E-4</v>
      </c>
      <c r="D1175">
        <v>-6.846553643473541E-4</v>
      </c>
      <c r="E1175">
        <v>-7.1111846591576816E-4</v>
      </c>
      <c r="F1175">
        <v>-8.7799753349712467E-4</v>
      </c>
      <c r="G1175">
        <v>-8.0660272750919873E-4</v>
      </c>
      <c r="H1175">
        <v>-1.0779367431954191E-3</v>
      </c>
      <c r="I1175">
        <v>-1.058886877287938E-3</v>
      </c>
      <c r="J1175">
        <v>-8.0660272750919873E-4</v>
      </c>
      <c r="K1175">
        <v>-1.1225403230839251E-3</v>
      </c>
      <c r="L1175">
        <v>-7.1111846591576816E-4</v>
      </c>
      <c r="M1175">
        <v>-4.798709593593434E-4</v>
      </c>
      <c r="N1175">
        <v>-7.1111846591576816E-4</v>
      </c>
      <c r="O1175">
        <v>-4.798709593593434E-4</v>
      </c>
      <c r="P1175">
        <v>-7.1111846591576816E-4</v>
      </c>
      <c r="Q1175">
        <v>-4.798709593593434E-4</v>
      </c>
      <c r="R1175">
        <v>-1.4834631152847711E-3</v>
      </c>
      <c r="S1175">
        <v>-5.3247110703552136E-4</v>
      </c>
      <c r="T1175">
        <v>-1.646877591330207E-3</v>
      </c>
      <c r="U1175">
        <v>-1.6040659115566559E-3</v>
      </c>
      <c r="V1175">
        <v>-7.5065286100316837E-4</v>
      </c>
      <c r="W1175">
        <v>-5.3247110703552136E-4</v>
      </c>
      <c r="X1175">
        <v>-9.910499723444809E-4</v>
      </c>
      <c r="Y1175">
        <v>-9.315570554109965E-4</v>
      </c>
      <c r="Z1175">
        <v>-9.910499723444809E-4</v>
      </c>
      <c r="AA1175">
        <v>-4.798709593593434E-4</v>
      </c>
      <c r="AB1175">
        <v>-7.4592825827632684E-4</v>
      </c>
      <c r="AC1175">
        <v>-1.094971531456432E-3</v>
      </c>
      <c r="AD1175">
        <v>-6.1979237807514148E-4</v>
      </c>
      <c r="AE1175">
        <v>-1.5542452881434159E-3</v>
      </c>
      <c r="AF1175">
        <v>-9.315570554109965E-4</v>
      </c>
      <c r="AG1175">
        <v>-7.6636152602017286E-4</v>
      </c>
      <c r="AH1175">
        <v>-8.1478831516052495E-4</v>
      </c>
      <c r="AI1175">
        <v>-7.7197663538697433E-4</v>
      </c>
      <c r="AJ1175">
        <v>-7.6636152602017286E-4</v>
      </c>
      <c r="AK1175">
        <v>-1.0367573507633521E-3</v>
      </c>
      <c r="AL1175">
        <v>-4.798709593593434E-4</v>
      </c>
      <c r="AM1175">
        <v>-5.3247110703552136E-4</v>
      </c>
      <c r="AN1175">
        <v>-4.798709593593434E-4</v>
      </c>
      <c r="AO1175">
        <v>-1.1284589609622531E-3</v>
      </c>
    </row>
    <row r="1176" spans="1:41" x14ac:dyDescent="0.15">
      <c r="A1176" s="2">
        <v>41589</v>
      </c>
      <c r="B1176">
        <v>-4.4183379139098259E-3</v>
      </c>
      <c r="C1176">
        <v>-1.369314476597895E-3</v>
      </c>
      <c r="D1176">
        <v>-1.3397398802271309E-3</v>
      </c>
      <c r="E1176">
        <v>-1.369314476597895E-3</v>
      </c>
      <c r="F1176">
        <v>-6.594947553603606E-3</v>
      </c>
      <c r="G1176">
        <v>-6.2633365630451361E-3</v>
      </c>
      <c r="H1176">
        <v>-7.4026736776747169E-3</v>
      </c>
      <c r="I1176">
        <v>-7.3545056300233268E-3</v>
      </c>
      <c r="J1176">
        <v>-6.2633365630451361E-3</v>
      </c>
      <c r="K1176">
        <v>-2.969819303827774E-3</v>
      </c>
      <c r="L1176">
        <v>-1.369314476597895E-3</v>
      </c>
      <c r="M1176">
        <v>-1.699543062555554E-3</v>
      </c>
      <c r="N1176">
        <v>-1.369314476597895E-3</v>
      </c>
      <c r="O1176">
        <v>-1.699543062555554E-3</v>
      </c>
      <c r="P1176">
        <v>-1.369314476597895E-3</v>
      </c>
      <c r="Q1176">
        <v>-1.699543062555554E-3</v>
      </c>
      <c r="R1176">
        <v>-1.369314476597895E-3</v>
      </c>
      <c r="S1176">
        <v>-1.5232551001439971E-3</v>
      </c>
      <c r="T1176">
        <v>-4.3450697160230898E-3</v>
      </c>
      <c r="U1176">
        <v>-4.1528451958935432E-3</v>
      </c>
      <c r="V1176">
        <v>-3.0696534262570799E-3</v>
      </c>
      <c r="W1176">
        <v>-1.5232551001439971E-3</v>
      </c>
      <c r="X1176">
        <v>-1.5232551001439971E-3</v>
      </c>
      <c r="Y1176">
        <v>-2.5310235872989758E-3</v>
      </c>
      <c r="Z1176">
        <v>-2.1210956618950881E-3</v>
      </c>
      <c r="AA1176">
        <v>-1.699543062555554E-3</v>
      </c>
      <c r="AB1176">
        <v>-2.371388720658874E-3</v>
      </c>
      <c r="AC1176">
        <v>-2.364161548123119E-3</v>
      </c>
      <c r="AD1176">
        <v>-1.801825928614882E-3</v>
      </c>
      <c r="AE1176">
        <v>-4.3428568201841758E-3</v>
      </c>
      <c r="AF1176">
        <v>-2.5310235872989758E-3</v>
      </c>
      <c r="AG1176">
        <v>-1.6099841183275119E-3</v>
      </c>
      <c r="AH1176">
        <v>-1.810535228827562E-3</v>
      </c>
      <c r="AI1176">
        <v>-1.618310708698016E-3</v>
      </c>
      <c r="AJ1176">
        <v>-1.6099841183275119E-3</v>
      </c>
      <c r="AK1176">
        <v>-2.178447662475862E-3</v>
      </c>
      <c r="AL1176">
        <v>-1.699543062555554E-3</v>
      </c>
      <c r="AM1176">
        <v>-1.5232551001439971E-3</v>
      </c>
      <c r="AN1176">
        <v>-1.699543062555554E-3</v>
      </c>
      <c r="AO1176">
        <v>-3.3511358175241091E-3</v>
      </c>
    </row>
    <row r="1177" spans="1:41" x14ac:dyDescent="0.15">
      <c r="A1177" s="2">
        <v>41590</v>
      </c>
      <c r="B1177">
        <v>-8.3416135132623388E-4</v>
      </c>
      <c r="C1177">
        <v>-8.3565283918214054E-4</v>
      </c>
      <c r="D1177">
        <v>-8.3416135132623388E-4</v>
      </c>
      <c r="E1177">
        <v>-6.5466747846144445E-4</v>
      </c>
      <c r="F1177">
        <v>1.3076982580014591E-4</v>
      </c>
      <c r="G1177">
        <v>-5.8216162623354303E-6</v>
      </c>
      <c r="H1177">
        <v>6.6995960869117865E-5</v>
      </c>
      <c r="I1177">
        <v>1.7931487722111481E-4</v>
      </c>
      <c r="J1177">
        <v>-5.8216162623354303E-6</v>
      </c>
      <c r="K1177">
        <v>-4.0775888236824101E-5</v>
      </c>
      <c r="L1177">
        <v>-6.5466747846144445E-4</v>
      </c>
      <c r="M1177">
        <v>-3.2138954891534189E-4</v>
      </c>
      <c r="N1177">
        <v>-6.5466747846144445E-4</v>
      </c>
      <c r="O1177">
        <v>-3.2138954891534189E-4</v>
      </c>
      <c r="P1177">
        <v>-6.5466747846144445E-4</v>
      </c>
      <c r="Q1177">
        <v>-3.2138954891534189E-4</v>
      </c>
      <c r="R1177">
        <v>-6.5466747846144445E-4</v>
      </c>
      <c r="S1177">
        <v>-4.5541046941082451E-4</v>
      </c>
      <c r="T1177">
        <v>5.8510938535902301E-4</v>
      </c>
      <c r="U1177">
        <v>5.6875083060911266E-4</v>
      </c>
      <c r="V1177">
        <v>4.1330833950984361E-4</v>
      </c>
      <c r="W1177">
        <v>-4.5541046941082451E-4</v>
      </c>
      <c r="X1177">
        <v>-4.5541046941082451E-4</v>
      </c>
      <c r="Y1177">
        <v>1.3482809807255671E-5</v>
      </c>
      <c r="Z1177">
        <v>-3.8408172701434422E-4</v>
      </c>
      <c r="AA1177">
        <v>-3.2138954891534189E-4</v>
      </c>
      <c r="AB1177">
        <v>-8.7940294366217709E-6</v>
      </c>
      <c r="AC1177">
        <v>-2.3670898857789269E-4</v>
      </c>
      <c r="AD1177">
        <v>-4.2863540550209899E-4</v>
      </c>
      <c r="AE1177">
        <v>5.9812302719570065E-4</v>
      </c>
      <c r="AF1177">
        <v>1.3482809807255671E-5</v>
      </c>
      <c r="AG1177">
        <v>-8.7166582918263898E-4</v>
      </c>
      <c r="AH1177">
        <v>-7.9102773266759817E-4</v>
      </c>
      <c r="AI1177">
        <v>-8.0738628741750841E-4</v>
      </c>
      <c r="AJ1177">
        <v>-8.7166582918263898E-4</v>
      </c>
      <c r="AK1177">
        <v>-2.545590311837096E-4</v>
      </c>
      <c r="AL1177">
        <v>-3.2138954891534189E-4</v>
      </c>
      <c r="AM1177">
        <v>-4.5541046941082451E-4</v>
      </c>
      <c r="AN1177">
        <v>-3.2138954891534189E-4</v>
      </c>
      <c r="AO1177">
        <v>-1.138988673541341E-4</v>
      </c>
    </row>
    <row r="1178" spans="1:41" x14ac:dyDescent="0.15">
      <c r="A1178" s="2">
        <v>41591</v>
      </c>
      <c r="B1178">
        <v>-1.786436420925995E-3</v>
      </c>
      <c r="C1178">
        <v>-1.4609523216877541E-3</v>
      </c>
      <c r="D1178">
        <v>-1.4525970946880069E-3</v>
      </c>
      <c r="E1178">
        <v>-1.1376590166368649E-3</v>
      </c>
      <c r="F1178">
        <v>-1.1063582959976641E-3</v>
      </c>
      <c r="G1178">
        <v>-3.5100598038713638E-3</v>
      </c>
      <c r="H1178">
        <v>-4.6169176336128721E-3</v>
      </c>
      <c r="I1178">
        <v>-4.5826845393982336E-3</v>
      </c>
      <c r="J1178">
        <v>-3.5100598038713638E-3</v>
      </c>
      <c r="K1178">
        <v>-1.4540105856036851E-3</v>
      </c>
      <c r="L1178">
        <v>-1.1376590166368649E-3</v>
      </c>
      <c r="M1178">
        <v>-9.7398463257299811E-4</v>
      </c>
      <c r="N1178">
        <v>-1.1376590166368649E-3</v>
      </c>
      <c r="O1178">
        <v>-9.7398463257299811E-4</v>
      </c>
      <c r="P1178">
        <v>-1.1376590166368649E-3</v>
      </c>
      <c r="Q1178">
        <v>-9.7398463257299811E-4</v>
      </c>
      <c r="R1178">
        <v>-1.1376590166368649E-3</v>
      </c>
      <c r="S1178">
        <v>-1.1063582959976641E-3</v>
      </c>
      <c r="T1178">
        <v>-2.3001277148169898E-3</v>
      </c>
      <c r="U1178">
        <v>-2.212616551793715E-3</v>
      </c>
      <c r="V1178">
        <v>-8.2676381662210609E-4</v>
      </c>
      <c r="W1178">
        <v>-1.1063582959976641E-3</v>
      </c>
      <c r="X1178">
        <v>-1.1063582959976641E-3</v>
      </c>
      <c r="Y1178">
        <v>-1.2113519663964839E-3</v>
      </c>
      <c r="Z1178">
        <v>-1.1063582959976641E-3</v>
      </c>
      <c r="AA1178">
        <v>-9.7398463257299811E-4</v>
      </c>
      <c r="AB1178">
        <v>-1.043980412838878E-3</v>
      </c>
      <c r="AC1178">
        <v>-1.5552552292693461E-3</v>
      </c>
      <c r="AD1178">
        <v>-1.225092200032958E-3</v>
      </c>
      <c r="AE1178">
        <v>-2.5786131967160991E-3</v>
      </c>
      <c r="AF1178">
        <v>-1.2113519663964839E-3</v>
      </c>
      <c r="AG1178">
        <v>-1.5724987666320409E-3</v>
      </c>
      <c r="AH1178">
        <v>-1.658842161746576E-3</v>
      </c>
      <c r="AI1178">
        <v>-1.571330998723301E-3</v>
      </c>
      <c r="AJ1178">
        <v>-1.5724987666320409E-3</v>
      </c>
      <c r="AK1178">
        <v>-1.476099293245817E-3</v>
      </c>
      <c r="AL1178">
        <v>-9.7398463257299811E-4</v>
      </c>
      <c r="AM1178">
        <v>-1.1063582959976641E-3</v>
      </c>
      <c r="AN1178">
        <v>-9.7398463257299811E-4</v>
      </c>
      <c r="AO1178">
        <v>-1.375809490288926E-3</v>
      </c>
    </row>
    <row r="1179" spans="1:41" x14ac:dyDescent="0.15">
      <c r="A1179" s="2">
        <v>41592</v>
      </c>
      <c r="B1179">
        <v>-1.0766863006437719E-3</v>
      </c>
      <c r="C1179">
        <v>-8.8373104244287323E-4</v>
      </c>
      <c r="D1179">
        <v>-4.1662972266696561E-4</v>
      </c>
      <c r="E1179">
        <v>-4.1662972266696561E-4</v>
      </c>
      <c r="F1179">
        <v>-1.0077825856672649E-3</v>
      </c>
      <c r="G1179">
        <v>-1.0077825856672649E-3</v>
      </c>
      <c r="H1179">
        <v>-1.079745360079283E-3</v>
      </c>
      <c r="I1179">
        <v>-1.079745360079283E-3</v>
      </c>
      <c r="J1179">
        <v>-2.7440132879346202E-3</v>
      </c>
      <c r="K1179">
        <v>-4.6738221475572472E-4</v>
      </c>
      <c r="L1179">
        <v>-1.079745360079283E-3</v>
      </c>
      <c r="M1179">
        <v>-8.4061810806839343E-4</v>
      </c>
      <c r="N1179">
        <v>-1.079745360079283E-3</v>
      </c>
      <c r="O1179">
        <v>-9.9673347783532347E-4</v>
      </c>
      <c r="P1179">
        <v>-1.079745360079283E-3</v>
      </c>
      <c r="Q1179">
        <v>-8.8878931621729689E-4</v>
      </c>
      <c r="R1179">
        <v>-1.079745360079283E-3</v>
      </c>
      <c r="S1179">
        <v>-1.0077825856672649E-3</v>
      </c>
      <c r="T1179">
        <v>-1.778325460937516E-4</v>
      </c>
      <c r="U1179">
        <v>2.0466514067284851E-5</v>
      </c>
      <c r="V1179">
        <v>-1.079745360079283E-3</v>
      </c>
      <c r="W1179">
        <v>-1.0077825856672649E-3</v>
      </c>
      <c r="X1179">
        <v>-1.0077825856672649E-3</v>
      </c>
      <c r="Y1179">
        <v>-1.0077825856672649E-3</v>
      </c>
      <c r="Z1179">
        <v>-1.0077825856672649E-3</v>
      </c>
      <c r="AA1179">
        <v>-8.8878931621729689E-4</v>
      </c>
      <c r="AB1179">
        <v>-5.2762606020017406E-4</v>
      </c>
      <c r="AC1179">
        <v>-1.0077825856672649E-3</v>
      </c>
      <c r="AD1179">
        <v>-1.2903685838273359E-3</v>
      </c>
      <c r="AE1179">
        <v>-8.8570014834395621E-5</v>
      </c>
      <c r="AF1179">
        <v>-4.6603770164158097E-4</v>
      </c>
      <c r="AG1179">
        <v>-1.6158920988351159E-3</v>
      </c>
      <c r="AH1179">
        <v>-1.8478090554402209E-3</v>
      </c>
      <c r="AI1179">
        <v>-1.6495099952791839E-3</v>
      </c>
      <c r="AJ1179">
        <v>-1.6158920988351159E-3</v>
      </c>
      <c r="AK1179">
        <v>-7.0402424054151762E-4</v>
      </c>
      <c r="AL1179">
        <v>-8.8878931621729689E-4</v>
      </c>
      <c r="AM1179">
        <v>-1.0077825856672649E-3</v>
      </c>
      <c r="AN1179">
        <v>-8.8878931621729689E-4</v>
      </c>
      <c r="AO1179">
        <v>-1.2711496835102749E-3</v>
      </c>
    </row>
    <row r="1180" spans="1:41" x14ac:dyDescent="0.15">
      <c r="A1180" s="2">
        <v>41593</v>
      </c>
      <c r="B1180">
        <v>-2.7637280264071998E-3</v>
      </c>
      <c r="C1180">
        <v>-1.3353102342907031E-3</v>
      </c>
      <c r="D1180">
        <v>-8.8965715652900251E-4</v>
      </c>
      <c r="E1180">
        <v>-8.8965715652900251E-4</v>
      </c>
      <c r="F1180">
        <v>-1.4033346648457E-3</v>
      </c>
      <c r="G1180">
        <v>-1.4033346648457E-3</v>
      </c>
      <c r="H1180">
        <v>-1.2819719127931551E-3</v>
      </c>
      <c r="I1180">
        <v>-1.2819719127931551E-3</v>
      </c>
      <c r="J1180">
        <v>-7.9297599515543785E-3</v>
      </c>
      <c r="K1180">
        <v>-1.6900218675401869E-3</v>
      </c>
      <c r="L1180">
        <v>-8.8965715652900251E-4</v>
      </c>
      <c r="M1180">
        <v>-9.3488652618109046E-4</v>
      </c>
      <c r="N1180">
        <v>-1.2819719127931551E-3</v>
      </c>
      <c r="O1180">
        <v>-1.1652428751415421E-3</v>
      </c>
      <c r="P1180">
        <v>-1.2819719127931551E-3</v>
      </c>
      <c r="Q1180">
        <v>-1.3472870032203599E-3</v>
      </c>
      <c r="R1180">
        <v>-1.2819719127931551E-3</v>
      </c>
      <c r="S1180">
        <v>-1.4033346648457E-3</v>
      </c>
      <c r="T1180">
        <v>-3.0530007305262091E-3</v>
      </c>
      <c r="U1180">
        <v>-2.8727216233151069E-3</v>
      </c>
      <c r="V1180">
        <v>-1.2819719127931551E-3</v>
      </c>
      <c r="W1180">
        <v>-1.4033346648457E-3</v>
      </c>
      <c r="X1180">
        <v>-1.4033346648457E-3</v>
      </c>
      <c r="Y1180">
        <v>-1.4033346648457E-3</v>
      </c>
      <c r="Z1180">
        <v>-1.4033346648457E-3</v>
      </c>
      <c r="AA1180">
        <v>-1.3472870032203599E-3</v>
      </c>
      <c r="AB1180">
        <v>-1.5869088302271029E-3</v>
      </c>
      <c r="AC1180">
        <v>-1.4033346648457E-3</v>
      </c>
      <c r="AD1180">
        <v>-1.669100736148194E-3</v>
      </c>
      <c r="AE1180">
        <v>-3.1354894484335039E-3</v>
      </c>
      <c r="AF1180">
        <v>-1.762767405355814E-3</v>
      </c>
      <c r="AG1180">
        <v>-1.9270818057435561E-3</v>
      </c>
      <c r="AH1180">
        <v>-2.1177914577958749E-3</v>
      </c>
      <c r="AI1180">
        <v>-1.9375123505847719E-3</v>
      </c>
      <c r="AJ1180">
        <v>-1.9270818057435561E-3</v>
      </c>
      <c r="AK1180">
        <v>-1.8748627286064941E-3</v>
      </c>
      <c r="AL1180">
        <v>-1.3472870032203599E-3</v>
      </c>
      <c r="AM1180">
        <v>-1.4033346648457E-3</v>
      </c>
      <c r="AN1180">
        <v>-1.3472870032203599E-3</v>
      </c>
      <c r="AO1180">
        <v>-2.394389700773103E-3</v>
      </c>
    </row>
    <row r="1181" spans="1:41" x14ac:dyDescent="0.15">
      <c r="A1181" s="2">
        <v>41596</v>
      </c>
      <c r="B1181">
        <v>-1.6271989422112529E-4</v>
      </c>
      <c r="C1181">
        <v>-1.7620240433681851E-4</v>
      </c>
      <c r="D1181">
        <v>4.527959727613759E-6</v>
      </c>
      <c r="E1181">
        <v>4.527959727613759E-6</v>
      </c>
      <c r="F1181">
        <v>6.1080090260464296E-5</v>
      </c>
      <c r="G1181">
        <v>6.1080090260464296E-5</v>
      </c>
      <c r="H1181">
        <v>2.5736249349173408E-5</v>
      </c>
      <c r="I1181">
        <v>2.5736249349173408E-5</v>
      </c>
      <c r="J1181">
        <v>-5.5855162165563922E-3</v>
      </c>
      <c r="K1181">
        <v>-3.8936682319832899E-4</v>
      </c>
      <c r="L1181">
        <v>4.527959727613759E-6</v>
      </c>
      <c r="M1181">
        <v>-5.3595567046448558E-5</v>
      </c>
      <c r="N1181">
        <v>2.5736249349173408E-5</v>
      </c>
      <c r="O1181">
        <v>3.2022804478270789E-5</v>
      </c>
      <c r="P1181">
        <v>2.5736249349173408E-5</v>
      </c>
      <c r="Q1181">
        <v>8.503856584520711E-5</v>
      </c>
      <c r="R1181">
        <v>2.5736249349173408E-5</v>
      </c>
      <c r="S1181">
        <v>6.1080090260464296E-5</v>
      </c>
      <c r="T1181">
        <v>-3.0815881183677128E-5</v>
      </c>
      <c r="U1181">
        <v>-5.3878720226938396E-4</v>
      </c>
      <c r="V1181">
        <v>2.5736249349173408E-5</v>
      </c>
      <c r="W1181">
        <v>6.1080090260464296E-5</v>
      </c>
      <c r="X1181">
        <v>6.1080090260464296E-5</v>
      </c>
      <c r="Y1181">
        <v>6.1080090260464296E-5</v>
      </c>
      <c r="Z1181">
        <v>6.1080090260464296E-5</v>
      </c>
      <c r="AA1181">
        <v>8.503856584520711E-5</v>
      </c>
      <c r="AB1181">
        <v>3.7843524474979882E-5</v>
      </c>
      <c r="AC1181">
        <v>6.1080090260464296E-5</v>
      </c>
      <c r="AD1181">
        <v>-7.5910241887383932E-6</v>
      </c>
      <c r="AE1181">
        <v>-6.8270917107277236E-4</v>
      </c>
      <c r="AF1181">
        <v>8.503856584520711E-5</v>
      </c>
      <c r="AG1181">
        <v>-2.2038350312817651E-4</v>
      </c>
      <c r="AH1181">
        <v>-3.2465746627595329E-4</v>
      </c>
      <c r="AI1181">
        <v>-1.8068524152690409E-4</v>
      </c>
      <c r="AJ1181">
        <v>-2.2038350312817651E-4</v>
      </c>
      <c r="AK1181">
        <v>-5.7629422964362217E-5</v>
      </c>
      <c r="AL1181">
        <v>8.503856584520711E-5</v>
      </c>
      <c r="AM1181">
        <v>4.7337145489973433E-5</v>
      </c>
      <c r="AN1181">
        <v>8.503856584520711E-5</v>
      </c>
      <c r="AO1181">
        <v>-1.1901276987826841E-3</v>
      </c>
    </row>
    <row r="1182" spans="1:41" x14ac:dyDescent="0.15">
      <c r="A1182" s="2">
        <v>41597</v>
      </c>
      <c r="B1182">
        <v>-6.4235156097979212E-4</v>
      </c>
      <c r="C1182">
        <v>-1.4950020837145901E-4</v>
      </c>
      <c r="D1182">
        <v>-4.0330888050160431E-4</v>
      </c>
      <c r="E1182">
        <v>-2.877138185974911E-4</v>
      </c>
      <c r="F1182">
        <v>-8.9335498919267294E-4</v>
      </c>
      <c r="G1182">
        <v>-8.9335498919267294E-4</v>
      </c>
      <c r="H1182">
        <v>-1.0089500510967861E-3</v>
      </c>
      <c r="I1182">
        <v>-1.0089500510967861E-3</v>
      </c>
      <c r="J1182">
        <v>-2.877138185974911E-4</v>
      </c>
      <c r="K1182">
        <v>-7.0298347233111401E-4</v>
      </c>
      <c r="L1182">
        <v>-2.877138185974911E-4</v>
      </c>
      <c r="M1182">
        <v>-7.8518629835771939E-4</v>
      </c>
      <c r="N1182">
        <v>-1.0089500510967861E-3</v>
      </c>
      <c r="O1182">
        <v>-9.4454808534317808E-4</v>
      </c>
      <c r="P1182">
        <v>-1.0089500510967861E-3</v>
      </c>
      <c r="Q1182">
        <v>-7.7115549248700825E-4</v>
      </c>
      <c r="R1182">
        <v>-1.0089500510967861E-3</v>
      </c>
      <c r="S1182">
        <v>-8.9335498919267294E-4</v>
      </c>
      <c r="T1182">
        <v>-4.0330888050160431E-4</v>
      </c>
      <c r="U1182">
        <v>-4.6686625946939711E-4</v>
      </c>
      <c r="V1182">
        <v>-1.0089500510967861E-3</v>
      </c>
      <c r="W1182">
        <v>-8.9335498919267294E-4</v>
      </c>
      <c r="X1182">
        <v>-8.9335498919267294E-4</v>
      </c>
      <c r="Y1182">
        <v>-8.9335498919267294E-4</v>
      </c>
      <c r="Z1182">
        <v>-8.9335498919267294E-4</v>
      </c>
      <c r="AA1182">
        <v>-7.7115549248700825E-4</v>
      </c>
      <c r="AB1182">
        <v>-5.4790467583510543E-4</v>
      </c>
      <c r="AC1182">
        <v>-8.9335498919267294E-4</v>
      </c>
      <c r="AD1182">
        <v>-1.228233697767989E-3</v>
      </c>
      <c r="AE1182">
        <v>-6.4550114392964363E-4</v>
      </c>
      <c r="AF1182">
        <v>-7.7115549248700825E-4</v>
      </c>
      <c r="AG1182">
        <v>-1.5344958921931051E-3</v>
      </c>
      <c r="AH1182">
        <v>-1.780986932888325E-3</v>
      </c>
      <c r="AI1182">
        <v>-1.5882923159830241E-3</v>
      </c>
      <c r="AJ1182">
        <v>-1.5344958921931051E-3</v>
      </c>
      <c r="AK1182">
        <v>-8.0287775762614793E-4</v>
      </c>
      <c r="AL1182">
        <v>-7.7115549248700825E-4</v>
      </c>
      <c r="AM1182">
        <v>-3.6739471209022039E-4</v>
      </c>
      <c r="AN1182">
        <v>-7.7115549248700825E-4</v>
      </c>
      <c r="AO1182">
        <v>-1.3281342767776929E-3</v>
      </c>
    </row>
    <row r="1183" spans="1:41" x14ac:dyDescent="0.15">
      <c r="A1183" s="2">
        <v>41598</v>
      </c>
      <c r="B1183">
        <v>-4.4474577322091798E-4</v>
      </c>
      <c r="C1183">
        <v>-4.4474577322091798E-4</v>
      </c>
      <c r="D1183">
        <v>-5.5232473392713075E-4</v>
      </c>
      <c r="E1183">
        <v>-3.7321280565034802E-4</v>
      </c>
      <c r="F1183">
        <v>-2.8568999158191119E-4</v>
      </c>
      <c r="G1183">
        <v>-1.246996680365378E-3</v>
      </c>
      <c r="H1183">
        <v>-1.3533004479922011E-3</v>
      </c>
      <c r="I1183">
        <v>-1.3533004479922011E-3</v>
      </c>
      <c r="J1183">
        <v>-4.4602096630030782E-4</v>
      </c>
      <c r="K1183">
        <v>-4.4602096630030782E-4</v>
      </c>
      <c r="L1183">
        <v>-4.4602096630030782E-4</v>
      </c>
      <c r="M1183">
        <v>-1.031523379221706E-3</v>
      </c>
      <c r="N1183">
        <v>-1.3533004479922011E-3</v>
      </c>
      <c r="O1183">
        <v>-1.247397475012805E-3</v>
      </c>
      <c r="P1183">
        <v>-1.3533004479922011E-3</v>
      </c>
      <c r="Q1183">
        <v>-1.0879418235725711E-3</v>
      </c>
      <c r="R1183">
        <v>-1.3533004479922011E-3</v>
      </c>
      <c r="S1183">
        <v>-1.246996680365378E-3</v>
      </c>
      <c r="T1183">
        <v>-5.5232473392713075E-4</v>
      </c>
      <c r="U1183">
        <v>-4.4602096630030782E-4</v>
      </c>
      <c r="V1183">
        <v>-1.3533004479922011E-3</v>
      </c>
      <c r="W1183">
        <v>-1.246996680365378E-3</v>
      </c>
      <c r="X1183">
        <v>-1.246996680365378E-3</v>
      </c>
      <c r="Y1183">
        <v>-1.246996680365378E-3</v>
      </c>
      <c r="Z1183">
        <v>-1.246996680365378E-3</v>
      </c>
      <c r="AA1183">
        <v>-1.0879418235725711E-3</v>
      </c>
      <c r="AB1183">
        <v>-1.0192018127549211E-3</v>
      </c>
      <c r="AC1183">
        <v>-1.246996680365378E-3</v>
      </c>
      <c r="AD1183">
        <v>-1.4766359385826469E-3</v>
      </c>
      <c r="AE1183">
        <v>-9.7039487532801652E-4</v>
      </c>
      <c r="AF1183">
        <v>-1.0879418235725711E-3</v>
      </c>
      <c r="AG1183">
        <v>-2.0093706644931071E-3</v>
      </c>
      <c r="AH1183">
        <v>-2.1378846289678661E-3</v>
      </c>
      <c r="AI1183">
        <v>-1.9888599399886619E-3</v>
      </c>
      <c r="AJ1183">
        <v>-2.0093706644931071E-3</v>
      </c>
      <c r="AK1183">
        <v>-1.4619963777245161E-3</v>
      </c>
      <c r="AL1183">
        <v>-1.0879418235725711E-3</v>
      </c>
      <c r="AM1183">
        <v>-5.5395801419585772E-4</v>
      </c>
      <c r="AN1183">
        <v>-1.0879418235725711E-3</v>
      </c>
      <c r="AO1183">
        <v>-1.355330186474601E-3</v>
      </c>
    </row>
    <row r="1184" spans="1:41" x14ac:dyDescent="0.15">
      <c r="A1184" s="2">
        <v>41599</v>
      </c>
      <c r="B1184">
        <v>4.9078477236003191E-4</v>
      </c>
      <c r="C1184">
        <v>6.7283395913502603E-4</v>
      </c>
      <c r="D1184">
        <v>2.5559323901097489E-4</v>
      </c>
      <c r="E1184">
        <v>6.0281085351277658E-4</v>
      </c>
      <c r="F1184">
        <v>5.3176701648231697E-4</v>
      </c>
      <c r="G1184">
        <v>-2.4678922004793259E-4</v>
      </c>
      <c r="H1184">
        <v>-2.9650770210300789E-4</v>
      </c>
      <c r="I1184">
        <v>-2.9650770210300789E-4</v>
      </c>
      <c r="J1184">
        <v>3.0531172106605019E-4</v>
      </c>
      <c r="K1184">
        <v>3.0531172106605019E-4</v>
      </c>
      <c r="L1184">
        <v>3.0531172106605019E-4</v>
      </c>
      <c r="M1184">
        <v>-5.8606835491437591E-5</v>
      </c>
      <c r="N1184">
        <v>-2.9650770210300789E-4</v>
      </c>
      <c r="O1184">
        <v>-2.16059756693665E-4</v>
      </c>
      <c r="P1184">
        <v>-2.9650770210300789E-4</v>
      </c>
      <c r="Q1184">
        <v>-1.414820336110521E-4</v>
      </c>
      <c r="R1184">
        <v>-2.9650770210300789E-4</v>
      </c>
      <c r="S1184">
        <v>-2.4678922004793259E-4</v>
      </c>
      <c r="T1184">
        <v>2.5559323901097489E-4</v>
      </c>
      <c r="U1184">
        <v>3.0531172106605019E-4</v>
      </c>
      <c r="V1184">
        <v>-2.9650770210300789E-4</v>
      </c>
      <c r="W1184">
        <v>-2.4678922004793259E-4</v>
      </c>
      <c r="X1184">
        <v>-2.4678922004793259E-4</v>
      </c>
      <c r="Y1184">
        <v>-2.4678922004793259E-4</v>
      </c>
      <c r="Z1184">
        <v>-2.4678922004793259E-4</v>
      </c>
      <c r="AA1184">
        <v>-1.414820336110521E-4</v>
      </c>
      <c r="AB1184">
        <v>1.594600684521329E-4</v>
      </c>
      <c r="AC1184">
        <v>-2.4678922004793259E-4</v>
      </c>
      <c r="AD1184">
        <v>-2.560559373143586E-4</v>
      </c>
      <c r="AE1184">
        <v>4.6113515802449659E-4</v>
      </c>
      <c r="AF1184">
        <v>-1.414820336110521E-4</v>
      </c>
      <c r="AG1184">
        <v>-4.2669797940275369E-4</v>
      </c>
      <c r="AH1184">
        <v>-4.5170214129560191E-4</v>
      </c>
      <c r="AI1184">
        <v>-4.4208136016819273E-4</v>
      </c>
      <c r="AJ1184">
        <v>-4.2669797940275369E-4</v>
      </c>
      <c r="AK1184">
        <v>-5.9904398269164656E-6</v>
      </c>
      <c r="AL1184">
        <v>-1.414820336110521E-4</v>
      </c>
      <c r="AM1184">
        <v>2.265852604649365E-4</v>
      </c>
      <c r="AN1184">
        <v>-1.414820336110521E-4</v>
      </c>
      <c r="AO1184">
        <v>3.8058559252962532E-4</v>
      </c>
    </row>
    <row r="1185" spans="1:41" x14ac:dyDescent="0.15">
      <c r="A1185" s="2">
        <v>41600</v>
      </c>
      <c r="B1185">
        <v>1.4212570484664431E-3</v>
      </c>
      <c r="C1185">
        <v>9.5106912438235665E-4</v>
      </c>
      <c r="D1185">
        <v>1.130636344656418E-3</v>
      </c>
      <c r="E1185">
        <v>1.0453976977080729E-3</v>
      </c>
      <c r="F1185">
        <v>9.6977337009331553E-4</v>
      </c>
      <c r="G1185">
        <v>1.0453976977080729E-3</v>
      </c>
      <c r="H1185">
        <v>4.497591510585385E-4</v>
      </c>
      <c r="I1185">
        <v>4.497591510585385E-4</v>
      </c>
      <c r="J1185">
        <v>8.4561072384025651E-4</v>
      </c>
      <c r="K1185">
        <v>8.4561072384025651E-4</v>
      </c>
      <c r="L1185">
        <v>8.4561072384025651E-4</v>
      </c>
      <c r="M1185">
        <v>4.9987705050070748E-4</v>
      </c>
      <c r="N1185">
        <v>4.497591510585385E-4</v>
      </c>
      <c r="O1185">
        <v>4.7056737052958062E-4</v>
      </c>
      <c r="P1185">
        <v>4.497591510585385E-4</v>
      </c>
      <c r="Q1185">
        <v>6.4424480717672149E-4</v>
      </c>
      <c r="R1185">
        <v>4.497591510585385E-4</v>
      </c>
      <c r="S1185">
        <v>5.6554410882329919E-4</v>
      </c>
      <c r="T1185">
        <v>7.2982576607549593E-4</v>
      </c>
      <c r="U1185">
        <v>8.4561072384025651E-4</v>
      </c>
      <c r="V1185">
        <v>4.497591510585385E-4</v>
      </c>
      <c r="W1185">
        <v>5.6554410882329919E-4</v>
      </c>
      <c r="X1185">
        <v>5.6554410882329919E-4</v>
      </c>
      <c r="Y1185">
        <v>5.6554410882329919E-4</v>
      </c>
      <c r="Z1185">
        <v>5.6554410882329919E-4</v>
      </c>
      <c r="AA1185">
        <v>6.4424480717672149E-4</v>
      </c>
      <c r="AB1185">
        <v>8.5633854001549489E-4</v>
      </c>
      <c r="AC1185">
        <v>5.6554410882329919E-4</v>
      </c>
      <c r="AD1185">
        <v>4.9649112266470278E-4</v>
      </c>
      <c r="AE1185">
        <v>2.0390488526220211E-3</v>
      </c>
      <c r="AF1185">
        <v>6.4424480717672149E-4</v>
      </c>
      <c r="AG1185">
        <v>3.2229018638564122E-4</v>
      </c>
      <c r="AH1185">
        <v>2.5420284179778179E-4</v>
      </c>
      <c r="AI1185">
        <v>3.1254492487446992E-4</v>
      </c>
      <c r="AJ1185">
        <v>3.2229018638564122E-4</v>
      </c>
      <c r="AK1185">
        <v>7.2628331137461455E-4</v>
      </c>
      <c r="AL1185">
        <v>6.4424480717672149E-4</v>
      </c>
      <c r="AM1185">
        <v>8.3095588385469297E-4</v>
      </c>
      <c r="AN1185">
        <v>6.4424480717672149E-4</v>
      </c>
      <c r="AO1185">
        <v>1.017489957532369E-3</v>
      </c>
    </row>
    <row r="1186" spans="1:41" x14ac:dyDescent="0.15">
      <c r="A1186" s="2">
        <v>41603</v>
      </c>
      <c r="B1186">
        <v>-4.5367891326882569E-6</v>
      </c>
      <c r="C1186">
        <v>6.2260008656720984E-4</v>
      </c>
      <c r="D1186">
        <v>4.8628969290763962E-4</v>
      </c>
      <c r="E1186">
        <v>4.8707506507749001E-4</v>
      </c>
      <c r="F1186">
        <v>5.0568933189115586E-4</v>
      </c>
      <c r="G1186">
        <v>4.8707506507749001E-4</v>
      </c>
      <c r="H1186">
        <v>4.8707506507749001E-4</v>
      </c>
      <c r="I1186">
        <v>3.4092328091204051E-4</v>
      </c>
      <c r="J1186">
        <v>4.1550690102145997E-4</v>
      </c>
      <c r="K1186">
        <v>4.1550690102145997E-4</v>
      </c>
      <c r="L1186">
        <v>4.1550690102145997E-4</v>
      </c>
      <c r="M1186">
        <v>4.5135152492393468E-4</v>
      </c>
      <c r="N1186">
        <v>4.1550690102145997E-4</v>
      </c>
      <c r="O1186">
        <v>3.7821261652820398E-4</v>
      </c>
      <c r="P1186">
        <v>3.4092328091204051E-4</v>
      </c>
      <c r="Q1186">
        <v>2.9001696692860368E-4</v>
      </c>
      <c r="R1186">
        <v>3.4092328091204051E-4</v>
      </c>
      <c r="S1186">
        <v>2.8212618117897368E-4</v>
      </c>
      <c r="T1186">
        <v>4.743040007545268E-4</v>
      </c>
      <c r="U1186">
        <v>4.1550690102145997E-4</v>
      </c>
      <c r="V1186">
        <v>3.4092328091204051E-4</v>
      </c>
      <c r="W1186">
        <v>2.8212618117897368E-4</v>
      </c>
      <c r="X1186">
        <v>2.8212618117897368E-4</v>
      </c>
      <c r="Y1186">
        <v>2.8212618117897368E-4</v>
      </c>
      <c r="Z1186">
        <v>2.8212618117897368E-4</v>
      </c>
      <c r="AA1186">
        <v>2.9001696692860368E-4</v>
      </c>
      <c r="AB1186">
        <v>3.6302489382123012E-4</v>
      </c>
      <c r="AC1186">
        <v>2.8212618117897368E-4</v>
      </c>
      <c r="AD1186">
        <v>2.6429613208645339E-4</v>
      </c>
      <c r="AE1186">
        <v>-1.7096463951868731E-4</v>
      </c>
      <c r="AF1186">
        <v>2.9001696692860368E-4</v>
      </c>
      <c r="AG1186">
        <v>2.7767352968628939E-4</v>
      </c>
      <c r="AH1186">
        <v>2.5066517795664298E-4</v>
      </c>
      <c r="AI1186">
        <v>2.6399164018825282E-4</v>
      </c>
      <c r="AJ1186">
        <v>2.7767352968628939E-4</v>
      </c>
      <c r="AK1186">
        <v>3.7585650001865299E-4</v>
      </c>
      <c r="AL1186">
        <v>2.9001696692860368E-4</v>
      </c>
      <c r="AM1186">
        <v>3.789374468235946E-4</v>
      </c>
      <c r="AN1186">
        <v>2.9001696692860368E-4</v>
      </c>
      <c r="AO1186">
        <v>4.7145951770932731E-4</v>
      </c>
    </row>
    <row r="1187" spans="1:41" x14ac:dyDescent="0.15">
      <c r="A1187" s="2">
        <v>41604</v>
      </c>
      <c r="B1187">
        <v>6.9946472822901616E-4</v>
      </c>
      <c r="C1187">
        <v>4.7992622274753243E-4</v>
      </c>
      <c r="D1187">
        <v>4.230809736000382E-4</v>
      </c>
      <c r="E1187">
        <v>1.055361880208488E-3</v>
      </c>
      <c r="F1187">
        <v>3.1908145010460542E-4</v>
      </c>
      <c r="G1187">
        <v>3.5991194661314158E-4</v>
      </c>
      <c r="H1187">
        <v>3.5991194661314158E-4</v>
      </c>
      <c r="I1187">
        <v>3.5991194661314158E-4</v>
      </c>
      <c r="J1187">
        <v>1.737379819381878E-4</v>
      </c>
      <c r="K1187">
        <v>1.737379819381878E-4</v>
      </c>
      <c r="L1187">
        <v>1.737379819381878E-4</v>
      </c>
      <c r="M1187">
        <v>-1.85818714681466E-4</v>
      </c>
      <c r="N1187">
        <v>1.737379819381878E-4</v>
      </c>
      <c r="O1187">
        <v>-2.4565462538262659E-4</v>
      </c>
      <c r="P1187">
        <v>-2.691371053213092E-4</v>
      </c>
      <c r="Q1187">
        <v>1.737379819381878E-4</v>
      </c>
      <c r="R1187">
        <v>-2.691371053213092E-4</v>
      </c>
      <c r="S1187">
        <v>-1.5606759276462579E-4</v>
      </c>
      <c r="T1187">
        <v>6.066846938150439E-5</v>
      </c>
      <c r="U1187">
        <v>1.737379819381878E-4</v>
      </c>
      <c r="V1187">
        <v>-2.691371053213092E-4</v>
      </c>
      <c r="W1187">
        <v>-1.5606759276462579E-4</v>
      </c>
      <c r="X1187">
        <v>-1.5606759276462579E-4</v>
      </c>
      <c r="Y1187">
        <v>-1.5606759276462579E-4</v>
      </c>
      <c r="Z1187">
        <v>-1.5606759276462579E-4</v>
      </c>
      <c r="AA1187">
        <v>-7.6050356547601561E-5</v>
      </c>
      <c r="AB1187">
        <v>9.7252657303556727E-5</v>
      </c>
      <c r="AC1187">
        <v>-1.5606759276462579E-4</v>
      </c>
      <c r="AD1187">
        <v>-2.8487720592875989E-4</v>
      </c>
      <c r="AE1187">
        <v>4.4813250899602768E-4</v>
      </c>
      <c r="AF1187">
        <v>-7.6050356547601561E-5</v>
      </c>
      <c r="AG1187">
        <v>1.737379819381878E-4</v>
      </c>
      <c r="AH1187">
        <v>-5.9763230730878309E-4</v>
      </c>
      <c r="AI1187">
        <v>-5.2463018268982258E-4</v>
      </c>
      <c r="AJ1187">
        <v>-5.2155289713195151E-4</v>
      </c>
      <c r="AK1187">
        <v>-5.6147544421936802E-5</v>
      </c>
      <c r="AL1187">
        <v>1.737379819381878E-4</v>
      </c>
      <c r="AM1187">
        <v>1.4382002658760751E-4</v>
      </c>
      <c r="AN1187">
        <v>-7.6050356547601561E-5</v>
      </c>
      <c r="AO1187">
        <v>1.3944778676444611E-4</v>
      </c>
    </row>
    <row r="1188" spans="1:41" x14ac:dyDescent="0.15">
      <c r="A1188" s="2">
        <v>41605</v>
      </c>
      <c r="B1188">
        <v>4.802691801395983E-3</v>
      </c>
      <c r="C1188">
        <v>2.2870129915965611E-3</v>
      </c>
      <c r="D1188">
        <v>4.1494144023345638E-3</v>
      </c>
      <c r="E1188">
        <v>4.1385530460589619E-3</v>
      </c>
      <c r="F1188">
        <v>4.3660719369368901E-3</v>
      </c>
      <c r="G1188">
        <v>7.7906554107438084E-4</v>
      </c>
      <c r="H1188">
        <v>7.7906554107438084E-4</v>
      </c>
      <c r="I1188">
        <v>7.7906554107438084E-4</v>
      </c>
      <c r="J1188">
        <v>1.7511495600094291E-4</v>
      </c>
      <c r="K1188">
        <v>1.7511495600094291E-4</v>
      </c>
      <c r="L1188">
        <v>1.7511495600094291E-4</v>
      </c>
      <c r="M1188">
        <v>2.2515835972846171E-5</v>
      </c>
      <c r="N1188">
        <v>1.7511495600094291E-4</v>
      </c>
      <c r="O1188">
        <v>-1.7645694877841951E-4</v>
      </c>
      <c r="P1188">
        <v>1.7511495600094291E-4</v>
      </c>
      <c r="Q1188">
        <v>1.7511495600094291E-4</v>
      </c>
      <c r="R1188">
        <v>-2.4256589277580229E-4</v>
      </c>
      <c r="S1188">
        <v>-2.742079569127231E-4</v>
      </c>
      <c r="T1188">
        <v>2.0675702013786361E-4</v>
      </c>
      <c r="U1188">
        <v>1.7511495600094291E-4</v>
      </c>
      <c r="V1188">
        <v>-2.4256589277580229E-4</v>
      </c>
      <c r="W1188">
        <v>-2.742079569127231E-4</v>
      </c>
      <c r="X1188">
        <v>-2.742079569127231E-4</v>
      </c>
      <c r="Y1188">
        <v>-2.742079569127231E-4</v>
      </c>
      <c r="Z1188">
        <v>-2.742079569127231E-4</v>
      </c>
      <c r="AA1188">
        <v>-2.239200449838006E-4</v>
      </c>
      <c r="AB1188">
        <v>3.1327564333313732E-4</v>
      </c>
      <c r="AC1188">
        <v>-2.742079569127231E-4</v>
      </c>
      <c r="AD1188">
        <v>-5.6730358266614581E-4</v>
      </c>
      <c r="AE1188">
        <v>1.920176110873842E-3</v>
      </c>
      <c r="AF1188">
        <v>-2.239200449838006E-4</v>
      </c>
      <c r="AG1188">
        <v>1.7511495600094291E-4</v>
      </c>
      <c r="AH1188">
        <v>-8.943946377057148E-4</v>
      </c>
      <c r="AI1188">
        <v>-7.6575245062659959E-4</v>
      </c>
      <c r="AJ1188">
        <v>-7.1699043076009646E-4</v>
      </c>
      <c r="AK1188">
        <v>4.3100975170483878E-4</v>
      </c>
      <c r="AL1188">
        <v>1.7511495600094291E-4</v>
      </c>
      <c r="AM1188">
        <v>7.5628563625310095E-5</v>
      </c>
      <c r="AN1188">
        <v>-2.239200449838006E-4</v>
      </c>
      <c r="AO1188">
        <v>9.5814058910193012E-4</v>
      </c>
    </row>
    <row r="1189" spans="1:41" x14ac:dyDescent="0.15">
      <c r="A1189" s="2">
        <v>41606</v>
      </c>
      <c r="B1189">
        <v>8.0452758669193221E-3</v>
      </c>
      <c r="C1189">
        <v>8.0452758669193221E-3</v>
      </c>
      <c r="D1189">
        <v>6.4161687634494329E-3</v>
      </c>
      <c r="E1189">
        <v>6.7869425312563191E-3</v>
      </c>
      <c r="F1189">
        <v>7.0929684813241644E-3</v>
      </c>
      <c r="G1189">
        <v>9.6310902431247551E-4</v>
      </c>
      <c r="H1189">
        <v>9.6310902431247551E-4</v>
      </c>
      <c r="I1189">
        <v>9.6310902431247551E-4</v>
      </c>
      <c r="J1189">
        <v>6.8981402541379408E-4</v>
      </c>
      <c r="K1189">
        <v>6.8981402541379408E-4</v>
      </c>
      <c r="L1189">
        <v>6.8981402541379408E-4</v>
      </c>
      <c r="M1189">
        <v>4.9790605465601984E-4</v>
      </c>
      <c r="N1189">
        <v>6.8981402541379408E-4</v>
      </c>
      <c r="O1189">
        <v>3.2246245966179141E-4</v>
      </c>
      <c r="P1189">
        <v>6.8981402541379408E-4</v>
      </c>
      <c r="Q1189">
        <v>6.8981402541379408E-4</v>
      </c>
      <c r="R1189">
        <v>2.4194078998243489E-4</v>
      </c>
      <c r="S1189">
        <v>2.1919792354321369E-4</v>
      </c>
      <c r="T1189">
        <v>7.1255689185301531E-4</v>
      </c>
      <c r="U1189">
        <v>6.8981402541379408E-4</v>
      </c>
      <c r="V1189">
        <v>2.4194078998243489E-4</v>
      </c>
      <c r="W1189">
        <v>2.1919792354321369E-4</v>
      </c>
      <c r="X1189">
        <v>2.1919792354321369E-4</v>
      </c>
      <c r="Y1189">
        <v>2.1919792354321369E-4</v>
      </c>
      <c r="Z1189">
        <v>2.1919792354321369E-4</v>
      </c>
      <c r="AA1189">
        <v>2.8834816000295962E-4</v>
      </c>
      <c r="AB1189">
        <v>5.4724290326612561E-4</v>
      </c>
      <c r="AC1189">
        <v>2.1919792354321369E-4</v>
      </c>
      <c r="AD1189">
        <v>1.3214068475295249E-4</v>
      </c>
      <c r="AE1189">
        <v>2.366720881609699E-3</v>
      </c>
      <c r="AF1189">
        <v>2.8834816000295962E-4</v>
      </c>
      <c r="AG1189">
        <v>6.8981402541379408E-4</v>
      </c>
      <c r="AH1189">
        <v>-1.143036282995703E-4</v>
      </c>
      <c r="AI1189">
        <v>-7.0665724741578195E-5</v>
      </c>
      <c r="AJ1189">
        <v>-7.3899613432343907E-5</v>
      </c>
      <c r="AK1189">
        <v>4.6923956551847069E-4</v>
      </c>
      <c r="AL1189">
        <v>6.8981402541379408E-4</v>
      </c>
      <c r="AM1189">
        <v>6.0209222791667992E-4</v>
      </c>
      <c r="AN1189">
        <v>2.8834816000295962E-4</v>
      </c>
      <c r="AO1189">
        <v>1.561063307121247E-3</v>
      </c>
    </row>
    <row r="1190" spans="1:41" x14ac:dyDescent="0.15">
      <c r="A1190" s="2">
        <v>41607</v>
      </c>
      <c r="B1190">
        <v>7.3105546137619774E-3</v>
      </c>
      <c r="C1190">
        <v>7.3105546137619774E-3</v>
      </c>
      <c r="D1190">
        <v>6.490491366253329E-3</v>
      </c>
      <c r="E1190">
        <v>5.9146045313345254E-3</v>
      </c>
      <c r="F1190">
        <v>6.148387261089734E-3</v>
      </c>
      <c r="G1190">
        <v>1.1292043421621261E-3</v>
      </c>
      <c r="H1190">
        <v>1.1292043421621261E-3</v>
      </c>
      <c r="I1190">
        <v>1.1292043421621261E-3</v>
      </c>
      <c r="J1190">
        <v>9.3675732325250905E-4</v>
      </c>
      <c r="K1190">
        <v>9.3675732325250905E-4</v>
      </c>
      <c r="L1190">
        <v>9.3675732325250905E-4</v>
      </c>
      <c r="M1190">
        <v>9.8001405842009881E-4</v>
      </c>
      <c r="N1190">
        <v>9.3675732325250905E-4</v>
      </c>
      <c r="O1190">
        <v>1.0177252230664029E-3</v>
      </c>
      <c r="P1190">
        <v>9.3675732325250905E-4</v>
      </c>
      <c r="Q1190">
        <v>9.3675732325250905E-4</v>
      </c>
      <c r="R1190">
        <v>1.028046036648684E-3</v>
      </c>
      <c r="S1190">
        <v>1.026542226376733E-3</v>
      </c>
      <c r="T1190">
        <v>9.3826113352445974E-4</v>
      </c>
      <c r="U1190">
        <v>9.3675732325250905E-4</v>
      </c>
      <c r="V1190">
        <v>1.028046036648684E-3</v>
      </c>
      <c r="W1190">
        <v>1.026542226376733E-3</v>
      </c>
      <c r="X1190">
        <v>1.026542226376733E-3</v>
      </c>
      <c r="Y1190">
        <v>1.026542226376733E-3</v>
      </c>
      <c r="Z1190">
        <v>1.026542226376733E-3</v>
      </c>
      <c r="AA1190">
        <v>1.0154695076584779E-3</v>
      </c>
      <c r="AB1190">
        <v>1.2249860640498381E-3</v>
      </c>
      <c r="AC1190">
        <v>1.026542226376733E-3</v>
      </c>
      <c r="AD1190">
        <v>1.279038431195114E-3</v>
      </c>
      <c r="AE1190">
        <v>2.4509082473624351E-3</v>
      </c>
      <c r="AF1190">
        <v>1.0154695076584779E-3</v>
      </c>
      <c r="AG1190">
        <v>9.3675732325250905E-4</v>
      </c>
      <c r="AH1190">
        <v>1.6132347106577059E-3</v>
      </c>
      <c r="AI1190">
        <v>1.4619734449271961E-3</v>
      </c>
      <c r="AJ1190">
        <v>1.4582028314688549E-3</v>
      </c>
      <c r="AK1190">
        <v>1.362962498400286E-3</v>
      </c>
      <c r="AL1190">
        <v>9.3675732325250905E-4</v>
      </c>
      <c r="AM1190">
        <v>9.5561290557566133E-4</v>
      </c>
      <c r="AN1190">
        <v>1.0154695076584779E-3</v>
      </c>
      <c r="AO1190">
        <v>2.188248270948101E-3</v>
      </c>
    </row>
    <row r="1191" spans="1:41" x14ac:dyDescent="0.15">
      <c r="A1191" s="2">
        <v>41610</v>
      </c>
      <c r="B1191">
        <v>-7.3839725902191469E-3</v>
      </c>
      <c r="C1191">
        <v>-7.3839725902191469E-3</v>
      </c>
      <c r="D1191">
        <v>-7.6840120928285717E-3</v>
      </c>
      <c r="E1191">
        <v>-7.6840120928285717E-3</v>
      </c>
      <c r="F1191">
        <v>-6.6626782055365444E-3</v>
      </c>
      <c r="G1191">
        <v>-7.6840120928285717E-3</v>
      </c>
      <c r="H1191">
        <v>-7.4326003045667357E-4</v>
      </c>
      <c r="I1191">
        <v>-7.4326003045667357E-4</v>
      </c>
      <c r="J1191">
        <v>-7.6840120928285717E-3</v>
      </c>
      <c r="K1191">
        <v>-2.7244913504136689E-4</v>
      </c>
      <c r="L1191">
        <v>-3.901942023819811E-3</v>
      </c>
      <c r="M1191">
        <v>-3.23493022801161E-3</v>
      </c>
      <c r="N1191">
        <v>-2.7244913504136689E-4</v>
      </c>
      <c r="O1191">
        <v>3.4526977536721888E-4</v>
      </c>
      <c r="P1191">
        <v>-2.7244913504136689E-4</v>
      </c>
      <c r="Q1191">
        <v>-2.7244913504136689E-4</v>
      </c>
      <c r="R1191">
        <v>3.6028999270672901E-4</v>
      </c>
      <c r="S1191">
        <v>-7.4326003045667357E-4</v>
      </c>
      <c r="T1191">
        <v>-4.4712999190651579E-5</v>
      </c>
      <c r="U1191">
        <v>-2.7244913504136689E-4</v>
      </c>
      <c r="V1191">
        <v>3.6028999270672901E-4</v>
      </c>
      <c r="W1191">
        <v>-7.4326003045667357E-4</v>
      </c>
      <c r="X1191">
        <v>1.325538568560137E-4</v>
      </c>
      <c r="Y1191">
        <v>1.325538568560137E-4</v>
      </c>
      <c r="Z1191">
        <v>1.325538568560137E-4</v>
      </c>
      <c r="AA1191">
        <v>3.665571591146023E-6</v>
      </c>
      <c r="AB1191">
        <v>-7.4326003045667357E-4</v>
      </c>
      <c r="AC1191">
        <v>1.325538568560137E-4</v>
      </c>
      <c r="AD1191">
        <v>2.7488043240963389E-4</v>
      </c>
      <c r="AE1191">
        <v>-2.154814460740498E-3</v>
      </c>
      <c r="AF1191">
        <v>3.665571591146023E-6</v>
      </c>
      <c r="AG1191">
        <v>-2.7244913504136689E-4</v>
      </c>
      <c r="AH1191">
        <v>-7.4326003045667357E-4</v>
      </c>
      <c r="AI1191">
        <v>4.9528679912520248E-4</v>
      </c>
      <c r="AJ1191">
        <v>4.291595053669123E-4</v>
      </c>
      <c r="AK1191">
        <v>-2.7244913504136689E-4</v>
      </c>
      <c r="AL1191">
        <v>-2.7244913504136689E-4</v>
      </c>
      <c r="AM1191">
        <v>-2.6633642300710769E-4</v>
      </c>
      <c r="AN1191">
        <v>3.665571591146023E-6</v>
      </c>
      <c r="AO1191">
        <v>-1.028842453115852E-3</v>
      </c>
    </row>
    <row r="1192" spans="1:41" x14ac:dyDescent="0.15">
      <c r="A1192" s="2">
        <v>41611</v>
      </c>
      <c r="B1192">
        <v>2.3087541069913419E-4</v>
      </c>
      <c r="C1192">
        <v>3.6953265737619061E-3</v>
      </c>
      <c r="D1192">
        <v>3.5709581708267559E-3</v>
      </c>
      <c r="E1192">
        <v>3.5709581708267559E-3</v>
      </c>
      <c r="F1192">
        <v>3.1267362811073108E-3</v>
      </c>
      <c r="G1192">
        <v>3.5709581708267559E-3</v>
      </c>
      <c r="H1192">
        <v>1.8366233578638019E-4</v>
      </c>
      <c r="I1192">
        <v>1.8366233578638019E-4</v>
      </c>
      <c r="J1192">
        <v>3.5709581708267559E-3</v>
      </c>
      <c r="K1192">
        <v>2.2926922989371571E-4</v>
      </c>
      <c r="L1192">
        <v>1.1691009796725349E-3</v>
      </c>
      <c r="M1192">
        <v>7.7987979806683726E-4</v>
      </c>
      <c r="N1192">
        <v>2.2926922989371571E-4</v>
      </c>
      <c r="O1192">
        <v>3.6468902128783192E-4</v>
      </c>
      <c r="P1192">
        <v>2.2926922989371571E-4</v>
      </c>
      <c r="Q1192">
        <v>2.2926922989371571E-4</v>
      </c>
      <c r="R1192">
        <v>3.9449776418769712E-4</v>
      </c>
      <c r="S1192">
        <v>1.8366233578638019E-4</v>
      </c>
      <c r="T1192">
        <v>2.274236508409714E-4</v>
      </c>
      <c r="U1192">
        <v>2.2926922989371571E-4</v>
      </c>
      <c r="V1192">
        <v>3.9449776418769712E-4</v>
      </c>
      <c r="W1192">
        <v>1.8366233578638019E-4</v>
      </c>
      <c r="X1192">
        <v>3.963433432404415E-4</v>
      </c>
      <c r="Y1192">
        <v>3.963433432404415E-4</v>
      </c>
      <c r="Z1192">
        <v>3.963433432404415E-4</v>
      </c>
      <c r="AA1192">
        <v>3.6745738986694842E-4</v>
      </c>
      <c r="AB1192">
        <v>1.8366233578638019E-4</v>
      </c>
      <c r="AC1192">
        <v>3.963433432404415E-4</v>
      </c>
      <c r="AD1192">
        <v>2.2926922989371571E-4</v>
      </c>
      <c r="AE1192">
        <v>5.0088277671748939E-4</v>
      </c>
      <c r="AF1192">
        <v>3.6745738986694842E-4</v>
      </c>
      <c r="AG1192">
        <v>2.2926922989371571E-4</v>
      </c>
      <c r="AH1192">
        <v>1.8366233578638019E-4</v>
      </c>
      <c r="AI1192">
        <v>2.5729926509484419E-4</v>
      </c>
      <c r="AJ1192">
        <v>2.6253009458718799E-4</v>
      </c>
      <c r="AK1192">
        <v>2.2926922989371571E-4</v>
      </c>
      <c r="AL1192">
        <v>2.2926922989371571E-4</v>
      </c>
      <c r="AM1192">
        <v>2.5607464763579792E-4</v>
      </c>
      <c r="AN1192">
        <v>3.6745738986694842E-4</v>
      </c>
      <c r="AO1192">
        <v>6.9526943059061708E-4</v>
      </c>
    </row>
    <row r="1193" spans="1:41" x14ac:dyDescent="0.15">
      <c r="A1193" s="2">
        <v>41612</v>
      </c>
      <c r="B1193">
        <v>1.1704971318185541E-3</v>
      </c>
      <c r="C1193">
        <v>5.0592997428078345E-4</v>
      </c>
      <c r="D1193">
        <v>8.3356875678576461E-4</v>
      </c>
      <c r="E1193">
        <v>8.3356875678576461E-4</v>
      </c>
      <c r="F1193">
        <v>1.1704971318185541E-3</v>
      </c>
      <c r="G1193">
        <v>8.3356875678576461E-4</v>
      </c>
      <c r="H1193">
        <v>1.080280747486754E-3</v>
      </c>
      <c r="I1193">
        <v>5.5442489371850456E-4</v>
      </c>
      <c r="J1193">
        <v>8.3356875678576461E-4</v>
      </c>
      <c r="K1193">
        <v>8.3356875678576461E-4</v>
      </c>
      <c r="L1193">
        <v>7.5535805321805296E-5</v>
      </c>
      <c r="M1193">
        <v>-4.0643895119857153E-5</v>
      </c>
      <c r="N1193">
        <v>5.5309995945058206E-4</v>
      </c>
      <c r="O1193">
        <v>1.9276140112806599E-4</v>
      </c>
      <c r="P1193">
        <v>5.5309995945058206E-4</v>
      </c>
      <c r="Q1193">
        <v>5.5309995945058206E-4</v>
      </c>
      <c r="R1193">
        <v>5.5442489371850456E-4</v>
      </c>
      <c r="S1193">
        <v>5.5442489371850456E-4</v>
      </c>
      <c r="T1193">
        <v>5.3185448725186668E-4</v>
      </c>
      <c r="U1193">
        <v>5.5309995945058206E-4</v>
      </c>
      <c r="V1193">
        <v>3.8627787632067691E-4</v>
      </c>
      <c r="W1193">
        <v>5.5442489371850456E-4</v>
      </c>
      <c r="X1193">
        <v>4.0752334851939219E-4</v>
      </c>
      <c r="Y1193">
        <v>4.0752334851939219E-4</v>
      </c>
      <c r="Z1193">
        <v>4.0752334851939219E-4</v>
      </c>
      <c r="AA1193">
        <v>4.389236511284273E-4</v>
      </c>
      <c r="AB1193">
        <v>5.5442489371850456E-4</v>
      </c>
      <c r="AC1193">
        <v>4.0752334851939219E-4</v>
      </c>
      <c r="AD1193">
        <v>5.5309995945058206E-4</v>
      </c>
      <c r="AE1193">
        <v>-1.6746993732015019E-5</v>
      </c>
      <c r="AF1193">
        <v>4.389236511284273E-4</v>
      </c>
      <c r="AG1193">
        <v>5.5309995945058206E-4</v>
      </c>
      <c r="AH1193">
        <v>5.5442489371850456E-4</v>
      </c>
      <c r="AI1193">
        <v>5.5309995945058206E-4</v>
      </c>
      <c r="AJ1193">
        <v>5.5309995945058206E-4</v>
      </c>
      <c r="AK1193">
        <v>5.5309995945058206E-4</v>
      </c>
      <c r="AL1193">
        <v>5.5309995945058206E-4</v>
      </c>
      <c r="AM1193">
        <v>5.3597472508255383E-4</v>
      </c>
      <c r="AN1193">
        <v>4.389236511284273E-4</v>
      </c>
      <c r="AO1193">
        <v>5.7853274249142217E-4</v>
      </c>
    </row>
    <row r="1194" spans="1:41" x14ac:dyDescent="0.15">
      <c r="A1194" s="2">
        <v>41613</v>
      </c>
      <c r="B1194">
        <v>-5.4447198713801093E-3</v>
      </c>
      <c r="C1194">
        <v>4.1499983853238821E-4</v>
      </c>
      <c r="D1194">
        <v>1.2039101490769911E-4</v>
      </c>
      <c r="E1194">
        <v>-5.8316490745527871E-3</v>
      </c>
      <c r="F1194">
        <v>-5.9131875699286636E-3</v>
      </c>
      <c r="G1194">
        <v>-5.8316490745527871E-3</v>
      </c>
      <c r="H1194">
        <v>-5.621459611682064E-3</v>
      </c>
      <c r="I1194">
        <v>-5.7129849447171816E-4</v>
      </c>
      <c r="J1194">
        <v>-5.8316490745527871E-3</v>
      </c>
      <c r="K1194">
        <v>-5.8316490745527871E-3</v>
      </c>
      <c r="L1194">
        <v>-2.147071596350619E-3</v>
      </c>
      <c r="M1194">
        <v>-1.8508678291793671E-3</v>
      </c>
      <c r="N1194">
        <v>-1.3666987222419759E-4</v>
      </c>
      <c r="O1194">
        <v>-1.406889256690526E-3</v>
      </c>
      <c r="P1194">
        <v>-1.3666987222419759E-4</v>
      </c>
      <c r="Q1194">
        <v>-1.3666987222419759E-4</v>
      </c>
      <c r="R1194">
        <v>-5.7129849447171816E-4</v>
      </c>
      <c r="S1194">
        <v>-5.7129849447171816E-4</v>
      </c>
      <c r="T1194">
        <v>-8.589882840209655E-5</v>
      </c>
      <c r="U1194">
        <v>-1.3666987222419759E-4</v>
      </c>
      <c r="V1194">
        <v>3.4566412874071701E-4</v>
      </c>
      <c r="W1194">
        <v>-5.7129849447171816E-4</v>
      </c>
      <c r="X1194">
        <v>2.9489308491861599E-4</v>
      </c>
      <c r="Y1194">
        <v>2.9489308491861599E-4</v>
      </c>
      <c r="Z1194">
        <v>2.9489308491861599E-4</v>
      </c>
      <c r="AA1194">
        <v>2.1497333090551919E-4</v>
      </c>
      <c r="AB1194">
        <v>-5.7129849447171816E-4</v>
      </c>
      <c r="AC1194">
        <v>2.9489308491861599E-4</v>
      </c>
      <c r="AD1194">
        <v>-1.3666987222419759E-4</v>
      </c>
      <c r="AE1194">
        <v>-1.222561650410371E-3</v>
      </c>
      <c r="AF1194">
        <v>2.1497333090551919E-4</v>
      </c>
      <c r="AG1194">
        <v>-1.3666987222419759E-4</v>
      </c>
      <c r="AH1194">
        <v>-5.7129849447171816E-4</v>
      </c>
      <c r="AI1194">
        <v>-1.3666987222419759E-4</v>
      </c>
      <c r="AJ1194">
        <v>-1.3666987222419759E-4</v>
      </c>
      <c r="AK1194">
        <v>-1.3666987222419759E-4</v>
      </c>
      <c r="AL1194">
        <v>-1.3666987222419759E-4</v>
      </c>
      <c r="AM1194">
        <v>-7.2735307189689919E-5</v>
      </c>
      <c r="AN1194">
        <v>2.1497333090551919E-4</v>
      </c>
      <c r="AO1194">
        <v>-8.7549874723713561E-4</v>
      </c>
    </row>
    <row r="1195" spans="1:41" x14ac:dyDescent="0.15">
      <c r="A1195" s="2">
        <v>41614</v>
      </c>
      <c r="B1195">
        <v>-3.9575127500238543E-5</v>
      </c>
      <c r="C1195">
        <v>-1.594899444827951E-4</v>
      </c>
      <c r="D1195">
        <v>-3.9661159869727839E-4</v>
      </c>
      <c r="E1195">
        <v>-1.8894207917648351E-4</v>
      </c>
      <c r="F1195">
        <v>-2.649695558632769E-3</v>
      </c>
      <c r="G1195">
        <v>-2.2913550891244319E-3</v>
      </c>
      <c r="H1195">
        <v>-2.2538753845282359E-3</v>
      </c>
      <c r="I1195">
        <v>-2.2538753845282359E-3</v>
      </c>
      <c r="J1195">
        <v>-2.2913550891244319E-3</v>
      </c>
      <c r="K1195">
        <v>-2.2913550891244319E-3</v>
      </c>
      <c r="L1195">
        <v>-7.7272063393295318E-4</v>
      </c>
      <c r="M1195">
        <v>-7.1241201634952215E-4</v>
      </c>
      <c r="N1195">
        <v>-2.5077709406831619E-5</v>
      </c>
      <c r="O1195">
        <v>-5.7666009627456243E-4</v>
      </c>
      <c r="P1195">
        <v>-2.5077709406831619E-5</v>
      </c>
      <c r="Q1195">
        <v>-2.5077709406831619E-5</v>
      </c>
      <c r="R1195">
        <v>-1.8771589307411539E-4</v>
      </c>
      <c r="S1195">
        <v>-1.8771589307411539E-4</v>
      </c>
      <c r="T1195">
        <v>1.030589574534733E-4</v>
      </c>
      <c r="U1195">
        <v>-2.5077709406831619E-5</v>
      </c>
      <c r="V1195">
        <v>2.5483187940686212E-4</v>
      </c>
      <c r="W1195">
        <v>-1.8771589307411539E-4</v>
      </c>
      <c r="X1195">
        <v>1.266952125465572E-4</v>
      </c>
      <c r="Y1195">
        <v>1.266952125465572E-4</v>
      </c>
      <c r="Z1195">
        <v>1.266952125465572E-4</v>
      </c>
      <c r="AA1195">
        <v>6.6986509967349299E-5</v>
      </c>
      <c r="AB1195">
        <v>-1.8771589307411539E-4</v>
      </c>
      <c r="AC1195">
        <v>1.266952125465572E-4</v>
      </c>
      <c r="AD1195">
        <v>-2.5077709406831619E-5</v>
      </c>
      <c r="AE1195">
        <v>-4.9244440721746968E-4</v>
      </c>
      <c r="AF1195">
        <v>6.6986509967349299E-5</v>
      </c>
      <c r="AG1195">
        <v>-2.5077709406831619E-5</v>
      </c>
      <c r="AH1195">
        <v>-1.8771589307411539E-4</v>
      </c>
      <c r="AI1195">
        <v>-2.5077709406831619E-5</v>
      </c>
      <c r="AJ1195">
        <v>-2.5077709406831619E-5</v>
      </c>
      <c r="AK1195">
        <v>-2.5077709406831619E-5</v>
      </c>
      <c r="AL1195">
        <v>-2.5077709406831619E-5</v>
      </c>
      <c r="AM1195">
        <v>-3.4195438001576571E-5</v>
      </c>
      <c r="AN1195">
        <v>6.6986509967349299E-5</v>
      </c>
      <c r="AO1195">
        <v>-2.8388005896506918E-4</v>
      </c>
    </row>
    <row r="1196" spans="1:41" x14ac:dyDescent="0.15">
      <c r="A1196" s="2">
        <v>41617</v>
      </c>
      <c r="B1196">
        <v>9.7368578749456339E-5</v>
      </c>
      <c r="C1196">
        <v>3.525244909718186E-4</v>
      </c>
      <c r="D1196">
        <v>3.0453507457280679E-4</v>
      </c>
      <c r="E1196">
        <v>2.8409643280744501E-4</v>
      </c>
      <c r="F1196">
        <v>-2.7347865601642452E-3</v>
      </c>
      <c r="G1196">
        <v>-2.520518394222781E-3</v>
      </c>
      <c r="H1196">
        <v>-2.2143938682906848E-3</v>
      </c>
      <c r="I1196">
        <v>-2.2143938682906848E-3</v>
      </c>
      <c r="J1196">
        <v>-2.520518394222781E-3</v>
      </c>
      <c r="K1196">
        <v>-2.520518394222781E-3</v>
      </c>
      <c r="L1196">
        <v>-1.664364189371216E-3</v>
      </c>
      <c r="M1196">
        <v>-1.2407934523477381E-3</v>
      </c>
      <c r="N1196">
        <v>-1.6616453484195529E-4</v>
      </c>
      <c r="O1196">
        <v>-6.7233300415976932E-4</v>
      </c>
      <c r="P1196">
        <v>-1.6616453484195529E-4</v>
      </c>
      <c r="Q1196">
        <v>-1.6616453484195529E-4</v>
      </c>
      <c r="R1196">
        <v>-2.6160957960766329E-4</v>
      </c>
      <c r="S1196">
        <v>-2.6160957960766329E-4</v>
      </c>
      <c r="T1196">
        <v>-4.9575829977482438E-5</v>
      </c>
      <c r="U1196">
        <v>-1.6616453484195529E-4</v>
      </c>
      <c r="V1196">
        <v>8.1104227101086161E-5</v>
      </c>
      <c r="W1196">
        <v>-2.6160957960766329E-4</v>
      </c>
      <c r="X1196">
        <v>-3.548447776338664E-5</v>
      </c>
      <c r="Y1196">
        <v>-3.548447776338664E-5</v>
      </c>
      <c r="Z1196">
        <v>-3.548447776338664E-5</v>
      </c>
      <c r="AA1196">
        <v>-8.4465947339032915E-5</v>
      </c>
      <c r="AB1196">
        <v>-2.6160957960766329E-4</v>
      </c>
      <c r="AC1196">
        <v>-3.548447776338664E-5</v>
      </c>
      <c r="AD1196">
        <v>-1.6616453484195529E-4</v>
      </c>
      <c r="AE1196">
        <v>-7.4441562989751057E-4</v>
      </c>
      <c r="AF1196">
        <v>-8.4465947339032915E-5</v>
      </c>
      <c r="AG1196">
        <v>-1.6616453484195529E-4</v>
      </c>
      <c r="AH1196">
        <v>-2.6160957960766329E-4</v>
      </c>
      <c r="AI1196">
        <v>-1.6616453484195529E-4</v>
      </c>
      <c r="AJ1196">
        <v>-1.6616453484195529E-4</v>
      </c>
      <c r="AK1196">
        <v>-1.6616453484195529E-4</v>
      </c>
      <c r="AL1196">
        <v>-1.6616453484195529E-4</v>
      </c>
      <c r="AM1196">
        <v>-1.71585985391412E-4</v>
      </c>
      <c r="AN1196">
        <v>-8.4465947339032915E-5</v>
      </c>
      <c r="AO1196">
        <v>-3.4143704626155008E-4</v>
      </c>
    </row>
    <row r="1197" spans="1:41" x14ac:dyDescent="0.15">
      <c r="A1197" s="2">
        <v>41618</v>
      </c>
      <c r="B1197">
        <v>-3.8197044950724759E-4</v>
      </c>
      <c r="C1197">
        <v>-5.2154329493194634E-4</v>
      </c>
      <c r="D1197">
        <v>-1.6999483050463021E-4</v>
      </c>
      <c r="E1197">
        <v>-1.023938304576694E-3</v>
      </c>
      <c r="F1197">
        <v>-6.7806051757003201E-3</v>
      </c>
      <c r="G1197">
        <v>-1.036610044595146E-3</v>
      </c>
      <c r="H1197">
        <v>-6.598345010672353E-3</v>
      </c>
      <c r="I1197">
        <v>-6.598345010672353E-3</v>
      </c>
      <c r="J1197">
        <v>-5.8202759433477651E-3</v>
      </c>
      <c r="K1197">
        <v>-5.8202759433477651E-3</v>
      </c>
      <c r="L1197">
        <v>-3.048801813431094E-3</v>
      </c>
      <c r="M1197">
        <v>-2.6072841994950729E-3</v>
      </c>
      <c r="N1197">
        <v>-3.4140889658719009E-4</v>
      </c>
      <c r="O1197">
        <v>-1.5819762557223219E-3</v>
      </c>
      <c r="P1197">
        <v>-3.4140889658719009E-4</v>
      </c>
      <c r="Q1197">
        <v>-3.4140889658719009E-4</v>
      </c>
      <c r="R1197">
        <v>-5.7575099302145921E-4</v>
      </c>
      <c r="S1197">
        <v>-5.7575099302145921E-4</v>
      </c>
      <c r="T1197">
        <v>-4.5094244073704839E-4</v>
      </c>
      <c r="U1197">
        <v>-3.4140889658719009E-4</v>
      </c>
      <c r="V1197">
        <v>-3.604856788494013E-4</v>
      </c>
      <c r="W1197">
        <v>-5.7575099302145921E-4</v>
      </c>
      <c r="X1197">
        <v>-2.5095213469954311E-4</v>
      </c>
      <c r="Y1197">
        <v>-2.5095213469954311E-4</v>
      </c>
      <c r="Z1197">
        <v>-2.5095213469954311E-4</v>
      </c>
      <c r="AA1197">
        <v>-2.3122823453473979E-4</v>
      </c>
      <c r="AB1197">
        <v>-5.7575099302145921E-4</v>
      </c>
      <c r="AC1197">
        <v>-2.5095213469954311E-4</v>
      </c>
      <c r="AD1197">
        <v>-3.4140889658719009E-4</v>
      </c>
      <c r="AE1197">
        <v>-1.883861212909064E-3</v>
      </c>
      <c r="AF1197">
        <v>-2.3122823453473979E-4</v>
      </c>
      <c r="AG1197">
        <v>-3.4140889658719009E-4</v>
      </c>
      <c r="AH1197">
        <v>-5.7575099302145921E-4</v>
      </c>
      <c r="AI1197">
        <v>-3.4140889658719009E-4</v>
      </c>
      <c r="AJ1197">
        <v>-3.4140889658719009E-4</v>
      </c>
      <c r="AK1197">
        <v>-3.4140889658719009E-4</v>
      </c>
      <c r="AL1197">
        <v>-3.4140889658719009E-4</v>
      </c>
      <c r="AM1197">
        <v>-2.9153274245983781E-4</v>
      </c>
      <c r="AN1197">
        <v>-2.3122823453473979E-4</v>
      </c>
      <c r="AO1197">
        <v>-1.647534413756313E-3</v>
      </c>
    </row>
    <row r="1198" spans="1:41" x14ac:dyDescent="0.15">
      <c r="A1198" s="2">
        <v>41619</v>
      </c>
      <c r="B1198">
        <v>1.246393758036183E-4</v>
      </c>
      <c r="C1198">
        <v>-9.3003905621240763E-5</v>
      </c>
      <c r="D1198">
        <v>1.104087605404465E-4</v>
      </c>
      <c r="E1198">
        <v>-3.2146316047133931E-4</v>
      </c>
      <c r="F1198">
        <v>1.104087605404465E-4</v>
      </c>
      <c r="G1198">
        <v>-3.234149974947159E-4</v>
      </c>
      <c r="H1198">
        <v>-1.912884944061002E-3</v>
      </c>
      <c r="I1198">
        <v>-1.912884944061002E-3</v>
      </c>
      <c r="J1198">
        <v>-2.2480959278743688E-3</v>
      </c>
      <c r="K1198">
        <v>-2.2480959278743688E-3</v>
      </c>
      <c r="L1198">
        <v>-1.2258600209962541E-3</v>
      </c>
      <c r="M1198">
        <v>-8.0284425058773506E-4</v>
      </c>
      <c r="N1198">
        <v>-6.6036695005363566E-5</v>
      </c>
      <c r="O1198">
        <v>1.9313077463471349E-4</v>
      </c>
      <c r="P1198">
        <v>-6.6036695005363566E-5</v>
      </c>
      <c r="Q1198">
        <v>-6.6036695005363566E-5</v>
      </c>
      <c r="R1198">
        <v>1.9907392442677899E-4</v>
      </c>
      <c r="S1198">
        <v>1.9907392442677899E-4</v>
      </c>
      <c r="T1198">
        <v>-8.9812105784161365E-5</v>
      </c>
      <c r="U1198">
        <v>-6.6036695005363566E-5</v>
      </c>
      <c r="V1198">
        <v>2.878747808168976E-5</v>
      </c>
      <c r="W1198">
        <v>1.9907392442677899E-4</v>
      </c>
      <c r="X1198">
        <v>5.2562888860487549E-5</v>
      </c>
      <c r="Y1198">
        <v>5.2562888860487549E-5</v>
      </c>
      <c r="Z1198">
        <v>5.2562888860487549E-5</v>
      </c>
      <c r="AA1198">
        <v>3.5448231458252877E-5</v>
      </c>
      <c r="AB1198">
        <v>1.9907392442677899E-4</v>
      </c>
      <c r="AC1198">
        <v>5.2562888860487549E-5</v>
      </c>
      <c r="AD1198">
        <v>-6.6036695005363566E-5</v>
      </c>
      <c r="AE1198">
        <v>-3.8588963853038031E-4</v>
      </c>
      <c r="AF1198">
        <v>3.5448231458252877E-5</v>
      </c>
      <c r="AG1198">
        <v>-6.6036695005363566E-5</v>
      </c>
      <c r="AH1198">
        <v>1.9907392442677899E-4</v>
      </c>
      <c r="AI1198">
        <v>-6.6036695005363566E-5</v>
      </c>
      <c r="AJ1198">
        <v>-6.6036695005363566E-5</v>
      </c>
      <c r="AK1198">
        <v>-6.6036695005363566E-5</v>
      </c>
      <c r="AL1198">
        <v>-6.6036695005363566E-5</v>
      </c>
      <c r="AM1198">
        <v>-4.3618157785647878E-5</v>
      </c>
      <c r="AN1198">
        <v>3.5448231458252877E-5</v>
      </c>
      <c r="AO1198">
        <v>-3.1469308168863291E-4</v>
      </c>
    </row>
    <row r="1199" spans="1:41" x14ac:dyDescent="0.15">
      <c r="A1199" s="2">
        <v>41620</v>
      </c>
      <c r="B1199">
        <v>1.190528574546377E-3</v>
      </c>
      <c r="C1199">
        <v>2.9971596209025478E-4</v>
      </c>
      <c r="D1199">
        <v>9.5238547188398798E-5</v>
      </c>
      <c r="E1199">
        <v>4.7820373818590462E-5</v>
      </c>
      <c r="F1199">
        <v>9.5238547188398798E-5</v>
      </c>
      <c r="G1199">
        <v>3.9192169962646287E-4</v>
      </c>
      <c r="H1199">
        <v>2.8482356036346941E-3</v>
      </c>
      <c r="I1199">
        <v>2.8482356036346941E-3</v>
      </c>
      <c r="J1199">
        <v>3.0080025601669511E-3</v>
      </c>
      <c r="K1199">
        <v>3.0080025601669511E-3</v>
      </c>
      <c r="L1199">
        <v>1.5360346986685799E-3</v>
      </c>
      <c r="M1199">
        <v>1.5417327529863389E-3</v>
      </c>
      <c r="N1199">
        <v>5.9476083076924653E-4</v>
      </c>
      <c r="O1199">
        <v>1.1729087239765511E-3</v>
      </c>
      <c r="P1199">
        <v>4.2082779095518527E-4</v>
      </c>
      <c r="Q1199">
        <v>4.2082779095518527E-4</v>
      </c>
      <c r="R1199">
        <v>5.5543377722195903E-4</v>
      </c>
      <c r="S1199">
        <v>5.5543377722195903E-4</v>
      </c>
      <c r="T1199">
        <v>3.3233206334306302E-4</v>
      </c>
      <c r="U1199">
        <v>4.2082779095518527E-4</v>
      </c>
      <c r="V1199">
        <v>2.3332753672878679E-4</v>
      </c>
      <c r="W1199">
        <v>5.5543377722195903E-4</v>
      </c>
      <c r="X1199">
        <v>5.5543377722195903E-4</v>
      </c>
      <c r="Y1199">
        <v>3.2182326434090902E-4</v>
      </c>
      <c r="Z1199">
        <v>3.2182326434090902E-4</v>
      </c>
      <c r="AA1199">
        <v>4.2082779095518527E-4</v>
      </c>
      <c r="AB1199">
        <v>5.5543377722195903E-4</v>
      </c>
      <c r="AC1199">
        <v>3.2182326434090902E-4</v>
      </c>
      <c r="AD1199">
        <v>4.2082779095518527E-4</v>
      </c>
      <c r="AE1199">
        <v>1.290327976202172E-3</v>
      </c>
      <c r="AF1199">
        <v>3.6733414308428132E-4</v>
      </c>
      <c r="AG1199">
        <v>4.2082779095518527E-4</v>
      </c>
      <c r="AH1199">
        <v>5.5543377722195903E-4</v>
      </c>
      <c r="AI1199">
        <v>4.2082779095518527E-4</v>
      </c>
      <c r="AJ1199">
        <v>4.2082779095518527E-4</v>
      </c>
      <c r="AK1199">
        <v>4.2082779095518527E-4</v>
      </c>
      <c r="AL1199">
        <v>4.2082779095518527E-4</v>
      </c>
      <c r="AM1199">
        <v>4.33337160827132E-4</v>
      </c>
      <c r="AN1199">
        <v>3.6733414308428132E-4</v>
      </c>
      <c r="AO1199">
        <v>8.0584045730591747E-4</v>
      </c>
    </row>
    <row r="1200" spans="1:41" x14ac:dyDescent="0.15">
      <c r="A1200" s="2">
        <v>41621</v>
      </c>
      <c r="B1200">
        <v>5.1300469474902556E-3</v>
      </c>
      <c r="C1200">
        <v>7.2144878705039217E-4</v>
      </c>
      <c r="D1200">
        <v>1.006551136426629E-3</v>
      </c>
      <c r="E1200">
        <v>3.4485954450404438E-4</v>
      </c>
      <c r="F1200">
        <v>3.3198033547576501E-4</v>
      </c>
      <c r="G1200">
        <v>5.4660020359615215E-4</v>
      </c>
      <c r="H1200">
        <v>3.4636738916578042E-4</v>
      </c>
      <c r="I1200">
        <v>5.1586855728307096E-3</v>
      </c>
      <c r="J1200">
        <v>4.0102657541123523E-4</v>
      </c>
      <c r="K1200">
        <v>5.2317847903696514E-3</v>
      </c>
      <c r="L1200">
        <v>3.0355858544788058E-3</v>
      </c>
      <c r="M1200">
        <v>2.506576188766616E-3</v>
      </c>
      <c r="N1200">
        <v>1.1365305097832761E-3</v>
      </c>
      <c r="O1200">
        <v>1.635872486329025E-3</v>
      </c>
      <c r="P1200">
        <v>5.3869030849887953E-4</v>
      </c>
      <c r="Q1200">
        <v>5.3869030849887953E-4</v>
      </c>
      <c r="R1200">
        <v>7.4809648712146769E-4</v>
      </c>
      <c r="S1200">
        <v>7.4809648712146769E-4</v>
      </c>
      <c r="T1200">
        <v>1.0387855803352969E-3</v>
      </c>
      <c r="U1200">
        <v>5.3869030849887953E-4</v>
      </c>
      <c r="V1200">
        <v>8.5106940816844336E-4</v>
      </c>
      <c r="W1200">
        <v>7.4809648712146769E-4</v>
      </c>
      <c r="X1200">
        <v>7.4809648712146769E-4</v>
      </c>
      <c r="Y1200">
        <v>4.7731243770799222E-4</v>
      </c>
      <c r="Z1200">
        <v>4.7731243770799222E-4</v>
      </c>
      <c r="AA1200">
        <v>5.3869030849887953E-4</v>
      </c>
      <c r="AB1200">
        <v>7.4809648712146769E-4</v>
      </c>
      <c r="AC1200">
        <v>4.7731243770799222E-4</v>
      </c>
      <c r="AD1200">
        <v>5.3869030849887953E-4</v>
      </c>
      <c r="AE1200">
        <v>1.8123711317508571E-3</v>
      </c>
      <c r="AF1200">
        <v>4.9604155970730287E-4</v>
      </c>
      <c r="AG1200">
        <v>5.3869030849887953E-4</v>
      </c>
      <c r="AH1200">
        <v>7.4809648712146769E-4</v>
      </c>
      <c r="AI1200">
        <v>5.3869030849887953E-4</v>
      </c>
      <c r="AJ1200">
        <v>5.3869030849887953E-4</v>
      </c>
      <c r="AK1200">
        <v>5.3869030849887953E-4</v>
      </c>
      <c r="AL1200">
        <v>5.3869030849887953E-4</v>
      </c>
      <c r="AM1200">
        <v>5.3696014023456111E-4</v>
      </c>
      <c r="AN1200">
        <v>4.9604155970730287E-4</v>
      </c>
      <c r="AO1200">
        <v>1.3273669206732559E-3</v>
      </c>
    </row>
    <row r="1201" spans="1:41" x14ac:dyDescent="0.15">
      <c r="A1201" s="2">
        <v>41624</v>
      </c>
      <c r="B1201">
        <v>-6.740474137489664E-4</v>
      </c>
      <c r="C1201">
        <v>-6.0284239780979761E-4</v>
      </c>
      <c r="D1201">
        <v>-4.6799443596461739E-6</v>
      </c>
      <c r="E1201">
        <v>3.8415551871021341E-4</v>
      </c>
      <c r="F1201">
        <v>2.6147891777420483E-4</v>
      </c>
      <c r="G1201">
        <v>3.2557448884734333E-4</v>
      </c>
      <c r="H1201">
        <v>2.1575879413486551E-4</v>
      </c>
      <c r="I1201">
        <v>-8.3443553624376187E-4</v>
      </c>
      <c r="J1201">
        <v>2.1669942998688141E-4</v>
      </c>
      <c r="K1201">
        <v>-8.3489555628352293E-4</v>
      </c>
      <c r="L1201">
        <v>-4.3508175425387098E-4</v>
      </c>
      <c r="M1201">
        <v>-4.7678212735060568E-4</v>
      </c>
      <c r="N1201">
        <v>-2.2814565007303329E-4</v>
      </c>
      <c r="O1201">
        <v>-3.2591568485864459E-4</v>
      </c>
      <c r="P1201">
        <v>3.314555520331195E-4</v>
      </c>
      <c r="Q1201">
        <v>3.314555520331195E-4</v>
      </c>
      <c r="R1201">
        <v>1.722691282744829E-4</v>
      </c>
      <c r="S1201">
        <v>1.722691282744829E-4</v>
      </c>
      <c r="T1201">
        <v>-1.205743740145361E-4</v>
      </c>
      <c r="U1201">
        <v>3.314555520331195E-4</v>
      </c>
      <c r="V1201">
        <v>1.049030075832703E-4</v>
      </c>
      <c r="W1201">
        <v>1.722691282744829E-4</v>
      </c>
      <c r="X1201">
        <v>1.722691282744829E-4</v>
      </c>
      <c r="Y1201">
        <v>3.6041718304872838E-4</v>
      </c>
      <c r="Z1201">
        <v>3.6041718304872838E-4</v>
      </c>
      <c r="AA1201">
        <v>3.314555520331195E-4</v>
      </c>
      <c r="AB1201">
        <v>1.722691282744829E-4</v>
      </c>
      <c r="AC1201">
        <v>3.6041718304872838E-4</v>
      </c>
      <c r="AD1201">
        <v>3.314555520331195E-4</v>
      </c>
      <c r="AE1201">
        <v>-3.6412022847300099E-4</v>
      </c>
      <c r="AF1201">
        <v>3.6299039723163121E-4</v>
      </c>
      <c r="AG1201">
        <v>3.314555520331195E-4</v>
      </c>
      <c r="AH1201">
        <v>1.722691282744829E-4</v>
      </c>
      <c r="AI1201">
        <v>3.314555520331195E-4</v>
      </c>
      <c r="AJ1201">
        <v>3.314555520331195E-4</v>
      </c>
      <c r="AK1201">
        <v>3.314555520331195E-4</v>
      </c>
      <c r="AL1201">
        <v>3.314555520331195E-4</v>
      </c>
      <c r="AM1201">
        <v>3.4368264322122508E-4</v>
      </c>
      <c r="AN1201">
        <v>3.6299039723163121E-4</v>
      </c>
      <c r="AO1201">
        <v>-3.5586774585816272E-5</v>
      </c>
    </row>
    <row r="1202" spans="1:41" x14ac:dyDescent="0.15">
      <c r="A1202" s="2">
        <v>41625</v>
      </c>
      <c r="B1202">
        <v>-1.026628146814276E-4</v>
      </c>
      <c r="C1202">
        <v>-9.9234155102152061E-4</v>
      </c>
      <c r="D1202">
        <v>-8.8802777509721138E-5</v>
      </c>
      <c r="E1202">
        <v>-5.5822763808341759E-5</v>
      </c>
      <c r="F1202">
        <v>-3.274220550165975E-6</v>
      </c>
      <c r="G1202">
        <v>-1.4449070262253101E-4</v>
      </c>
      <c r="H1202">
        <v>1.6683233218690409E-5</v>
      </c>
      <c r="I1202">
        <v>-1.003956380468867E-3</v>
      </c>
      <c r="J1202">
        <v>4.0524774794134951E-5</v>
      </c>
      <c r="K1202">
        <v>-8.3332007238055979E-4</v>
      </c>
      <c r="L1202">
        <v>-2.350018168698014E-5</v>
      </c>
      <c r="M1202">
        <v>-4.016955161161402E-4</v>
      </c>
      <c r="N1202">
        <v>-4.8839125778397767E-4</v>
      </c>
      <c r="O1202">
        <v>-2.5929959712590748E-4</v>
      </c>
      <c r="P1202">
        <v>-8.8193739818187927E-5</v>
      </c>
      <c r="Q1202">
        <v>-8.8193739818187927E-5</v>
      </c>
      <c r="R1202">
        <v>-1.138849788486132E-4</v>
      </c>
      <c r="S1202">
        <v>-1.138849788486132E-4</v>
      </c>
      <c r="T1202">
        <v>-1.136110376529742E-4</v>
      </c>
      <c r="U1202">
        <v>-8.8193739818187927E-5</v>
      </c>
      <c r="V1202">
        <v>-9.4369014523342887E-5</v>
      </c>
      <c r="W1202">
        <v>-1.138849788486132E-4</v>
      </c>
      <c r="X1202">
        <v>-1.138849788486132E-4</v>
      </c>
      <c r="Y1202">
        <v>1.3405240191743869E-5</v>
      </c>
      <c r="Z1202">
        <v>1.3405240191743869E-5</v>
      </c>
      <c r="AA1202">
        <v>-8.8193739818187927E-5</v>
      </c>
      <c r="AB1202">
        <v>-1.138849788486132E-4</v>
      </c>
      <c r="AC1202">
        <v>1.3405240191743869E-5</v>
      </c>
      <c r="AD1202">
        <v>-8.8193739818187927E-5</v>
      </c>
      <c r="AE1202">
        <v>-3.6958336559755227E-4</v>
      </c>
      <c r="AF1202">
        <v>1.190049736224949E-5</v>
      </c>
      <c r="AG1202">
        <v>-8.8193739818187927E-5</v>
      </c>
      <c r="AH1202">
        <v>-1.138849788486132E-4</v>
      </c>
      <c r="AI1202">
        <v>-8.8193739818187927E-5</v>
      </c>
      <c r="AJ1202">
        <v>-8.8193739818187927E-5</v>
      </c>
      <c r="AK1202">
        <v>-8.8193739818187927E-5</v>
      </c>
      <c r="AL1202">
        <v>-8.8193739818187927E-5</v>
      </c>
      <c r="AM1202">
        <v>-5.5832155977705053E-5</v>
      </c>
      <c r="AN1202">
        <v>1.190049736224949E-5</v>
      </c>
      <c r="AO1202">
        <v>-2.9291695325306399E-4</v>
      </c>
    </row>
    <row r="1203" spans="1:41" x14ac:dyDescent="0.15">
      <c r="A1203" s="2">
        <v>41626</v>
      </c>
      <c r="B1203">
        <v>-4.9732590460155291E-4</v>
      </c>
      <c r="C1203">
        <v>-3.6607259759788052E-4</v>
      </c>
      <c r="D1203">
        <v>-1.956303104574641E-3</v>
      </c>
      <c r="E1203">
        <v>-2.2479100973607298E-3</v>
      </c>
      <c r="F1203">
        <v>-2.549551469912295E-3</v>
      </c>
      <c r="G1203">
        <v>-5.7865221950484272E-4</v>
      </c>
      <c r="H1203">
        <v>-5.5285148125077744E-4</v>
      </c>
      <c r="I1203">
        <v>-4.9304512613509944E-4</v>
      </c>
      <c r="J1203">
        <v>-4.354852849624242E-4</v>
      </c>
      <c r="K1203">
        <v>-5.5028301417090538E-4</v>
      </c>
      <c r="L1203">
        <v>-4.0975676116126249E-4</v>
      </c>
      <c r="M1203">
        <v>-4.0515402955793983E-4</v>
      </c>
      <c r="N1203">
        <v>-1.0556244139735111E-3</v>
      </c>
      <c r="O1203">
        <v>-6.6166676160389582E-4</v>
      </c>
      <c r="P1203">
        <v>-1.406421999692902E-3</v>
      </c>
      <c r="Q1203">
        <v>-1.4519126488984531E-3</v>
      </c>
      <c r="R1203">
        <v>-3.9533947147731192E-4</v>
      </c>
      <c r="S1203">
        <v>-3.9533947147731192E-4</v>
      </c>
      <c r="T1203">
        <v>-5.7919551165745535E-4</v>
      </c>
      <c r="U1203">
        <v>-1.49132441384645E-3</v>
      </c>
      <c r="V1203">
        <v>-4.1781315000378159E-4</v>
      </c>
      <c r="W1203">
        <v>-3.9533947147731192E-4</v>
      </c>
      <c r="X1203">
        <v>-3.9533947147731192E-4</v>
      </c>
      <c r="Y1203">
        <v>-4.1781315000378159E-4</v>
      </c>
      <c r="Z1203">
        <v>-3.9533947147731192E-4</v>
      </c>
      <c r="AA1203">
        <v>-2.8972051401921249E-4</v>
      </c>
      <c r="AB1203">
        <v>-3.9533947147731192E-4</v>
      </c>
      <c r="AC1203">
        <v>-2.892623171098182E-4</v>
      </c>
      <c r="AD1203">
        <v>-2.8972051401921249E-4</v>
      </c>
      <c r="AE1203">
        <v>-2.8972051401921249E-4</v>
      </c>
      <c r="AF1203">
        <v>-2.5907924921036958E-4</v>
      </c>
      <c r="AG1203">
        <v>-2.8972051401921249E-4</v>
      </c>
      <c r="AH1203">
        <v>-3.9533947147731192E-4</v>
      </c>
      <c r="AI1203">
        <v>-2.8972051401921249E-4</v>
      </c>
      <c r="AJ1203">
        <v>-2.8972051401921249E-4</v>
      </c>
      <c r="AK1203">
        <v>-2.8972051401921249E-4</v>
      </c>
      <c r="AL1203">
        <v>-2.8972051401921249E-4</v>
      </c>
      <c r="AM1203">
        <v>-2.5938471381663252E-4</v>
      </c>
      <c r="AN1203">
        <v>-2.5907924921036958E-4</v>
      </c>
      <c r="AO1203">
        <v>-8.5504782859613382E-4</v>
      </c>
    </row>
    <row r="1204" spans="1:41" x14ac:dyDescent="0.15">
      <c r="A1204" s="2">
        <v>41627</v>
      </c>
      <c r="B1204">
        <v>-7.8155216689138941E-4</v>
      </c>
      <c r="C1204">
        <v>-1.096946781913897E-3</v>
      </c>
      <c r="D1204">
        <v>-2.4341717585307089E-3</v>
      </c>
      <c r="E1204">
        <v>-2.6002736574718432E-3</v>
      </c>
      <c r="F1204">
        <v>-2.5928968831654118E-3</v>
      </c>
      <c r="G1204">
        <v>-9.6227462182882448E-4</v>
      </c>
      <c r="H1204">
        <v>-8.2733043423680822E-4</v>
      </c>
      <c r="I1204">
        <v>-8.204334053706655E-4</v>
      </c>
      <c r="J1204">
        <v>-6.7640350607649268E-4</v>
      </c>
      <c r="K1204">
        <v>-8.7310814486894056E-4</v>
      </c>
      <c r="L1204">
        <v>-6.9564358549112034E-4</v>
      </c>
      <c r="M1204">
        <v>-6.8058461008211018E-4</v>
      </c>
      <c r="N1204">
        <v>-9.2013692167184735E-4</v>
      </c>
      <c r="O1204">
        <v>-9.8786293770107103E-4</v>
      </c>
      <c r="P1204">
        <v>-1.9950026945443201E-3</v>
      </c>
      <c r="Q1204">
        <v>-1.9688420798641732E-3</v>
      </c>
      <c r="R1204">
        <v>-8.4469113379454191E-4</v>
      </c>
      <c r="S1204">
        <v>-8.4469113379454191E-4</v>
      </c>
      <c r="T1204">
        <v>-8.6809334538696351E-4</v>
      </c>
      <c r="U1204">
        <v>-1.9022791394720389E-3</v>
      </c>
      <c r="V1204">
        <v>-8.7870146467539925E-4</v>
      </c>
      <c r="W1204">
        <v>-8.4469113379454191E-4</v>
      </c>
      <c r="X1204">
        <v>-8.4469113379454191E-4</v>
      </c>
      <c r="Y1204">
        <v>-8.7870146467539925E-4</v>
      </c>
      <c r="Z1204">
        <v>-8.4469113379454191E-4</v>
      </c>
      <c r="AA1204">
        <v>-7.7259955981264796E-4</v>
      </c>
      <c r="AB1204">
        <v>-8.4469113379454191E-4</v>
      </c>
      <c r="AC1204">
        <v>-6.6503211469039962E-4</v>
      </c>
      <c r="AD1204">
        <v>-7.7259955981264796E-4</v>
      </c>
      <c r="AE1204">
        <v>-7.7259955981264796E-4</v>
      </c>
      <c r="AF1204">
        <v>-6.988524736210595E-4</v>
      </c>
      <c r="AG1204">
        <v>-7.7259955981264796E-4</v>
      </c>
      <c r="AH1204">
        <v>-8.4469113379454191E-4</v>
      </c>
      <c r="AI1204">
        <v>-7.7259955981264796E-4</v>
      </c>
      <c r="AJ1204">
        <v>-7.7259955981264796E-4</v>
      </c>
      <c r="AK1204">
        <v>-7.7259955981264796E-4</v>
      </c>
      <c r="AL1204">
        <v>-7.7259955981264796E-4</v>
      </c>
      <c r="AM1204">
        <v>-7.7056410370255843E-4</v>
      </c>
      <c r="AN1204">
        <v>-6.988524736210595E-4</v>
      </c>
      <c r="AO1204">
        <v>-1.066812471222756E-3</v>
      </c>
    </row>
    <row r="1205" spans="1:41" x14ac:dyDescent="0.15">
      <c r="A1205" s="2">
        <v>41628</v>
      </c>
      <c r="B1205">
        <v>-6.1859654447473083E-4</v>
      </c>
      <c r="C1205">
        <v>-4.406067761219927E-4</v>
      </c>
      <c r="D1205">
        <v>-3.8696448088223931E-4</v>
      </c>
      <c r="E1205">
        <v>-4.7729930715137951E-4</v>
      </c>
      <c r="F1205">
        <v>-6.2878996340641089E-4</v>
      </c>
      <c r="G1205">
        <v>-2.7396150560068749E-5</v>
      </c>
      <c r="H1205">
        <v>-9.7957547821552089E-4</v>
      </c>
      <c r="I1205">
        <v>-9.2097596499368065E-4</v>
      </c>
      <c r="J1205">
        <v>-7.599947291026171E-4</v>
      </c>
      <c r="K1205">
        <v>-1.035053587632266E-3</v>
      </c>
      <c r="L1205">
        <v>-6.9438142161905704E-4</v>
      </c>
      <c r="M1205">
        <v>-7.3994132406115447E-4</v>
      </c>
      <c r="N1205">
        <v>-4.2932093028696212E-4</v>
      </c>
      <c r="O1205">
        <v>2.8380084821581932E-4</v>
      </c>
      <c r="P1205">
        <v>-3.4351508227714898E-4</v>
      </c>
      <c r="Q1205">
        <v>-4.195679781604404E-5</v>
      </c>
      <c r="R1205">
        <v>1.6477264732067229E-5</v>
      </c>
      <c r="S1205">
        <v>1.6477264732067229E-5</v>
      </c>
      <c r="T1205">
        <v>1.038547121363523E-4</v>
      </c>
      <c r="U1205">
        <v>4.0212217447913368E-5</v>
      </c>
      <c r="V1205">
        <v>1.0163097561440919E-4</v>
      </c>
      <c r="W1205">
        <v>1.6477264732067229E-5</v>
      </c>
      <c r="X1205">
        <v>1.6477264732067229E-5</v>
      </c>
      <c r="Y1205">
        <v>1.0163097561440919E-4</v>
      </c>
      <c r="Z1205">
        <v>1.6477264732067229E-5</v>
      </c>
      <c r="AA1205">
        <v>-1.7957789325471951E-4</v>
      </c>
      <c r="AB1205">
        <v>1.6477264732067229E-5</v>
      </c>
      <c r="AC1205">
        <v>-4.406067761219927E-4</v>
      </c>
      <c r="AD1205">
        <v>-1.7957789325471951E-4</v>
      </c>
      <c r="AE1205">
        <v>-1.7957789325471951E-4</v>
      </c>
      <c r="AF1205">
        <v>-3.6647101661061972E-4</v>
      </c>
      <c r="AG1205">
        <v>-1.7957789325471951E-4</v>
      </c>
      <c r="AH1205">
        <v>1.6477264732067229E-5</v>
      </c>
      <c r="AI1205">
        <v>-1.7957789325471951E-4</v>
      </c>
      <c r="AJ1205">
        <v>-1.7957789325471951E-4</v>
      </c>
      <c r="AK1205">
        <v>-1.7957789325471951E-4</v>
      </c>
      <c r="AL1205">
        <v>-1.7957789325471951E-4</v>
      </c>
      <c r="AM1205">
        <v>-1.9245176136577081E-4</v>
      </c>
      <c r="AN1205">
        <v>-3.6647101661061972E-4</v>
      </c>
      <c r="AO1205">
        <v>-5.0825450587177468E-4</v>
      </c>
    </row>
    <row r="1206" spans="1:41" x14ac:dyDescent="0.15">
      <c r="A1206" s="2">
        <v>41631</v>
      </c>
      <c r="B1206">
        <v>4.0508500806884791E-4</v>
      </c>
      <c r="C1206">
        <v>2.3529129802866191E-4</v>
      </c>
      <c r="D1206">
        <v>2.587630911450304E-4</v>
      </c>
      <c r="E1206">
        <v>-5.3692101861730962E-4</v>
      </c>
      <c r="F1206">
        <v>-9.6113957748122827E-4</v>
      </c>
      <c r="G1206">
        <v>3.3826431569481069E-4</v>
      </c>
      <c r="H1206">
        <v>9.1138524542570804E-5</v>
      </c>
      <c r="I1206">
        <v>1.1542953031016E-4</v>
      </c>
      <c r="J1206">
        <v>1.74407331750278E-4</v>
      </c>
      <c r="K1206">
        <v>9.3783426749969584E-5</v>
      </c>
      <c r="L1206">
        <v>1.4525378344304679E-4</v>
      </c>
      <c r="M1206">
        <v>1.869936516686391E-4</v>
      </c>
      <c r="N1206">
        <v>-1.9136780801584909E-4</v>
      </c>
      <c r="O1206">
        <v>4.3174645146430441E-4</v>
      </c>
      <c r="P1206">
        <v>1.6219316097546111E-4</v>
      </c>
      <c r="Q1206">
        <v>2.6727524367058759E-4</v>
      </c>
      <c r="R1206">
        <v>1.9453162429799691E-4</v>
      </c>
      <c r="S1206">
        <v>1.9453162429799691E-4</v>
      </c>
      <c r="T1206">
        <v>3.1532617321871292E-4</v>
      </c>
      <c r="U1206">
        <v>3.2287393596466948E-4</v>
      </c>
      <c r="V1206">
        <v>2.5854173688360908E-4</v>
      </c>
      <c r="W1206">
        <v>1.9453162429799691E-4</v>
      </c>
      <c r="X1206">
        <v>1.9453162429799691E-4</v>
      </c>
      <c r="Y1206">
        <v>2.5854173688360908E-4</v>
      </c>
      <c r="Z1206">
        <v>1.9453162429799691E-4</v>
      </c>
      <c r="AA1206">
        <v>1.510722452503872E-4</v>
      </c>
      <c r="AB1206">
        <v>1.9453162429799691E-4</v>
      </c>
      <c r="AC1206">
        <v>2.3529129802866191E-4</v>
      </c>
      <c r="AD1206">
        <v>1.510722452503872E-4</v>
      </c>
      <c r="AE1206">
        <v>1.510722452503872E-4</v>
      </c>
      <c r="AF1206">
        <v>2.4949870349771089E-4</v>
      </c>
      <c r="AG1206">
        <v>1.510722452503872E-4</v>
      </c>
      <c r="AH1206">
        <v>1.9453162429799691E-4</v>
      </c>
      <c r="AI1206">
        <v>1.510722452503872E-4</v>
      </c>
      <c r="AJ1206">
        <v>1.510722452503872E-4</v>
      </c>
      <c r="AK1206">
        <v>1.510722452503872E-4</v>
      </c>
      <c r="AL1206">
        <v>1.510722452503872E-4</v>
      </c>
      <c r="AM1206">
        <v>1.933526683121945E-4</v>
      </c>
      <c r="AN1206">
        <v>2.4949870349771089E-4</v>
      </c>
      <c r="AO1206">
        <v>-1.187216492015697E-4</v>
      </c>
    </row>
    <row r="1207" spans="1:41" x14ac:dyDescent="0.15">
      <c r="A1207" s="2">
        <v>41632</v>
      </c>
      <c r="B1207">
        <v>1.585699564927878E-3</v>
      </c>
      <c r="C1207">
        <v>5.0604426741790898E-4</v>
      </c>
      <c r="D1207">
        <v>8.7486375559519771E-5</v>
      </c>
      <c r="E1207">
        <v>2.8760246557278462E-4</v>
      </c>
      <c r="F1207">
        <v>2.9183705969453391E-3</v>
      </c>
      <c r="G1207">
        <v>1.456126048979375E-4</v>
      </c>
      <c r="H1207">
        <v>9.0775661581151562E-4</v>
      </c>
      <c r="I1207">
        <v>1.4438118227876211E-4</v>
      </c>
      <c r="J1207">
        <v>2.0580902904206559E-4</v>
      </c>
      <c r="K1207">
        <v>9.4132998783412597E-5</v>
      </c>
      <c r="L1207">
        <v>2.136288158553562E-4</v>
      </c>
      <c r="M1207">
        <v>2.35016215234027E-4</v>
      </c>
      <c r="N1207">
        <v>4.1107723156902078E-4</v>
      </c>
      <c r="O1207">
        <v>2.1494320664133809E-4</v>
      </c>
      <c r="P1207">
        <v>3.070272280457319E-3</v>
      </c>
      <c r="Q1207">
        <v>3.141806183338868E-3</v>
      </c>
      <c r="R1207">
        <v>3.8787985674048383E-5</v>
      </c>
      <c r="S1207">
        <v>3.8787985674048383E-5</v>
      </c>
      <c r="T1207">
        <v>1.5931210069201939E-4</v>
      </c>
      <c r="U1207">
        <v>3.0360967355859692E-3</v>
      </c>
      <c r="V1207">
        <v>6.7705189217781813E-5</v>
      </c>
      <c r="W1207">
        <v>3.8787985674048383E-5</v>
      </c>
      <c r="X1207">
        <v>3.8787985674048383E-5</v>
      </c>
      <c r="Y1207">
        <v>6.7705189217781813E-5</v>
      </c>
      <c r="Z1207">
        <v>3.8787985674048383E-5</v>
      </c>
      <c r="AA1207">
        <v>3.4806571222233162E-5</v>
      </c>
      <c r="AB1207">
        <v>3.8787985674048383E-5</v>
      </c>
      <c r="AC1207">
        <v>6.7705189217781813E-5</v>
      </c>
      <c r="AD1207">
        <v>3.4806571222233162E-5</v>
      </c>
      <c r="AE1207">
        <v>3.4806571222233162E-5</v>
      </c>
      <c r="AF1207">
        <v>1.818241578194623E-4</v>
      </c>
      <c r="AG1207">
        <v>3.4806571222233162E-5</v>
      </c>
      <c r="AH1207">
        <v>3.8787985674048383E-5</v>
      </c>
      <c r="AI1207">
        <v>3.4806571222233162E-5</v>
      </c>
      <c r="AJ1207">
        <v>3.4806571222233162E-5</v>
      </c>
      <c r="AK1207">
        <v>3.4806571222233162E-5</v>
      </c>
      <c r="AL1207">
        <v>3.4806571222233162E-5</v>
      </c>
      <c r="AM1207">
        <v>6.1733067540058981E-5</v>
      </c>
      <c r="AN1207">
        <v>1.818241578194623E-4</v>
      </c>
      <c r="AO1207">
        <v>5.8818805820393116E-4</v>
      </c>
    </row>
    <row r="1208" spans="1:41" x14ac:dyDescent="0.15">
      <c r="A1208" s="2">
        <v>41633</v>
      </c>
      <c r="B1208">
        <v>-4.6355861838906943E-4</v>
      </c>
      <c r="C1208">
        <v>3.311328088733305E-4</v>
      </c>
      <c r="D1208">
        <v>2.0847181107378821E-4</v>
      </c>
      <c r="E1208">
        <v>2.2822363471456701E-4</v>
      </c>
      <c r="F1208">
        <v>-5.1828640190238579E-4</v>
      </c>
      <c r="G1208">
        <v>2.8388855040666858E-4</v>
      </c>
      <c r="H1208">
        <v>1.134752159206076E-4</v>
      </c>
      <c r="I1208">
        <v>6.3628814120246201E-5</v>
      </c>
      <c r="J1208">
        <v>1.5884936086801269E-4</v>
      </c>
      <c r="K1208">
        <v>5.5035764411374948E-5</v>
      </c>
      <c r="L1208">
        <v>1.3985102226601491E-4</v>
      </c>
      <c r="M1208">
        <v>1.209241300008071E-4</v>
      </c>
      <c r="N1208">
        <v>2.096635053757925E-4</v>
      </c>
      <c r="O1208">
        <v>1.4182144547464191E-4</v>
      </c>
      <c r="P1208">
        <v>-5.4966553780038427E-4</v>
      </c>
      <c r="Q1208">
        <v>-4.346413624987285E-4</v>
      </c>
      <c r="R1208">
        <v>1.926406577384394E-4</v>
      </c>
      <c r="S1208">
        <v>1.926406577384394E-4</v>
      </c>
      <c r="T1208">
        <v>3.2414925361361522E-4</v>
      </c>
      <c r="U1208">
        <v>-3.9286630677437241E-4</v>
      </c>
      <c r="V1208">
        <v>2.3002239378579409E-4</v>
      </c>
      <c r="W1208">
        <v>1.926406577384394E-4</v>
      </c>
      <c r="X1208">
        <v>1.926406577384394E-4</v>
      </c>
      <c r="Y1208">
        <v>2.3002239378579409E-4</v>
      </c>
      <c r="Z1208">
        <v>1.926406577384394E-4</v>
      </c>
      <c r="AA1208">
        <v>1.095043956020882E-4</v>
      </c>
      <c r="AB1208">
        <v>1.926406577384394E-4</v>
      </c>
      <c r="AC1208">
        <v>2.3002239378579409E-4</v>
      </c>
      <c r="AD1208">
        <v>1.095043956020882E-4</v>
      </c>
      <c r="AE1208">
        <v>1.095043956020882E-4</v>
      </c>
      <c r="AF1208">
        <v>1.2686270049630299E-4</v>
      </c>
      <c r="AG1208">
        <v>1.095043956020882E-4</v>
      </c>
      <c r="AH1208">
        <v>1.926406577384394E-4</v>
      </c>
      <c r="AI1208">
        <v>1.095043956020882E-4</v>
      </c>
      <c r="AJ1208">
        <v>1.095043956020882E-4</v>
      </c>
      <c r="AK1208">
        <v>1.095043956020882E-4</v>
      </c>
      <c r="AL1208">
        <v>1.095043956020882E-4</v>
      </c>
      <c r="AM1208">
        <v>1.053180005812673E-4</v>
      </c>
      <c r="AN1208">
        <v>1.2686270049630299E-4</v>
      </c>
      <c r="AO1208">
        <v>1.2346746015090559E-4</v>
      </c>
    </row>
    <row r="1209" spans="1:41" x14ac:dyDescent="0.15">
      <c r="A1209" s="2">
        <v>41634</v>
      </c>
      <c r="B1209">
        <v>1.2274077223663879E-4</v>
      </c>
      <c r="C1209">
        <v>7.378549505987806E-4</v>
      </c>
      <c r="D1209">
        <v>1.063397104052406E-3</v>
      </c>
      <c r="E1209">
        <v>5.6205749768339214E-4</v>
      </c>
      <c r="F1209">
        <v>1.128822050136963E-3</v>
      </c>
      <c r="G1209">
        <v>8.9520025819646797E-4</v>
      </c>
      <c r="H1209">
        <v>5.0948558974050324E-4</v>
      </c>
      <c r="I1209">
        <v>1.151407207252141E-4</v>
      </c>
      <c r="J1209">
        <v>9.7267189161049403E-4</v>
      </c>
      <c r="K1209">
        <v>5.290721441838081E-5</v>
      </c>
      <c r="L1209">
        <v>7.8598976427876781E-5</v>
      </c>
      <c r="M1209">
        <v>6.9388112080648426E-5</v>
      </c>
      <c r="N1209">
        <v>8.5980896803919632E-5</v>
      </c>
      <c r="O1209">
        <v>1.4282062242951669E-4</v>
      </c>
      <c r="P1209">
        <v>7.8321390246235782E-4</v>
      </c>
      <c r="Q1209">
        <v>7.8265277463222436E-4</v>
      </c>
      <c r="R1209">
        <v>3.3148302951220522E-4</v>
      </c>
      <c r="S1209">
        <v>-1.720655709107643E-5</v>
      </c>
      <c r="T1209">
        <v>2.710078417308425E-4</v>
      </c>
      <c r="U1209">
        <v>7.7836842858500178E-4</v>
      </c>
      <c r="V1209">
        <v>3.4500147990984418E-4</v>
      </c>
      <c r="W1209">
        <v>3.3148302951220522E-4</v>
      </c>
      <c r="X1209">
        <v>3.3148302951220522E-4</v>
      </c>
      <c r="Y1209">
        <v>3.4500147990984418E-4</v>
      </c>
      <c r="Z1209">
        <v>3.3148302951220522E-4</v>
      </c>
      <c r="AA1209">
        <v>2.9847213013021881E-4</v>
      </c>
      <c r="AB1209">
        <v>3.3148302951220522E-4</v>
      </c>
      <c r="AC1209">
        <v>3.4500147990984418E-4</v>
      </c>
      <c r="AD1209">
        <v>2.9847213013021881E-4</v>
      </c>
      <c r="AE1209">
        <v>2.9847213013021881E-4</v>
      </c>
      <c r="AF1209">
        <v>1.9171745903639659E-4</v>
      </c>
      <c r="AG1209">
        <v>2.9847213013021881E-4</v>
      </c>
      <c r="AH1209">
        <v>3.3148302951220522E-4</v>
      </c>
      <c r="AI1209">
        <v>2.9847213013021881E-4</v>
      </c>
      <c r="AJ1209">
        <v>2.9847213013021881E-4</v>
      </c>
      <c r="AK1209">
        <v>2.9847213013021881E-4</v>
      </c>
      <c r="AL1209">
        <v>2.9847213013021881E-4</v>
      </c>
      <c r="AM1209">
        <v>2.9548513083686462E-4</v>
      </c>
      <c r="AN1209">
        <v>1.9171745903639659E-4</v>
      </c>
      <c r="AO1209">
        <v>2.7982502705681261E-4</v>
      </c>
    </row>
    <row r="1210" spans="1:41" x14ac:dyDescent="0.15">
      <c r="A1210" s="2">
        <v>41635</v>
      </c>
      <c r="B1210">
        <v>8.5366771607475354E-4</v>
      </c>
      <c r="C1210">
        <v>7.19837749903301E-4</v>
      </c>
      <c r="D1210">
        <v>8.1188296221483471E-4</v>
      </c>
      <c r="E1210">
        <v>3.3294811644112729E-5</v>
      </c>
      <c r="F1210">
        <v>8.5366771607475354E-4</v>
      </c>
      <c r="G1210">
        <v>7.8126410705379147E-5</v>
      </c>
      <c r="H1210">
        <v>-2.566484980138707E-5</v>
      </c>
      <c r="I1210">
        <v>2.2429977359961919E-4</v>
      </c>
      <c r="J1210">
        <v>8.9295853660382562E-4</v>
      </c>
      <c r="K1210">
        <v>2.241880079494256E-4</v>
      </c>
      <c r="L1210">
        <v>2.326174054258368E-4</v>
      </c>
      <c r="M1210">
        <v>2.3132042516279351E-4</v>
      </c>
      <c r="N1210">
        <v>1.691761005223115E-4</v>
      </c>
      <c r="O1210">
        <v>2.4539050780329139E-4</v>
      </c>
      <c r="P1210">
        <v>1.082824356601229E-3</v>
      </c>
      <c r="Q1210">
        <v>1.066559623772195E-3</v>
      </c>
      <c r="R1210">
        <v>2.4539050780329139E-4</v>
      </c>
      <c r="S1210">
        <v>2.3675374739674511E-4</v>
      </c>
      <c r="T1210">
        <v>2.036317022620238E-4</v>
      </c>
      <c r="U1210">
        <v>1.0722845929673889E-3</v>
      </c>
      <c r="V1210">
        <v>2.3396651773155541E-4</v>
      </c>
      <c r="W1210">
        <v>2.47501827191092E-4</v>
      </c>
      <c r="X1210">
        <v>2.47501827191092E-4</v>
      </c>
      <c r="Y1210">
        <v>2.3396651773155541E-4</v>
      </c>
      <c r="Z1210">
        <v>2.47501827191092E-4</v>
      </c>
      <c r="AA1210">
        <v>2.6801466764122742E-4</v>
      </c>
      <c r="AB1210">
        <v>2.47501827191092E-4</v>
      </c>
      <c r="AC1210">
        <v>2.3396651773155541E-4</v>
      </c>
      <c r="AD1210">
        <v>2.6801466764122742E-4</v>
      </c>
      <c r="AE1210">
        <v>2.6801466764122742E-4</v>
      </c>
      <c r="AF1210">
        <v>2.4965300518146779E-4</v>
      </c>
      <c r="AG1210">
        <v>2.6801466764122742E-4</v>
      </c>
      <c r="AH1210">
        <v>2.47501827191092E-4</v>
      </c>
      <c r="AI1210">
        <v>2.6801466764122742E-4</v>
      </c>
      <c r="AJ1210">
        <v>2.6801466764122742E-4</v>
      </c>
      <c r="AK1210">
        <v>2.6801466764122742E-4</v>
      </c>
      <c r="AL1210">
        <v>2.6801466764122742E-4</v>
      </c>
      <c r="AM1210">
        <v>2.6473577840675848E-4</v>
      </c>
      <c r="AN1210">
        <v>2.4965300518146779E-4</v>
      </c>
      <c r="AO1210">
        <v>1.9609698435729681E-4</v>
      </c>
    </row>
    <row r="1211" spans="1:41" x14ac:dyDescent="0.15">
      <c r="A1211" s="2">
        <v>41638</v>
      </c>
      <c r="B1211">
        <v>2.20156363711796E-4</v>
      </c>
      <c r="C1211">
        <v>3.638909097742328E-4</v>
      </c>
      <c r="D1211">
        <v>4.7953039571328038E-4</v>
      </c>
      <c r="E1211">
        <v>9.1731024916661622E-5</v>
      </c>
      <c r="F1211">
        <v>4.161049166973595E-4</v>
      </c>
      <c r="G1211">
        <v>3.1733118271013257E-4</v>
      </c>
      <c r="H1211">
        <v>5.9689924144702049E-4</v>
      </c>
      <c r="I1211">
        <v>4.161049166973595E-4</v>
      </c>
      <c r="J1211">
        <v>5.143484288425682E-4</v>
      </c>
      <c r="K1211">
        <v>2.320661600838375E-4</v>
      </c>
      <c r="L1211">
        <v>4.2274848930378561E-4</v>
      </c>
      <c r="M1211">
        <v>3.9320434514534939E-4</v>
      </c>
      <c r="N1211">
        <v>-2.0444246437764199E-4</v>
      </c>
      <c r="O1211">
        <v>4.5473423293245852E-4</v>
      </c>
      <c r="P1211">
        <v>4.5902912829811412E-4</v>
      </c>
      <c r="Q1211">
        <v>4.5120011815342939E-4</v>
      </c>
      <c r="R1211">
        <v>4.5473423293245852E-4</v>
      </c>
      <c r="S1211">
        <v>4.0887702425484638E-4</v>
      </c>
      <c r="T1211">
        <v>1.90621464047639E-4</v>
      </c>
      <c r="U1211">
        <v>3.8480792967957213E-4</v>
      </c>
      <c r="V1211">
        <v>2.5998036197943291E-4</v>
      </c>
      <c r="W1211">
        <v>2.5439609980895488E-4</v>
      </c>
      <c r="X1211">
        <v>2.5439609980895488E-4</v>
      </c>
      <c r="Y1211">
        <v>2.5998036197943291E-4</v>
      </c>
      <c r="Z1211">
        <v>2.5439609980895488E-4</v>
      </c>
      <c r="AA1211">
        <v>3.1522296912698161E-4</v>
      </c>
      <c r="AB1211">
        <v>2.5439609980895488E-4</v>
      </c>
      <c r="AC1211">
        <v>2.5998036197943291E-4</v>
      </c>
      <c r="AD1211">
        <v>3.1522296912698161E-4</v>
      </c>
      <c r="AE1211">
        <v>3.1522296912698161E-4</v>
      </c>
      <c r="AF1211">
        <v>4.4422817516012411E-4</v>
      </c>
      <c r="AG1211">
        <v>3.1522296912698161E-4</v>
      </c>
      <c r="AH1211">
        <v>2.5439609980895488E-4</v>
      </c>
      <c r="AI1211">
        <v>3.1522296912698161E-4</v>
      </c>
      <c r="AJ1211">
        <v>3.1522296912698161E-4</v>
      </c>
      <c r="AK1211">
        <v>3.1522296912698161E-4</v>
      </c>
      <c r="AL1211">
        <v>3.1522296912698161E-4</v>
      </c>
      <c r="AM1211">
        <v>3.5122066595647282E-4</v>
      </c>
      <c r="AN1211">
        <v>4.4422817516012411E-4</v>
      </c>
      <c r="AO1211">
        <v>2.2622138984940141E-4</v>
      </c>
    </row>
    <row r="1212" spans="1:41" x14ac:dyDescent="0.15">
      <c r="A1212" s="2">
        <v>41639</v>
      </c>
      <c r="B1212">
        <v>4.7171375696230737E-5</v>
      </c>
      <c r="C1212">
        <v>-5.1272605803389347E-4</v>
      </c>
      <c r="D1212">
        <v>-5.0729448057984657E-4</v>
      </c>
      <c r="E1212">
        <v>-6.6397197744168419E-4</v>
      </c>
      <c r="F1212">
        <v>-5.7839826223322693E-4</v>
      </c>
      <c r="G1212">
        <v>-4.3368137247814631E-4</v>
      </c>
      <c r="H1212">
        <v>-6.5006822485502036E-5</v>
      </c>
      <c r="I1212">
        <v>-5.7839826223322693E-4</v>
      </c>
      <c r="J1212">
        <v>-4.9701095652236922E-4</v>
      </c>
      <c r="K1212">
        <v>1.046402054771444E-4</v>
      </c>
      <c r="L1212">
        <v>1.5684712212762309E-4</v>
      </c>
      <c r="M1212">
        <v>1.7443148466510141E-4</v>
      </c>
      <c r="N1212">
        <v>-4.9701095652236922E-4</v>
      </c>
      <c r="O1212">
        <v>1.304178805536647E-4</v>
      </c>
      <c r="P1212">
        <v>-4.3855828568566813E-4</v>
      </c>
      <c r="Q1212">
        <v>-5.294914997987615E-4</v>
      </c>
      <c r="R1212">
        <v>1.304178805536647E-4</v>
      </c>
      <c r="S1212">
        <v>1.7508911016347821E-4</v>
      </c>
      <c r="T1212">
        <v>-2.6744055794630529E-4</v>
      </c>
      <c r="U1212">
        <v>-5.7767389558233172E-4</v>
      </c>
      <c r="V1212">
        <v>-2.205209479446486E-4</v>
      </c>
      <c r="W1212">
        <v>-1.8504155457792879E-4</v>
      </c>
      <c r="X1212">
        <v>-1.8504155457792879E-4</v>
      </c>
      <c r="Y1212">
        <v>-2.205209479446486E-4</v>
      </c>
      <c r="Z1212">
        <v>-1.8504155457792879E-4</v>
      </c>
      <c r="AA1212">
        <v>-5.5378161067814838E-5</v>
      </c>
      <c r="AB1212">
        <v>-1.8504155457792879E-4</v>
      </c>
      <c r="AC1212">
        <v>-2.205209479446486E-4</v>
      </c>
      <c r="AD1212">
        <v>-5.5378161067814838E-5</v>
      </c>
      <c r="AE1212">
        <v>-5.5378161067814838E-5</v>
      </c>
      <c r="AF1212">
        <v>-3.0591880140335288E-4</v>
      </c>
      <c r="AG1212">
        <v>-5.5378161067814838E-5</v>
      </c>
      <c r="AH1212">
        <v>-1.8504155457792879E-4</v>
      </c>
      <c r="AI1212">
        <v>-5.5378161067814838E-5</v>
      </c>
      <c r="AJ1212">
        <v>-5.5378161067814838E-5</v>
      </c>
      <c r="AK1212">
        <v>-5.5378161067814838E-5</v>
      </c>
      <c r="AL1212">
        <v>-5.5378161067814838E-5</v>
      </c>
      <c r="AM1212">
        <v>-2.6025857679477779E-5</v>
      </c>
      <c r="AN1212">
        <v>-5.5378161067814838E-5</v>
      </c>
      <c r="AO1212">
        <v>-9.8692461951932486E-5</v>
      </c>
    </row>
    <row r="1213" spans="1:41" x14ac:dyDescent="0.15">
      <c r="A1213" s="2">
        <v>41641</v>
      </c>
      <c r="B1213">
        <v>-5.8771883338239205E-4</v>
      </c>
      <c r="C1213">
        <v>-3.096583737181629E-4</v>
      </c>
      <c r="D1213">
        <v>-2.0609016232870049E-3</v>
      </c>
      <c r="E1213">
        <v>-2.302189239821562E-3</v>
      </c>
      <c r="F1213">
        <v>-2.075393786735272E-3</v>
      </c>
      <c r="G1213">
        <v>-1.4110405650549719E-3</v>
      </c>
      <c r="H1213">
        <v>-6.5454706992280312E-4</v>
      </c>
      <c r="I1213">
        <v>-2.221484905419372E-3</v>
      </c>
      <c r="J1213">
        <v>-2.364604891201565E-3</v>
      </c>
      <c r="K1213">
        <v>-2.221484905419372E-3</v>
      </c>
      <c r="L1213">
        <v>-1.822560969815724E-3</v>
      </c>
      <c r="M1213">
        <v>1.2605379965099109E-4</v>
      </c>
      <c r="N1213">
        <v>-2.364604891201565E-3</v>
      </c>
      <c r="O1213">
        <v>1.429069604449183E-4</v>
      </c>
      <c r="P1213">
        <v>-2.1620323897207812E-3</v>
      </c>
      <c r="Q1213">
        <v>-2.21004444019083E-3</v>
      </c>
      <c r="R1213">
        <v>1.429069604449183E-4</v>
      </c>
      <c r="S1213">
        <v>9.6045653186552433E-5</v>
      </c>
      <c r="T1213">
        <v>-1.195968264203054E-4</v>
      </c>
      <c r="U1213">
        <v>-2.158199440182969E-3</v>
      </c>
      <c r="V1213">
        <v>-5.4731615156328933E-5</v>
      </c>
      <c r="W1213">
        <v>1.919075319939434E-4</v>
      </c>
      <c r="X1213">
        <v>5.8507810699002188E-6</v>
      </c>
      <c r="Y1213">
        <v>-5.4731615156328933E-5</v>
      </c>
      <c r="Z1213">
        <v>5.8507810699002188E-6</v>
      </c>
      <c r="AA1213">
        <v>9.1500862976433343E-5</v>
      </c>
      <c r="AB1213">
        <v>5.8507810699002188E-6</v>
      </c>
      <c r="AC1213">
        <v>-5.4731615156328933E-5</v>
      </c>
      <c r="AD1213">
        <v>9.1500862976433343E-5</v>
      </c>
      <c r="AE1213">
        <v>9.1500862976433343E-5</v>
      </c>
      <c r="AF1213">
        <v>-3.9532206988349811E-4</v>
      </c>
      <c r="AG1213">
        <v>9.1500862976433343E-5</v>
      </c>
      <c r="AH1213">
        <v>5.8507810699002188E-6</v>
      </c>
      <c r="AI1213">
        <v>9.1500862976433343E-5</v>
      </c>
      <c r="AJ1213">
        <v>9.1500862976433343E-5</v>
      </c>
      <c r="AK1213">
        <v>9.1500862976433343E-5</v>
      </c>
      <c r="AL1213">
        <v>9.1500862976433343E-5</v>
      </c>
      <c r="AM1213">
        <v>7.3743507703470751E-5</v>
      </c>
      <c r="AN1213">
        <v>9.1500862976433343E-5</v>
      </c>
      <c r="AO1213">
        <v>-2.2413625290795819E-4</v>
      </c>
    </row>
    <row r="1214" spans="1:41" x14ac:dyDescent="0.15">
      <c r="A1214" s="2">
        <v>41642</v>
      </c>
      <c r="B1214">
        <v>-5.0713965767903047E-4</v>
      </c>
      <c r="C1214">
        <v>-6.9871100564669662E-4</v>
      </c>
      <c r="D1214">
        <v>-3.0390791765250512E-3</v>
      </c>
      <c r="E1214">
        <v>-4.0212569913692401E-3</v>
      </c>
      <c r="F1214">
        <v>-3.116676513730909E-3</v>
      </c>
      <c r="G1214">
        <v>-1.0019254443333001E-3</v>
      </c>
      <c r="H1214">
        <v>-3.116676513730909E-3</v>
      </c>
      <c r="I1214">
        <v>-2.699815686562941E-3</v>
      </c>
      <c r="J1214">
        <v>-3.121433278203229E-3</v>
      </c>
      <c r="K1214">
        <v>-2.699815686562941E-3</v>
      </c>
      <c r="L1214">
        <v>-2.719995391605729E-3</v>
      </c>
      <c r="M1214">
        <v>4.4597178705325738E-5</v>
      </c>
      <c r="N1214">
        <v>-3.121433278203229E-3</v>
      </c>
      <c r="O1214">
        <v>-8.6713423084233657E-6</v>
      </c>
      <c r="P1214">
        <v>-3.1180376962196949E-3</v>
      </c>
      <c r="Q1214">
        <v>-3.1269620542547058E-3</v>
      </c>
      <c r="R1214">
        <v>-8.6713423084233657E-6</v>
      </c>
      <c r="S1214">
        <v>1.951436474810599E-5</v>
      </c>
      <c r="T1214">
        <v>-1.7926269677497101E-5</v>
      </c>
      <c r="U1214">
        <v>-2.9725629320569431E-3</v>
      </c>
      <c r="V1214">
        <v>-6.2270432656235679E-5</v>
      </c>
      <c r="W1214">
        <v>2.668872132990772E-5</v>
      </c>
      <c r="X1214">
        <v>-7.9440854096409142E-5</v>
      </c>
      <c r="Y1214">
        <v>-6.2270432656235679E-5</v>
      </c>
      <c r="Z1214">
        <v>-7.9440854096409142E-5</v>
      </c>
      <c r="AA1214">
        <v>-1.045153772109439E-4</v>
      </c>
      <c r="AB1214">
        <v>-7.9440854096409142E-5</v>
      </c>
      <c r="AC1214">
        <v>-6.2270432656235679E-5</v>
      </c>
      <c r="AD1214">
        <v>-1.045153772109439E-4</v>
      </c>
      <c r="AE1214">
        <v>-1.045153772109439E-4</v>
      </c>
      <c r="AF1214">
        <v>2.1943349254326699E-5</v>
      </c>
      <c r="AG1214">
        <v>-1.045153772109439E-4</v>
      </c>
      <c r="AH1214">
        <v>-7.9440854096409142E-5</v>
      </c>
      <c r="AI1214">
        <v>-1.045153772109439E-4</v>
      </c>
      <c r="AJ1214">
        <v>-1.045153772109439E-4</v>
      </c>
      <c r="AK1214">
        <v>-1.045153772109439E-4</v>
      </c>
      <c r="AL1214">
        <v>-1.045153772109439E-4</v>
      </c>
      <c r="AM1214">
        <v>-9.9882217328037839E-5</v>
      </c>
      <c r="AN1214">
        <v>-1.045153772109439E-4</v>
      </c>
      <c r="AO1214">
        <v>-6.6707481864558549E-4</v>
      </c>
    </row>
    <row r="1215" spans="1:41" x14ac:dyDescent="0.15">
      <c r="A1215" s="2">
        <v>41645</v>
      </c>
      <c r="B1215">
        <v>9.2085284209464201E-5</v>
      </c>
      <c r="C1215">
        <v>3.7925331257858402E-4</v>
      </c>
      <c r="D1215">
        <v>3.493818564192104E-4</v>
      </c>
      <c r="E1215">
        <v>3.0578105045995949E-4</v>
      </c>
      <c r="F1215">
        <v>-1.044280852091576E-3</v>
      </c>
      <c r="G1215">
        <v>3.5278103640500361E-4</v>
      </c>
      <c r="H1215">
        <v>-1.044280852091576E-3</v>
      </c>
      <c r="I1215">
        <v>-9.5358379575980726E-4</v>
      </c>
      <c r="J1215">
        <v>-1.27702290233471E-3</v>
      </c>
      <c r="K1215">
        <v>-9.5358379575980726E-4</v>
      </c>
      <c r="L1215">
        <v>-5.889109717000377E-4</v>
      </c>
      <c r="M1215">
        <v>3.5278103640500361E-4</v>
      </c>
      <c r="N1215">
        <v>-1.27702290233471E-3</v>
      </c>
      <c r="O1215">
        <v>3.2075844149059921E-4</v>
      </c>
      <c r="P1215">
        <v>-1.03911397654497E-3</v>
      </c>
      <c r="Q1215">
        <v>-1.086150473990495E-3</v>
      </c>
      <c r="R1215">
        <v>3.2075844149059921E-4</v>
      </c>
      <c r="S1215">
        <v>1.761755413009788E-4</v>
      </c>
      <c r="T1215">
        <v>3.0784989397645402E-4</v>
      </c>
      <c r="U1215">
        <v>-9.7085507350450919E-4</v>
      </c>
      <c r="V1215">
        <v>3.8083901326550881E-4</v>
      </c>
      <c r="W1215">
        <v>3.3173367230349008E-4</v>
      </c>
      <c r="X1215">
        <v>4.2615766496789643E-4</v>
      </c>
      <c r="Y1215">
        <v>3.8083901326550881E-4</v>
      </c>
      <c r="Z1215">
        <v>4.2615766496789643E-4</v>
      </c>
      <c r="AA1215">
        <v>4.5705205605392431E-4</v>
      </c>
      <c r="AB1215">
        <v>4.2615766496789643E-4</v>
      </c>
      <c r="AC1215">
        <v>3.8083901326550881E-4</v>
      </c>
      <c r="AD1215">
        <v>4.5705205605392431E-4</v>
      </c>
      <c r="AE1215">
        <v>4.5705205605392431E-4</v>
      </c>
      <c r="AF1215">
        <v>2.634016222746311E-5</v>
      </c>
      <c r="AG1215">
        <v>4.5705205605392431E-4</v>
      </c>
      <c r="AH1215">
        <v>4.2615766496789643E-4</v>
      </c>
      <c r="AI1215">
        <v>4.5705205605392431E-4</v>
      </c>
      <c r="AJ1215">
        <v>4.5705205605392431E-4</v>
      </c>
      <c r="AK1215">
        <v>4.5705205605392431E-4</v>
      </c>
      <c r="AL1215">
        <v>4.5705205605392431E-4</v>
      </c>
      <c r="AM1215">
        <v>4.2718059989455058E-4</v>
      </c>
      <c r="AN1215">
        <v>4.5705205605392431E-4</v>
      </c>
      <c r="AO1215">
        <v>-2.0032463567676301E-4</v>
      </c>
    </row>
    <row r="1216" spans="1:41" x14ac:dyDescent="0.15">
      <c r="A1216" s="2">
        <v>41646</v>
      </c>
      <c r="B1216">
        <v>5.5073726808367437E-5</v>
      </c>
      <c r="C1216">
        <v>1.2672340051459629E-4</v>
      </c>
      <c r="D1216">
        <v>1.490136321553585E-4</v>
      </c>
      <c r="E1216">
        <v>1.8467580472634191E-4</v>
      </c>
      <c r="F1216">
        <v>1.205653469166531E-3</v>
      </c>
      <c r="G1216">
        <v>2.9023888587970581E-4</v>
      </c>
      <c r="H1216">
        <v>1.205653469166531E-3</v>
      </c>
      <c r="I1216">
        <v>1.4195993894801941E-3</v>
      </c>
      <c r="J1216">
        <v>1.2894859639887039E-3</v>
      </c>
      <c r="K1216">
        <v>1.4195993894801941E-3</v>
      </c>
      <c r="L1216">
        <v>1.303106435363146E-3</v>
      </c>
      <c r="M1216">
        <v>2.9023888587970581E-4</v>
      </c>
      <c r="N1216">
        <v>1.2894859639887039E-3</v>
      </c>
      <c r="O1216">
        <v>2.1210567166930381E-4</v>
      </c>
      <c r="P1216">
        <v>1.150816894393196E-3</v>
      </c>
      <c r="Q1216">
        <v>1.2297103937160369E-3</v>
      </c>
      <c r="R1216">
        <v>2.1210567166930381E-4</v>
      </c>
      <c r="S1216">
        <v>1.155159176834339E-4</v>
      </c>
      <c r="T1216">
        <v>3.0580073397194567E-4</v>
      </c>
      <c r="U1216">
        <v>1.264967389940118E-3</v>
      </c>
      <c r="V1216">
        <v>3.0025538565486073E-4</v>
      </c>
      <c r="W1216">
        <v>2.5802395573209819E-4</v>
      </c>
      <c r="X1216">
        <v>2.4297754970794839E-4</v>
      </c>
      <c r="Y1216">
        <v>3.0025538565486073E-4</v>
      </c>
      <c r="Z1216">
        <v>2.4297754970794839E-4</v>
      </c>
      <c r="AA1216">
        <v>1.7300234109564821E-4</v>
      </c>
      <c r="AB1216">
        <v>2.4297754970794839E-4</v>
      </c>
      <c r="AC1216">
        <v>3.0025538565486073E-4</v>
      </c>
      <c r="AD1216">
        <v>1.7300234109564821E-4</v>
      </c>
      <c r="AE1216">
        <v>1.7300234109564821E-4</v>
      </c>
      <c r="AF1216">
        <v>4.8013197613843691E-4</v>
      </c>
      <c r="AG1216">
        <v>1.7300234109564821E-4</v>
      </c>
      <c r="AH1216">
        <v>2.4297754970794839E-4</v>
      </c>
      <c r="AI1216">
        <v>1.7300234109564821E-4</v>
      </c>
      <c r="AJ1216">
        <v>1.7300234109564821E-4</v>
      </c>
      <c r="AK1216">
        <v>1.7300234109564821E-4</v>
      </c>
      <c r="AL1216">
        <v>1.7300234109564821E-4</v>
      </c>
      <c r="AM1216">
        <v>1.9529257273641039E-4</v>
      </c>
      <c r="AN1216">
        <v>1.7300234109564821E-4</v>
      </c>
      <c r="AO1216">
        <v>1.3929468854967381E-4</v>
      </c>
    </row>
    <row r="1217" spans="1:41" x14ac:dyDescent="0.15">
      <c r="A1217" s="2">
        <v>41647</v>
      </c>
      <c r="B1217">
        <v>4.2635156868371851E-3</v>
      </c>
      <c r="C1217">
        <v>2.6451265291704299E-3</v>
      </c>
      <c r="D1217">
        <v>2.7828857307580682E-4</v>
      </c>
      <c r="E1217">
        <v>2.9285895529435898E-4</v>
      </c>
      <c r="F1217">
        <v>4.063293122216702E-3</v>
      </c>
      <c r="G1217">
        <v>4.1547697744285053E-4</v>
      </c>
      <c r="H1217">
        <v>4.063293122216702E-3</v>
      </c>
      <c r="I1217">
        <v>4.2890249318044867E-3</v>
      </c>
      <c r="J1217">
        <v>4.3336005853995023E-3</v>
      </c>
      <c r="K1217">
        <v>4.2890249318044867E-3</v>
      </c>
      <c r="L1217">
        <v>3.9432038999584976E-3</v>
      </c>
      <c r="M1217">
        <v>4.1547697744285053E-4</v>
      </c>
      <c r="N1217">
        <v>4.3336005853995023E-3</v>
      </c>
      <c r="O1217">
        <v>3.7933779315799408E-4</v>
      </c>
      <c r="P1217">
        <v>4.111761929305055E-3</v>
      </c>
      <c r="Q1217">
        <v>4.1570642031058197E-3</v>
      </c>
      <c r="R1217">
        <v>3.7933779315799408E-4</v>
      </c>
      <c r="S1217">
        <v>2.9601400925610818E-4</v>
      </c>
      <c r="T1217">
        <v>6.6813578543987605E-4</v>
      </c>
      <c r="U1217">
        <v>4.1042798398694342E-3</v>
      </c>
      <c r="V1217">
        <v>6.9364503040717776E-4</v>
      </c>
      <c r="W1217">
        <v>3.6367047406242529E-4</v>
      </c>
      <c r="X1217">
        <v>6.6370870239751943E-4</v>
      </c>
      <c r="Y1217">
        <v>6.9364503040717776E-4</v>
      </c>
      <c r="Z1217">
        <v>6.6370870239751943E-4</v>
      </c>
      <c r="AA1217">
        <v>5.8560494060397078E-4</v>
      </c>
      <c r="AB1217">
        <v>6.6370870239751943E-4</v>
      </c>
      <c r="AC1217">
        <v>6.9364503040717776E-4</v>
      </c>
      <c r="AD1217">
        <v>5.8560494060397078E-4</v>
      </c>
      <c r="AE1217">
        <v>5.8560494060397078E-4</v>
      </c>
      <c r="AF1217">
        <v>9.0454482375287469E-4</v>
      </c>
      <c r="AG1217">
        <v>5.8560494060397078E-4</v>
      </c>
      <c r="AH1217">
        <v>6.6370870239751943E-4</v>
      </c>
      <c r="AI1217">
        <v>5.8560494060397078E-4</v>
      </c>
      <c r="AJ1217">
        <v>5.8560494060397078E-4</v>
      </c>
      <c r="AK1217">
        <v>5.8560494060397078E-4</v>
      </c>
      <c r="AL1217">
        <v>5.8560494060397078E-4</v>
      </c>
      <c r="AM1217">
        <v>5.7648938771685473E-4</v>
      </c>
      <c r="AN1217">
        <v>5.8560494060397078E-4</v>
      </c>
      <c r="AO1217">
        <v>1.022266893989654E-3</v>
      </c>
    </row>
    <row r="1218" spans="1:41" x14ac:dyDescent="0.15">
      <c r="A1218" s="2">
        <v>41648</v>
      </c>
      <c r="B1218">
        <v>4.8640202921368939E-6</v>
      </c>
      <c r="C1218">
        <v>1.0785895009860929E-4</v>
      </c>
      <c r="D1218">
        <v>5.4443749546140257E-5</v>
      </c>
      <c r="E1218">
        <v>3.4939750691608597E-4</v>
      </c>
      <c r="F1218">
        <v>4.798969907393836E-4</v>
      </c>
      <c r="G1218">
        <v>3.24205141455931E-4</v>
      </c>
      <c r="H1218">
        <v>1.689477676718884E-4</v>
      </c>
      <c r="I1218">
        <v>1.3001631363971671E-4</v>
      </c>
      <c r="J1218">
        <v>2.101391144684202E-4</v>
      </c>
      <c r="K1218">
        <v>1.3001631363971671E-4</v>
      </c>
      <c r="L1218">
        <v>-1.1120426819763589E-4</v>
      </c>
      <c r="M1218">
        <v>3.24205141455931E-4</v>
      </c>
      <c r="N1218">
        <v>3.345957854156645E-4</v>
      </c>
      <c r="O1218">
        <v>2.0296657838438751E-4</v>
      </c>
      <c r="P1218">
        <v>2.101391144684202E-4</v>
      </c>
      <c r="Q1218">
        <v>2.9830721280568902E-4</v>
      </c>
      <c r="R1218">
        <v>2.0296657838438751E-4</v>
      </c>
      <c r="S1218">
        <v>2.4602378870197293E-4</v>
      </c>
      <c r="T1218">
        <v>7.8879271401726173E-4</v>
      </c>
      <c r="U1218">
        <v>2.6235147863776952E-4</v>
      </c>
      <c r="V1218">
        <v>6.7393615844008438E-4</v>
      </c>
      <c r="W1218">
        <v>2.7895799057987548E-4</v>
      </c>
      <c r="X1218">
        <v>6.4185520963885487E-4</v>
      </c>
      <c r="Y1218">
        <v>6.7393615844008438E-4</v>
      </c>
      <c r="Z1218">
        <v>6.4185520963885487E-4</v>
      </c>
      <c r="AA1218">
        <v>4.3650435230956639E-4</v>
      </c>
      <c r="AB1218">
        <v>2.7895799057987548E-4</v>
      </c>
      <c r="AC1218">
        <v>6.7393615844008438E-4</v>
      </c>
      <c r="AD1218">
        <v>4.3650435230956639E-4</v>
      </c>
      <c r="AE1218">
        <v>4.3650435230956639E-4</v>
      </c>
      <c r="AF1218">
        <v>8.8924318422969645E-4</v>
      </c>
      <c r="AG1218">
        <v>4.3650435230956639E-4</v>
      </c>
      <c r="AH1218">
        <v>6.4185520963885487E-4</v>
      </c>
      <c r="AI1218">
        <v>4.3650435230956639E-4</v>
      </c>
      <c r="AJ1218">
        <v>4.3650435230956639E-4</v>
      </c>
      <c r="AK1218">
        <v>4.3650435230956639E-4</v>
      </c>
      <c r="AL1218">
        <v>4.3650435230956639E-4</v>
      </c>
      <c r="AM1218">
        <v>3.6590987244615171E-4</v>
      </c>
      <c r="AN1218">
        <v>4.3650435230956639E-4</v>
      </c>
      <c r="AO1218">
        <v>5.9765529956434804E-4</v>
      </c>
    </row>
    <row r="1219" spans="1:41" x14ac:dyDescent="0.15">
      <c r="A1219" s="2">
        <v>41649</v>
      </c>
      <c r="B1219">
        <v>7.0956391816583446E-4</v>
      </c>
      <c r="C1219">
        <v>-1.6497307285482759E-4</v>
      </c>
      <c r="D1219">
        <v>-1.2060732814583991E-4</v>
      </c>
      <c r="E1219">
        <v>-1.922572870237456E-4</v>
      </c>
      <c r="F1219">
        <v>4.562497239151966E-4</v>
      </c>
      <c r="G1219">
        <v>4.9701833928734974E-4</v>
      </c>
      <c r="H1219">
        <v>1.7737267288138421E-4</v>
      </c>
      <c r="I1219">
        <v>5.6723451051883035E-4</v>
      </c>
      <c r="J1219">
        <v>2.3538177673343181E-4</v>
      </c>
      <c r="K1219">
        <v>-1.068407751678868E-4</v>
      </c>
      <c r="L1219">
        <v>-8.0963396219922029E-5</v>
      </c>
      <c r="M1219">
        <v>4.9701833928734974E-4</v>
      </c>
      <c r="N1219">
        <v>1.377287409554663E-4</v>
      </c>
      <c r="O1219">
        <v>4.3877393440122512E-4</v>
      </c>
      <c r="P1219">
        <v>2.3538177673343181E-4</v>
      </c>
      <c r="Q1219">
        <v>2.7900380299699068E-4</v>
      </c>
      <c r="R1219">
        <v>4.3877393440122512E-4</v>
      </c>
      <c r="S1219">
        <v>4.4038475629209621E-4</v>
      </c>
      <c r="T1219">
        <v>-1.068407751678868E-4</v>
      </c>
      <c r="U1219">
        <v>-1.040411558179966E-4</v>
      </c>
      <c r="V1219">
        <v>2.2735939930867261E-4</v>
      </c>
      <c r="W1219">
        <v>4.9999588361924953E-4</v>
      </c>
      <c r="X1219">
        <v>2.8624941082333708E-4</v>
      </c>
      <c r="Y1219">
        <v>2.2735939930867261E-4</v>
      </c>
      <c r="Z1219">
        <v>2.8624941082333708E-4</v>
      </c>
      <c r="AA1219">
        <v>3.7762101134299541E-4</v>
      </c>
      <c r="AB1219">
        <v>4.9999588361924953E-4</v>
      </c>
      <c r="AC1219">
        <v>2.2735939930867261E-4</v>
      </c>
      <c r="AD1219">
        <v>3.7762101134299541E-4</v>
      </c>
      <c r="AE1219">
        <v>3.7762101134299541E-4</v>
      </c>
      <c r="AF1219">
        <v>1.3711248223524951E-4</v>
      </c>
      <c r="AG1219">
        <v>-2.762652018855341E-4</v>
      </c>
      <c r="AH1219">
        <v>2.8624941082333708E-4</v>
      </c>
      <c r="AI1219">
        <v>3.7762101134299541E-4</v>
      </c>
      <c r="AJ1219">
        <v>3.7762101134299541E-4</v>
      </c>
      <c r="AK1219">
        <v>3.7762101134299541E-4</v>
      </c>
      <c r="AL1219">
        <v>3.7762101134299541E-4</v>
      </c>
      <c r="AM1219">
        <v>2.2252899409110831E-4</v>
      </c>
      <c r="AN1219">
        <v>3.7762101134299541E-4</v>
      </c>
      <c r="AO1219">
        <v>3.6166687330085878E-4</v>
      </c>
    </row>
    <row r="1220" spans="1:41" x14ac:dyDescent="0.15">
      <c r="A1220" s="2">
        <v>41652</v>
      </c>
      <c r="B1220">
        <v>6.5602245126666496E-5</v>
      </c>
      <c r="C1220">
        <v>-4.2448009186515973E-5</v>
      </c>
      <c r="D1220">
        <v>5.4342075607920226E-4</v>
      </c>
      <c r="E1220">
        <v>4.3445815590851243E-4</v>
      </c>
      <c r="F1220">
        <v>7.4765014128872777E-4</v>
      </c>
      <c r="G1220">
        <v>7.7336706557739373E-4</v>
      </c>
      <c r="H1220">
        <v>3.7707114397051372E-4</v>
      </c>
      <c r="I1220">
        <v>8.9138431360272002E-4</v>
      </c>
      <c r="J1220">
        <v>7.2245173331405112E-4</v>
      </c>
      <c r="K1220">
        <v>4.7919120616276428E-4</v>
      </c>
      <c r="L1220">
        <v>7.0357975949159816E-4</v>
      </c>
      <c r="M1220">
        <v>7.7336706557739373E-4</v>
      </c>
      <c r="N1220">
        <v>2.1691214055811781E-4</v>
      </c>
      <c r="O1220">
        <v>7.6746828299091422E-4</v>
      </c>
      <c r="P1220">
        <v>7.2245173331405112E-4</v>
      </c>
      <c r="Q1220">
        <v>4.3949485929633398E-4</v>
      </c>
      <c r="R1220">
        <v>7.6746828299091422E-4</v>
      </c>
      <c r="S1220">
        <v>7.4925997491867113E-4</v>
      </c>
      <c r="T1220">
        <v>4.7919120616276428E-4</v>
      </c>
      <c r="U1220">
        <v>3.8710787018331048E-4</v>
      </c>
      <c r="V1220">
        <v>6.3300071053806978E-4</v>
      </c>
      <c r="W1220">
        <v>7.8196743924174058E-4</v>
      </c>
      <c r="X1220">
        <v>6.6695909897496978E-4</v>
      </c>
      <c r="Y1220">
        <v>6.3300071053806978E-4</v>
      </c>
      <c r="Z1220">
        <v>6.6695909897496978E-4</v>
      </c>
      <c r="AA1220">
        <v>7.2889289655791545E-4</v>
      </c>
      <c r="AB1220">
        <v>7.8196743924174058E-4</v>
      </c>
      <c r="AC1220">
        <v>6.3300071053806978E-4</v>
      </c>
      <c r="AD1220">
        <v>7.2889289655791545E-4</v>
      </c>
      <c r="AE1220">
        <v>7.2889289655791545E-4</v>
      </c>
      <c r="AF1220">
        <v>4.3662483383139389E-4</v>
      </c>
      <c r="AG1220">
        <v>6.0478028053070009E-4</v>
      </c>
      <c r="AH1220">
        <v>6.6695909897496978E-4</v>
      </c>
      <c r="AI1220">
        <v>7.2889289655791545E-4</v>
      </c>
      <c r="AJ1220">
        <v>7.2889289655791545E-4</v>
      </c>
      <c r="AK1220">
        <v>7.2889289655791545E-4</v>
      </c>
      <c r="AL1220">
        <v>7.2889289655791545E-4</v>
      </c>
      <c r="AM1220">
        <v>4.8135788408564591E-4</v>
      </c>
      <c r="AN1220">
        <v>7.2889289655791545E-4</v>
      </c>
      <c r="AO1220">
        <v>4.4027977965477311E-4</v>
      </c>
    </row>
    <row r="1221" spans="1:41" x14ac:dyDescent="0.15">
      <c r="A1221" s="2">
        <v>41653</v>
      </c>
      <c r="B1221">
        <v>-3.8392193518476642E-5</v>
      </c>
      <c r="C1221">
        <v>2.6200310512771921E-4</v>
      </c>
      <c r="D1221">
        <v>4.9956576579121098E-5</v>
      </c>
      <c r="E1221">
        <v>-1.9953338075025121E-4</v>
      </c>
      <c r="F1221">
        <v>3.9568446320468038E-4</v>
      </c>
      <c r="G1221">
        <v>-2.8076628120309559E-4</v>
      </c>
      <c r="H1221">
        <v>2.0931009404806359E-4</v>
      </c>
      <c r="I1221">
        <v>3.2153212933777288E-4</v>
      </c>
      <c r="J1221">
        <v>1.7646957576789881E-4</v>
      </c>
      <c r="K1221">
        <v>-2.401696648188337E-4</v>
      </c>
      <c r="L1221">
        <v>-1.560624194099739E-4</v>
      </c>
      <c r="M1221">
        <v>2.9247431875289672E-4</v>
      </c>
      <c r="N1221">
        <v>-4.6469801987084432E-4</v>
      </c>
      <c r="O1221">
        <v>-2.2689963762920079E-4</v>
      </c>
      <c r="P1221">
        <v>1.7646957576789881E-4</v>
      </c>
      <c r="Q1221">
        <v>3.8362773619360742E-4</v>
      </c>
      <c r="R1221">
        <v>2.0340813800629059E-4</v>
      </c>
      <c r="S1221">
        <v>1.1331985571906249E-4</v>
      </c>
      <c r="T1221">
        <v>-2.401696648188337E-4</v>
      </c>
      <c r="U1221">
        <v>-2.364723456728322E-4</v>
      </c>
      <c r="V1221">
        <v>-2.0055746635691879E-4</v>
      </c>
      <c r="W1221">
        <v>2.5120914184506641E-4</v>
      </c>
      <c r="X1221">
        <v>4.813899925682093E-4</v>
      </c>
      <c r="Y1221">
        <v>5.0873291427288149E-4</v>
      </c>
      <c r="Z1221">
        <v>4.813899925682093E-4</v>
      </c>
      <c r="AA1221">
        <v>3.5822335468396619E-4</v>
      </c>
      <c r="AB1221">
        <v>2.5120914184506641E-4</v>
      </c>
      <c r="AC1221">
        <v>5.0873291427288149E-4</v>
      </c>
      <c r="AD1221">
        <v>2.9247431875289672E-4</v>
      </c>
      <c r="AE1221">
        <v>3.5822335468396619E-4</v>
      </c>
      <c r="AF1221">
        <v>4.84194360758396E-4</v>
      </c>
      <c r="AG1221">
        <v>-6.0378643330215228E-5</v>
      </c>
      <c r="AH1221">
        <v>4.813899925682093E-4</v>
      </c>
      <c r="AI1221">
        <v>3.5822335468396619E-4</v>
      </c>
      <c r="AJ1221">
        <v>3.5822335468396619E-4</v>
      </c>
      <c r="AK1221">
        <v>3.5822335468396619E-4</v>
      </c>
      <c r="AL1221">
        <v>3.5822335468396619E-4</v>
      </c>
      <c r="AM1221">
        <v>4.435580766898135E-4</v>
      </c>
      <c r="AN1221">
        <v>3.5822335468396619E-4</v>
      </c>
      <c r="AO1221">
        <v>-1.163524466185617E-5</v>
      </c>
    </row>
    <row r="1222" spans="1:41" x14ac:dyDescent="0.15">
      <c r="A1222" s="2">
        <v>41654</v>
      </c>
      <c r="B1222">
        <v>6.4863199753458433E-4</v>
      </c>
      <c r="C1222">
        <v>4.811430905453508E-4</v>
      </c>
      <c r="D1222">
        <v>5.7332285436058144E-4</v>
      </c>
      <c r="E1222">
        <v>3.039739033222679E-3</v>
      </c>
      <c r="F1222">
        <v>5.873798621320273E-4</v>
      </c>
      <c r="G1222">
        <v>2.796053100777917E-3</v>
      </c>
      <c r="H1222">
        <v>9.3760436784859401E-4</v>
      </c>
      <c r="I1222">
        <v>4.9377419629718033E-4</v>
      </c>
      <c r="J1222">
        <v>1.336721105375473E-3</v>
      </c>
      <c r="K1222">
        <v>3.020993042574431E-3</v>
      </c>
      <c r="L1222">
        <v>2.5278079668529488E-3</v>
      </c>
      <c r="M1222">
        <v>5.5142888869594395E-4</v>
      </c>
      <c r="N1222">
        <v>2.937587768763216E-3</v>
      </c>
      <c r="O1222">
        <v>2.480517538624299E-3</v>
      </c>
      <c r="P1222">
        <v>1.336721105375473E-3</v>
      </c>
      <c r="Q1222">
        <v>1.062587130083518E-3</v>
      </c>
      <c r="R1222">
        <v>5.8376030353004204E-4</v>
      </c>
      <c r="S1222">
        <v>5.2892014041590525E-4</v>
      </c>
      <c r="T1222">
        <v>3.020993042574431E-3</v>
      </c>
      <c r="U1222">
        <v>2.6173801287021408E-3</v>
      </c>
      <c r="V1222">
        <v>2.8597951637299229E-3</v>
      </c>
      <c r="W1222">
        <v>5.5900888057799057E-4</v>
      </c>
      <c r="X1222">
        <v>3.020993042574431E-3</v>
      </c>
      <c r="Y1222">
        <v>6.2988600688633663E-4</v>
      </c>
      <c r="Z1222">
        <v>6.4127277056832163E-4</v>
      </c>
      <c r="AA1222">
        <v>6.3768676368416706E-4</v>
      </c>
      <c r="AB1222">
        <v>5.5900888057799057E-4</v>
      </c>
      <c r="AC1222">
        <v>6.2988600688633663E-4</v>
      </c>
      <c r="AD1222">
        <v>5.5142888869594395E-4</v>
      </c>
      <c r="AE1222">
        <v>6.3768676368416706E-4</v>
      </c>
      <c r="AF1222">
        <v>9.2950823721138194E-4</v>
      </c>
      <c r="AG1222">
        <v>2.5655183920132792E-3</v>
      </c>
      <c r="AH1222">
        <v>6.4127277056832163E-4</v>
      </c>
      <c r="AI1222">
        <v>6.3768676368416706E-4</v>
      </c>
      <c r="AJ1222">
        <v>6.3768676368416706E-4</v>
      </c>
      <c r="AK1222">
        <v>6.3768676368416706E-4</v>
      </c>
      <c r="AL1222">
        <v>6.3768676368416706E-4</v>
      </c>
      <c r="AM1222">
        <v>9.1076224656313435E-4</v>
      </c>
      <c r="AN1222">
        <v>6.3768676368416706E-4</v>
      </c>
      <c r="AO1222">
        <v>7.5424640038979085E-4</v>
      </c>
    </row>
    <row r="1223" spans="1:41" x14ac:dyDescent="0.15">
      <c r="A1223" s="2">
        <v>41655</v>
      </c>
      <c r="B1223">
        <v>-3.772249884533668E-4</v>
      </c>
      <c r="C1223">
        <v>-5.7326981903019995E-4</v>
      </c>
      <c r="D1223">
        <v>2.5363202961415488E-4</v>
      </c>
      <c r="E1223">
        <v>-5.2555987177140538E-4</v>
      </c>
      <c r="F1223">
        <v>-1.126615299821369E-4</v>
      </c>
      <c r="G1223">
        <v>-4.4391194276163581E-4</v>
      </c>
      <c r="H1223">
        <v>4.0174303478463972E-4</v>
      </c>
      <c r="I1223">
        <v>5.0743719450823603E-4</v>
      </c>
      <c r="J1223">
        <v>1.393826671409551E-4</v>
      </c>
      <c r="K1223">
        <v>2.24782866729294E-4</v>
      </c>
      <c r="L1223">
        <v>-3.7924292339393918E-4</v>
      </c>
      <c r="M1223">
        <v>4.3106421494985343E-4</v>
      </c>
      <c r="N1223">
        <v>-8.2330242492562229E-4</v>
      </c>
      <c r="O1223">
        <v>-3.5425963318793378E-4</v>
      </c>
      <c r="P1223">
        <v>1.393826671409551E-4</v>
      </c>
      <c r="Q1223">
        <v>3.0450194783789399E-4</v>
      </c>
      <c r="R1223">
        <v>3.8211082447215441E-4</v>
      </c>
      <c r="S1223">
        <v>3.5459031253527978E-4</v>
      </c>
      <c r="T1223">
        <v>-5.5858063156337271E-4</v>
      </c>
      <c r="U1223">
        <v>-1.6219266967008801E-4</v>
      </c>
      <c r="V1223">
        <v>-4.9344308244958686E-4</v>
      </c>
      <c r="W1223">
        <v>4.0938810506664571E-4</v>
      </c>
      <c r="X1223">
        <v>-5.5858063156337271E-4</v>
      </c>
      <c r="Y1223">
        <v>4.7890569141003118E-4</v>
      </c>
      <c r="Z1223">
        <v>4.7941813012554137E-4</v>
      </c>
      <c r="AA1223">
        <v>4.5075509782595329E-4</v>
      </c>
      <c r="AB1223">
        <v>4.0938810506664571E-4</v>
      </c>
      <c r="AC1223">
        <v>4.7890569141003118E-4</v>
      </c>
      <c r="AD1223">
        <v>4.3106421494985343E-4</v>
      </c>
      <c r="AE1223">
        <v>4.5075509782595329E-4</v>
      </c>
      <c r="AF1223">
        <v>3.4760571575143898E-4</v>
      </c>
      <c r="AG1223">
        <v>-3.8520176542225601E-4</v>
      </c>
      <c r="AH1223">
        <v>4.7941813012554137E-4</v>
      </c>
      <c r="AI1223">
        <v>4.5075509782595329E-4</v>
      </c>
      <c r="AJ1223">
        <v>4.5075509782595329E-4</v>
      </c>
      <c r="AK1223">
        <v>4.5075509782595329E-4</v>
      </c>
      <c r="AL1223">
        <v>4.5075509782595329E-4</v>
      </c>
      <c r="AM1223">
        <v>3.6229490321826622E-4</v>
      </c>
      <c r="AN1223">
        <v>4.5075509782595329E-4</v>
      </c>
      <c r="AO1223">
        <v>2.7425122917223987E-4</v>
      </c>
    </row>
    <row r="1224" spans="1:41" x14ac:dyDescent="0.15">
      <c r="A1224" s="2">
        <v>41656</v>
      </c>
      <c r="B1224">
        <v>5.8481815589103681E-4</v>
      </c>
      <c r="C1224">
        <v>-5.5698484692060022E-4</v>
      </c>
      <c r="D1224">
        <v>-5.5698484692060022E-4</v>
      </c>
      <c r="E1224">
        <v>-6.8190615147670577E-4</v>
      </c>
      <c r="F1224">
        <v>-3.540389412084915E-4</v>
      </c>
      <c r="G1224">
        <v>-6.346147330553067E-4</v>
      </c>
      <c r="H1224">
        <v>8.748819649243166E-5</v>
      </c>
      <c r="I1224">
        <v>2.7995766061788792E-4</v>
      </c>
      <c r="J1224">
        <v>5.645933567364949E-5</v>
      </c>
      <c r="K1224">
        <v>-7.6792316130891463E-5</v>
      </c>
      <c r="L1224">
        <v>2.2278234226201659E-4</v>
      </c>
      <c r="M1224">
        <v>2.9309674534854418E-4</v>
      </c>
      <c r="N1224">
        <v>-7.0911762159324909E-4</v>
      </c>
      <c r="O1224">
        <v>-5.2926805173098815E-4</v>
      </c>
      <c r="P1224">
        <v>5.645933567364949E-5</v>
      </c>
      <c r="Q1224">
        <v>3.103759052247123E-4</v>
      </c>
      <c r="R1224">
        <v>2.7297400806478998E-4</v>
      </c>
      <c r="S1224">
        <v>1.990317330079087E-4</v>
      </c>
      <c r="T1224">
        <v>-6.1659521535925566E-4</v>
      </c>
      <c r="U1224">
        <v>-2.5607253703231639E-4</v>
      </c>
      <c r="V1224">
        <v>-5.3664832887913153E-4</v>
      </c>
      <c r="W1224">
        <v>2.6701081965514728E-4</v>
      </c>
      <c r="X1224">
        <v>-6.1659521535925566E-4</v>
      </c>
      <c r="Y1224">
        <v>5.1032407310388746E-4</v>
      </c>
      <c r="Z1224">
        <v>4.4567005099429723E-4</v>
      </c>
      <c r="AA1224">
        <v>3.3388783116884799E-4</v>
      </c>
      <c r="AB1224">
        <v>2.6701081965514728E-4</v>
      </c>
      <c r="AC1224">
        <v>5.1032407310388746E-4</v>
      </c>
      <c r="AD1224">
        <v>2.9309674534854418E-4</v>
      </c>
      <c r="AE1224">
        <v>3.3388783116884799E-4</v>
      </c>
      <c r="AF1224">
        <v>4.7973834436281952E-4</v>
      </c>
      <c r="AG1224">
        <v>-2.8733900326090029E-4</v>
      </c>
      <c r="AH1224">
        <v>2.6701081965514728E-4</v>
      </c>
      <c r="AI1224">
        <v>3.3388783116884799E-4</v>
      </c>
      <c r="AJ1224">
        <v>3.3388783116884799E-4</v>
      </c>
      <c r="AK1224">
        <v>3.3388783116884799E-4</v>
      </c>
      <c r="AL1224">
        <v>-3.454740430573368E-4</v>
      </c>
      <c r="AM1224">
        <v>4.2012797592416408E-4</v>
      </c>
      <c r="AN1224">
        <v>3.3388783116884799E-4</v>
      </c>
      <c r="AO1224">
        <v>1.7435134462484569E-4</v>
      </c>
    </row>
    <row r="1225" spans="1:41" x14ac:dyDescent="0.15">
      <c r="A1225" s="2">
        <v>41659</v>
      </c>
      <c r="B1225">
        <v>-4.5219619869169339E-4</v>
      </c>
      <c r="C1225">
        <v>-4.5219619869169339E-4</v>
      </c>
      <c r="D1225">
        <v>2.132159419145328E-4</v>
      </c>
      <c r="E1225">
        <v>1.1409852640973919E-4</v>
      </c>
      <c r="F1225">
        <v>2.2635454444778079E-5</v>
      </c>
      <c r="G1225">
        <v>1.0268044602281531E-4</v>
      </c>
      <c r="H1225">
        <v>1.1955466881061309E-4</v>
      </c>
      <c r="I1225">
        <v>3.4982723834798602E-4</v>
      </c>
      <c r="J1225">
        <v>5.5536183891993426E-4</v>
      </c>
      <c r="K1225">
        <v>4.9007681275083941E-5</v>
      </c>
      <c r="L1225">
        <v>2.3915800063410901E-4</v>
      </c>
      <c r="M1225">
        <v>4.0263555657376248E-4</v>
      </c>
      <c r="N1225">
        <v>2.4989761101876581E-4</v>
      </c>
      <c r="O1225">
        <v>1.7977391257818751E-4</v>
      </c>
      <c r="P1225">
        <v>5.5536183891993426E-4</v>
      </c>
      <c r="Q1225">
        <v>5.1260437976374015E-4</v>
      </c>
      <c r="R1225">
        <v>3.1725085054350269E-4</v>
      </c>
      <c r="S1225">
        <v>1.0971775034072751E-4</v>
      </c>
      <c r="T1225">
        <v>3.1005339004196148E-4</v>
      </c>
      <c r="U1225">
        <v>3.165677498931116E-4</v>
      </c>
      <c r="V1225">
        <v>3.9661274147114871E-4</v>
      </c>
      <c r="W1225">
        <v>3.3106228387053967E-4</v>
      </c>
      <c r="X1225">
        <v>3.1005339004196148E-4</v>
      </c>
      <c r="Y1225">
        <v>6.3048056167821034E-4</v>
      </c>
      <c r="Z1225">
        <v>6.3220771158723605E-4</v>
      </c>
      <c r="AA1225">
        <v>3.1005339004196148E-4</v>
      </c>
      <c r="AB1225">
        <v>3.3106228387053967E-4</v>
      </c>
      <c r="AC1225">
        <v>6.3048056167821034E-4</v>
      </c>
      <c r="AD1225">
        <v>4.0263555657376248E-4</v>
      </c>
      <c r="AE1225">
        <v>5.8589861430821905E-4</v>
      </c>
      <c r="AF1225">
        <v>4.5390755900178418E-4</v>
      </c>
      <c r="AG1225">
        <v>4.2447527213837998E-4</v>
      </c>
      <c r="AH1225">
        <v>3.3106228387053967E-4</v>
      </c>
      <c r="AI1225">
        <v>5.8589861430821905E-4</v>
      </c>
      <c r="AJ1225">
        <v>5.8589861430821905E-4</v>
      </c>
      <c r="AK1225">
        <v>5.8589861430821905E-4</v>
      </c>
      <c r="AL1225">
        <v>2.9514016005897117E-4</v>
      </c>
      <c r="AM1225">
        <v>5.5074500712921296E-4</v>
      </c>
      <c r="AN1225">
        <v>5.8589861430821905E-4</v>
      </c>
      <c r="AO1225">
        <v>2.1191958813782111E-4</v>
      </c>
    </row>
    <row r="1226" spans="1:41" x14ac:dyDescent="0.15">
      <c r="A1226" s="2">
        <v>41660</v>
      </c>
      <c r="B1226">
        <v>1.08261665500823E-3</v>
      </c>
      <c r="C1226">
        <v>3.3598909065841471E-3</v>
      </c>
      <c r="D1226">
        <v>4.8211455991659423E-3</v>
      </c>
      <c r="E1226">
        <v>4.6243075925303566E-3</v>
      </c>
      <c r="F1226">
        <v>3.1069926282699788E-3</v>
      </c>
      <c r="G1226">
        <v>4.4971234193546712E-3</v>
      </c>
      <c r="H1226">
        <v>1.661262781715317E-3</v>
      </c>
      <c r="I1226">
        <v>1.0633791268205E-3</v>
      </c>
      <c r="J1226">
        <v>2.31874663628755E-3</v>
      </c>
      <c r="K1226">
        <v>1.847306697478332E-3</v>
      </c>
      <c r="L1226">
        <v>1.161864676612538E-3</v>
      </c>
      <c r="M1226">
        <v>9.4723003295920055E-4</v>
      </c>
      <c r="N1226">
        <v>1.1901060201025191E-3</v>
      </c>
      <c r="O1226">
        <v>4.116028179721282E-3</v>
      </c>
      <c r="P1226">
        <v>2.31874663628755E-3</v>
      </c>
      <c r="Q1226">
        <v>1.842741848657712E-3</v>
      </c>
      <c r="R1226">
        <v>8.6261063425299548E-4</v>
      </c>
      <c r="S1226">
        <v>8.5624558153716104E-4</v>
      </c>
      <c r="T1226">
        <v>4.6140682994015624E-3</v>
      </c>
      <c r="U1226">
        <v>3.0916336885767879E-3</v>
      </c>
      <c r="V1226">
        <v>4.4817644796614807E-3</v>
      </c>
      <c r="W1226">
        <v>8.9427513259294805E-4</v>
      </c>
      <c r="X1226">
        <v>4.6140682994015624E-3</v>
      </c>
      <c r="Y1226">
        <v>1.4810446087312999E-3</v>
      </c>
      <c r="Z1226">
        <v>1.343343743554933E-3</v>
      </c>
      <c r="AA1226">
        <v>4.6140682994015624E-3</v>
      </c>
      <c r="AB1226">
        <v>8.9427513259294805E-4</v>
      </c>
      <c r="AC1226">
        <v>1.4810446087312999E-3</v>
      </c>
      <c r="AD1226">
        <v>9.4723003295920055E-4</v>
      </c>
      <c r="AE1226">
        <v>1.0303566430580481E-3</v>
      </c>
      <c r="AF1226">
        <v>2.0210539785641998E-3</v>
      </c>
      <c r="AG1226">
        <v>4.5277727898278856E-3</v>
      </c>
      <c r="AH1226">
        <v>8.9427513259294805E-4</v>
      </c>
      <c r="AI1226">
        <v>1.0303566430580481E-3</v>
      </c>
      <c r="AJ1226">
        <v>1.0303566430580481E-3</v>
      </c>
      <c r="AK1226">
        <v>1.0303566430580481E-3</v>
      </c>
      <c r="AL1226">
        <v>4.4535274874353339E-3</v>
      </c>
      <c r="AM1226">
        <v>1.8139766787998201E-3</v>
      </c>
      <c r="AN1226">
        <v>1.0303566430580481E-3</v>
      </c>
      <c r="AO1226">
        <v>1.7770135100869671E-3</v>
      </c>
    </row>
    <row r="1227" spans="1:41" x14ac:dyDescent="0.15">
      <c r="A1227" s="2">
        <v>41661</v>
      </c>
      <c r="B1227">
        <v>4.5764843019179026E-3</v>
      </c>
      <c r="C1227">
        <v>4.5764843019179026E-3</v>
      </c>
      <c r="D1227">
        <v>4.71345730613381E-3</v>
      </c>
      <c r="E1227">
        <v>4.447501832384345E-3</v>
      </c>
      <c r="F1227">
        <v>3.1438273051988572E-3</v>
      </c>
      <c r="G1227">
        <v>4.71345730613381E-3</v>
      </c>
      <c r="H1227">
        <v>1.827367333018592E-3</v>
      </c>
      <c r="I1227">
        <v>4.5330143591467177E-3</v>
      </c>
      <c r="J1227">
        <v>4.3506932411779119E-3</v>
      </c>
      <c r="K1227">
        <v>2.2323798178648618E-3</v>
      </c>
      <c r="L1227">
        <v>1.132610989595006E-3</v>
      </c>
      <c r="M1227">
        <v>4.3506932411779119E-3</v>
      </c>
      <c r="N1227">
        <v>1.1489329841327101E-3</v>
      </c>
      <c r="O1227">
        <v>3.316011836058984E-3</v>
      </c>
      <c r="P1227">
        <v>2.345167659615927E-3</v>
      </c>
      <c r="Q1227">
        <v>2.4859893860794632E-3</v>
      </c>
      <c r="R1227">
        <v>3.9399987708973253E-3</v>
      </c>
      <c r="S1227">
        <v>3.9399987708973253E-3</v>
      </c>
      <c r="T1227">
        <v>4.2852224996637947E-3</v>
      </c>
      <c r="U1227">
        <v>3.4461486593252962E-3</v>
      </c>
      <c r="V1227">
        <v>4.1185635469027032E-3</v>
      </c>
      <c r="W1227">
        <v>1.140681611861137E-3</v>
      </c>
      <c r="X1227">
        <v>4.2852224996637947E-3</v>
      </c>
      <c r="Y1227">
        <v>3.9399987708973253E-3</v>
      </c>
      <c r="Z1227">
        <v>1.791233042655877E-3</v>
      </c>
      <c r="AA1227">
        <v>4.2852224996637947E-3</v>
      </c>
      <c r="AB1227">
        <v>1.140681611861137E-3</v>
      </c>
      <c r="AC1227">
        <v>1.9335361024610501E-3</v>
      </c>
      <c r="AD1227">
        <v>1.222159631831713E-3</v>
      </c>
      <c r="AE1227">
        <v>1.4735238731979189E-3</v>
      </c>
      <c r="AF1227">
        <v>2.55146012759358E-3</v>
      </c>
      <c r="AG1227">
        <v>4.0173753356557273E-3</v>
      </c>
      <c r="AH1227">
        <v>1.140681611861137E-3</v>
      </c>
      <c r="AI1227">
        <v>1.718326291892278E-3</v>
      </c>
      <c r="AJ1227">
        <v>1.4735238731979189E-3</v>
      </c>
      <c r="AK1227">
        <v>1.222159631831713E-3</v>
      </c>
      <c r="AL1227">
        <v>3.8389178450531219E-3</v>
      </c>
      <c r="AM1227">
        <v>2.3967069980767742E-3</v>
      </c>
      <c r="AN1227">
        <v>1.4735238731979189E-3</v>
      </c>
      <c r="AO1227">
        <v>1.6121670513444819E-3</v>
      </c>
    </row>
    <row r="1228" spans="1:41" x14ac:dyDescent="0.15">
      <c r="A1228" s="2">
        <v>41662</v>
      </c>
      <c r="B1228">
        <v>1.403857396110989E-3</v>
      </c>
      <c r="C1228">
        <v>1.761064358292019E-3</v>
      </c>
      <c r="D1228">
        <v>1.341781975632089E-3</v>
      </c>
      <c r="E1228">
        <v>1.368320704335976E-3</v>
      </c>
      <c r="F1228">
        <v>1.341781975632089E-3</v>
      </c>
      <c r="G1228">
        <v>1.341781975632089E-3</v>
      </c>
      <c r="H1228">
        <v>1.403857396110989E-3</v>
      </c>
      <c r="I1228">
        <v>1.0870923458716169E-3</v>
      </c>
      <c r="J1228">
        <v>6.3978850682957274E-4</v>
      </c>
      <c r="K1228">
        <v>4.0483254050491951E-4</v>
      </c>
      <c r="L1228">
        <v>1.276285667732477E-3</v>
      </c>
      <c r="M1228">
        <v>6.3978850682957274E-4</v>
      </c>
      <c r="N1228">
        <v>1.4369259305079441E-3</v>
      </c>
      <c r="O1228">
        <v>1.4515048915759391E-3</v>
      </c>
      <c r="P1228">
        <v>1.5230345673248741E-3</v>
      </c>
      <c r="Q1228">
        <v>6.7306824605501976E-4</v>
      </c>
      <c r="R1228">
        <v>1.303319099967857E-3</v>
      </c>
      <c r="S1228">
        <v>1.303319099967857E-3</v>
      </c>
      <c r="T1228">
        <v>1.1545635594804779E-3</v>
      </c>
      <c r="U1228">
        <v>7.3424685493952025E-4</v>
      </c>
      <c r="V1228">
        <v>1.365394520446756E-3</v>
      </c>
      <c r="W1228">
        <v>1.020816053335147E-3</v>
      </c>
      <c r="X1228">
        <v>1.1545635594804779E-3</v>
      </c>
      <c r="Y1228">
        <v>1.303319099967857E-3</v>
      </c>
      <c r="Z1228">
        <v>6.708262170690225E-4</v>
      </c>
      <c r="AA1228">
        <v>1.1545635594804779E-3</v>
      </c>
      <c r="AB1228">
        <v>1.020816053335147E-3</v>
      </c>
      <c r="AC1228">
        <v>8.3865801925513172E-4</v>
      </c>
      <c r="AD1228">
        <v>1.12955069687518E-3</v>
      </c>
      <c r="AE1228">
        <v>1.234277526545751E-3</v>
      </c>
      <c r="AF1228">
        <v>1.5829319340411409E-4</v>
      </c>
      <c r="AG1228">
        <v>1.0614504287621289E-3</v>
      </c>
      <c r="AH1228">
        <v>1.020816053335147E-3</v>
      </c>
      <c r="AI1228">
        <v>1.0401940365078171E-3</v>
      </c>
      <c r="AJ1228">
        <v>8.8678106278410127E-4</v>
      </c>
      <c r="AK1228">
        <v>1.12955069687518E-3</v>
      </c>
      <c r="AL1228">
        <v>8.8453903379810391E-4</v>
      </c>
      <c r="AM1228">
        <v>6.4203053581557E-4</v>
      </c>
      <c r="AN1228">
        <v>1.234277526545751E-3</v>
      </c>
      <c r="AO1228">
        <v>9.4816946076936581E-4</v>
      </c>
    </row>
    <row r="1229" spans="1:41" x14ac:dyDescent="0.15">
      <c r="A1229" s="2">
        <v>41663</v>
      </c>
      <c r="B1229">
        <v>2.4655156302218949E-4</v>
      </c>
      <c r="C1229">
        <v>-1.9786662709646479E-3</v>
      </c>
      <c r="D1229">
        <v>-1.7622964153178871E-3</v>
      </c>
      <c r="E1229">
        <v>-9.3204384567290174E-4</v>
      </c>
      <c r="F1229">
        <v>-1.7622964153178871E-3</v>
      </c>
      <c r="G1229">
        <v>-1.7622964153178871E-3</v>
      </c>
      <c r="H1229">
        <v>-2.0952270960939751E-3</v>
      </c>
      <c r="I1229">
        <v>-1.6735234258347851E-3</v>
      </c>
      <c r="J1229">
        <v>-1.828908127644668E-3</v>
      </c>
      <c r="K1229">
        <v>-3.3702128039492952E-5</v>
      </c>
      <c r="L1229">
        <v>6.9441702510661049E-4</v>
      </c>
      <c r="M1229">
        <v>-1.828908127644668E-3</v>
      </c>
      <c r="N1229">
        <v>8.0635994200629869E-4</v>
      </c>
      <c r="O1229">
        <v>-1.6474346614068179E-3</v>
      </c>
      <c r="P1229">
        <v>2.8100253707629641E-5</v>
      </c>
      <c r="Q1229">
        <v>5.9981351831777405E-4</v>
      </c>
      <c r="R1229">
        <v>-1.450563077975073E-3</v>
      </c>
      <c r="S1229">
        <v>-1.450563077975073E-3</v>
      </c>
      <c r="T1229">
        <v>-1.9650972221037068E-3</v>
      </c>
      <c r="U1229">
        <v>-7.7119195699850828E-4</v>
      </c>
      <c r="V1229">
        <v>-1.783493758751161E-3</v>
      </c>
      <c r="W1229">
        <v>7.7640703936304744E-4</v>
      </c>
      <c r="X1229">
        <v>-1.9650972221037068E-3</v>
      </c>
      <c r="Y1229">
        <v>-1.450563077975073E-3</v>
      </c>
      <c r="Z1229">
        <v>-1.9953734680327119E-3</v>
      </c>
      <c r="AA1229">
        <v>-1.9650972221037068E-3</v>
      </c>
      <c r="AB1229">
        <v>7.7640703936304744E-4</v>
      </c>
      <c r="AC1229">
        <v>1.0065349047859661E-3</v>
      </c>
      <c r="AD1229">
        <v>8.4883524097872996E-4</v>
      </c>
      <c r="AE1229">
        <v>8.4561743013563566E-4</v>
      </c>
      <c r="AF1229">
        <v>7.3600261277681294E-4</v>
      </c>
      <c r="AG1229">
        <v>-1.4657012009395749E-3</v>
      </c>
      <c r="AH1229">
        <v>7.7640703936304744E-4</v>
      </c>
      <c r="AI1229">
        <v>1.035898802318819E-3</v>
      </c>
      <c r="AJ1229">
        <v>1.0570023813731809E-3</v>
      </c>
      <c r="AK1229">
        <v>8.4883524097872996E-4</v>
      </c>
      <c r="AL1229">
        <v>-1.538184604977305E-3</v>
      </c>
      <c r="AM1229">
        <v>7.6627885870581783E-4</v>
      </c>
      <c r="AN1229">
        <v>8.4561743013563566E-4</v>
      </c>
      <c r="AO1229">
        <v>2.5451110730045912E-4</v>
      </c>
    </row>
    <row r="1230" spans="1:41" x14ac:dyDescent="0.15">
      <c r="A1230" s="2">
        <v>41666</v>
      </c>
      <c r="B1230">
        <v>2.403927828009311E-3</v>
      </c>
      <c r="C1230">
        <v>2.9099037094691281E-3</v>
      </c>
      <c r="D1230">
        <v>2.851985211286543E-3</v>
      </c>
      <c r="E1230">
        <v>3.218129145097795E-3</v>
      </c>
      <c r="F1230">
        <v>3.1857779966400308E-3</v>
      </c>
      <c r="G1230">
        <v>3.1857779966400308E-3</v>
      </c>
      <c r="H1230">
        <v>3.2760225587155551E-3</v>
      </c>
      <c r="I1230">
        <v>3.134615494355621E-3</v>
      </c>
      <c r="J1230">
        <v>3.1225350518623231E-3</v>
      </c>
      <c r="K1230">
        <v>2.4053329782683952E-3</v>
      </c>
      <c r="L1230">
        <v>1.5295070796537971E-3</v>
      </c>
      <c r="M1230">
        <v>3.1225350518623231E-3</v>
      </c>
      <c r="N1230">
        <v>1.463316681129512E-3</v>
      </c>
      <c r="O1230">
        <v>2.2087372483887511E-3</v>
      </c>
      <c r="P1230">
        <v>1.7463801622121639E-3</v>
      </c>
      <c r="Q1230">
        <v>2.3761897222939689E-3</v>
      </c>
      <c r="R1230">
        <v>2.6623707075897171E-3</v>
      </c>
      <c r="S1230">
        <v>2.6623707075897171E-3</v>
      </c>
      <c r="T1230">
        <v>2.921044144768696E-3</v>
      </c>
      <c r="U1230">
        <v>2.783021328611939E-3</v>
      </c>
      <c r="V1230">
        <v>2.752615269665241E-3</v>
      </c>
      <c r="W1230">
        <v>1.025217411570283E-3</v>
      </c>
      <c r="X1230">
        <v>2.921044144768696E-3</v>
      </c>
      <c r="Y1230">
        <v>2.6623707075897171E-3</v>
      </c>
      <c r="Z1230">
        <v>3.1676573329000842E-3</v>
      </c>
      <c r="AA1230">
        <v>2.921044144768696E-3</v>
      </c>
      <c r="AB1230">
        <v>1.025217411570283E-3</v>
      </c>
      <c r="AC1230">
        <v>1.951893605228822E-3</v>
      </c>
      <c r="AD1230">
        <v>1.116854471285096E-3</v>
      </c>
      <c r="AE1230">
        <v>1.377541660691877E-3</v>
      </c>
      <c r="AF1230">
        <v>2.577680629387596E-3</v>
      </c>
      <c r="AG1230">
        <v>2.785677301655411E-3</v>
      </c>
      <c r="AH1230">
        <v>1.025217411570283E-3</v>
      </c>
      <c r="AI1230">
        <v>1.6764063061011059E-3</v>
      </c>
      <c r="AJ1230">
        <v>1.8645451637942991E-3</v>
      </c>
      <c r="AK1230">
        <v>1.116854471285096E-3</v>
      </c>
      <c r="AL1230">
        <v>2.6560127744004141E-3</v>
      </c>
      <c r="AM1230">
        <v>2.3310674412562078E-3</v>
      </c>
      <c r="AN1230">
        <v>1.377541660691877E-3</v>
      </c>
      <c r="AO1230">
        <v>1.9355611222307001E-3</v>
      </c>
    </row>
    <row r="1231" spans="1:41" x14ac:dyDescent="0.15">
      <c r="A1231" s="2">
        <v>41667</v>
      </c>
      <c r="B1231">
        <v>-6.0729441500374922E-4</v>
      </c>
      <c r="C1231">
        <v>1.8299943813761041E-4</v>
      </c>
      <c r="D1231">
        <v>-1.214867364003132E-3</v>
      </c>
      <c r="E1231">
        <v>-1.5866599433093449E-3</v>
      </c>
      <c r="F1231">
        <v>-2.032166211310033E-3</v>
      </c>
      <c r="G1231">
        <v>-2.032166211310033E-3</v>
      </c>
      <c r="H1231">
        <v>-2.1521642241615589E-3</v>
      </c>
      <c r="I1231">
        <v>-1.791458402563034E-3</v>
      </c>
      <c r="J1231">
        <v>-1.430040797920561E-3</v>
      </c>
      <c r="K1231">
        <v>-4.6381338599416492E-5</v>
      </c>
      <c r="L1231">
        <v>6.1156575599145125E-5</v>
      </c>
      <c r="M1231">
        <v>-1.430040797920561E-3</v>
      </c>
      <c r="N1231">
        <v>5.0731625230429256E-6</v>
      </c>
      <c r="O1231">
        <v>-1.303912405122519E-3</v>
      </c>
      <c r="P1231">
        <v>-8.014762036943914E-4</v>
      </c>
      <c r="Q1231">
        <v>-3.5542890245003243E-4</v>
      </c>
      <c r="R1231">
        <v>-1.580980279794277E-3</v>
      </c>
      <c r="S1231">
        <v>-1.580980279794277E-3</v>
      </c>
      <c r="T1231">
        <v>-1.670664800829819E-3</v>
      </c>
      <c r="U1231">
        <v>-9.2927127606007548E-4</v>
      </c>
      <c r="V1231">
        <v>-1.700978292645804E-3</v>
      </c>
      <c r="W1231">
        <v>2.021436555967566E-4</v>
      </c>
      <c r="X1231">
        <v>-1.670664800829819E-3</v>
      </c>
      <c r="Y1231">
        <v>-1.580980279794277E-3</v>
      </c>
      <c r="Z1231">
        <v>-1.490039804346324E-3</v>
      </c>
      <c r="AA1231">
        <v>-1.670664800829819E-3</v>
      </c>
      <c r="AB1231">
        <v>2.021436555967566E-4</v>
      </c>
      <c r="AC1231">
        <v>-1.9450681251856729E-4</v>
      </c>
      <c r="AD1231">
        <v>8.0965718629347457E-5</v>
      </c>
      <c r="AE1231">
        <v>-1.4231339974015569E-4</v>
      </c>
      <c r="AF1231">
        <v>-1.148048995407745E-4</v>
      </c>
      <c r="AG1231">
        <v>-1.4906677815525299E-3</v>
      </c>
      <c r="AH1231">
        <v>2.021436555967566E-4</v>
      </c>
      <c r="AI1231">
        <v>-1.6700684645237979E-4</v>
      </c>
      <c r="AJ1231">
        <v>-1.698151920258342E-4</v>
      </c>
      <c r="AK1231">
        <v>8.0965718629347457E-5</v>
      </c>
      <c r="AL1231">
        <v>-1.304426093922126E-3</v>
      </c>
      <c r="AM1231">
        <v>-2.9542989602426931E-4</v>
      </c>
      <c r="AN1231">
        <v>-1.4231339974015569E-4</v>
      </c>
      <c r="AO1231">
        <v>-8.012477736507595E-5</v>
      </c>
    </row>
    <row r="1232" spans="1:41" x14ac:dyDescent="0.15">
      <c r="A1232" s="2">
        <v>41668</v>
      </c>
      <c r="B1232">
        <v>3.9337627511051339E-4</v>
      </c>
      <c r="C1232">
        <v>-9.4313520530101854E-5</v>
      </c>
      <c r="D1232">
        <v>-3.4073782773923439E-4</v>
      </c>
      <c r="E1232">
        <v>-5.2782299136943712E-4</v>
      </c>
      <c r="F1232">
        <v>-5.3435468299326732E-4</v>
      </c>
      <c r="G1232">
        <v>-5.3435468299326732E-4</v>
      </c>
      <c r="H1232">
        <v>-5.5417285977883983E-4</v>
      </c>
      <c r="I1232">
        <v>-4.5156239655838359E-4</v>
      </c>
      <c r="J1232">
        <v>-3.0579600047418861E-4</v>
      </c>
      <c r="K1232">
        <v>2.0423872349807621E-4</v>
      </c>
      <c r="L1232">
        <v>2.0003202397880841E-4</v>
      </c>
      <c r="M1232">
        <v>-3.0579600047418861E-4</v>
      </c>
      <c r="N1232">
        <v>2.3674694389287629E-4</v>
      </c>
      <c r="O1232">
        <v>-2.2649627303889241E-4</v>
      </c>
      <c r="P1232">
        <v>-4.8104488298300258E-5</v>
      </c>
      <c r="Q1232">
        <v>9.1723664124250727E-5</v>
      </c>
      <c r="R1232">
        <v>-3.6783889948447632E-4</v>
      </c>
      <c r="S1232">
        <v>-3.6783889948447632E-4</v>
      </c>
      <c r="T1232">
        <v>-3.7027913939754819E-4</v>
      </c>
      <c r="U1232">
        <v>-9.1066013857811964E-5</v>
      </c>
      <c r="V1232">
        <v>-3.8765707627004878E-4</v>
      </c>
      <c r="W1232">
        <v>3.4787385565585662E-4</v>
      </c>
      <c r="X1232">
        <v>-3.7027913939754819E-4</v>
      </c>
      <c r="Y1232">
        <v>-3.6783889948447632E-4</v>
      </c>
      <c r="Z1232">
        <v>-3.1570508886697481E-4</v>
      </c>
      <c r="AA1232">
        <v>-3.7027913939754819E-4</v>
      </c>
      <c r="AB1232">
        <v>3.4787385565585662E-4</v>
      </c>
      <c r="AC1232">
        <v>1.001119143502192E-4</v>
      </c>
      <c r="AD1232">
        <v>2.9906073249708201E-4</v>
      </c>
      <c r="AE1232">
        <v>1.3249460266099989E-4</v>
      </c>
      <c r="AF1232">
        <v>1.5620680304761041E-4</v>
      </c>
      <c r="AG1232">
        <v>-3.4055187421918952E-4</v>
      </c>
      <c r="AH1232">
        <v>3.4787385565585662E-4</v>
      </c>
      <c r="AI1232">
        <v>1.694410634287634E-4</v>
      </c>
      <c r="AJ1232">
        <v>1.5344435205337869E-4</v>
      </c>
      <c r="AK1232">
        <v>2.9906073249708201E-4</v>
      </c>
      <c r="AL1232">
        <v>-2.5398440093784668E-4</v>
      </c>
      <c r="AM1232">
        <v>1.01632752517037E-4</v>
      </c>
      <c r="AN1232">
        <v>1.3249460266099989E-4</v>
      </c>
      <c r="AO1232">
        <v>7.1303184536075648E-5</v>
      </c>
    </row>
    <row r="1233" spans="1:41" x14ac:dyDescent="0.15">
      <c r="A1233" s="2">
        <v>41669</v>
      </c>
      <c r="B1233">
        <v>3.3255181642925102E-4</v>
      </c>
      <c r="C1233">
        <v>1.805291385355424E-4</v>
      </c>
      <c r="D1233">
        <v>9.6019409137029028E-5</v>
      </c>
      <c r="E1233">
        <v>9.1149805721737489E-4</v>
      </c>
      <c r="F1233">
        <v>3.9225919301739401E-4</v>
      </c>
      <c r="G1233">
        <v>5.6748902234990493E-4</v>
      </c>
      <c r="H1233">
        <v>9.2974948408950362E-4</v>
      </c>
      <c r="I1233">
        <v>7.2550320263552572E-4</v>
      </c>
      <c r="J1233">
        <v>5.3555783378067448E-4</v>
      </c>
      <c r="K1233">
        <v>6.5727597736917282E-4</v>
      </c>
      <c r="L1233">
        <v>1.1201139712855349E-4</v>
      </c>
      <c r="M1233">
        <v>5.3555783378067448E-4</v>
      </c>
      <c r="N1233">
        <v>6.5512804655201836E-5</v>
      </c>
      <c r="O1233">
        <v>6.6046569030426281E-4</v>
      </c>
      <c r="P1233">
        <v>2.7835012925497583E-4</v>
      </c>
      <c r="Q1233">
        <v>-1.153094393340928E-4</v>
      </c>
      <c r="R1233">
        <v>4.4117329872285212E-4</v>
      </c>
      <c r="S1233">
        <v>4.4117329872285212E-4</v>
      </c>
      <c r="T1233">
        <v>5.5762538587388912E-4</v>
      </c>
      <c r="U1233">
        <v>2.3245634753305599E-4</v>
      </c>
      <c r="V1233">
        <v>5.1402236340722038E-4</v>
      </c>
      <c r="W1233">
        <v>1.2249288470422799E-4</v>
      </c>
      <c r="X1233">
        <v>5.5762538587388912E-4</v>
      </c>
      <c r="Y1233">
        <v>4.4117329872285212E-4</v>
      </c>
      <c r="Z1233">
        <v>5.7198236612285866E-4</v>
      </c>
      <c r="AA1233">
        <v>5.5762538587388912E-4</v>
      </c>
      <c r="AB1233">
        <v>1.2249288470422799E-4</v>
      </c>
      <c r="AC1233">
        <v>-1.453627397030942E-4</v>
      </c>
      <c r="AD1233">
        <v>7.3059529880486568E-5</v>
      </c>
      <c r="AE1233">
        <v>-1.373769914273075E-4</v>
      </c>
      <c r="AF1233">
        <v>-1.373769914273075E-4</v>
      </c>
      <c r="AG1233">
        <v>4.4835178884733678E-4</v>
      </c>
      <c r="AH1233">
        <v>1.2249288470422799E-4</v>
      </c>
      <c r="AI1233">
        <v>-1.053175224044558E-4</v>
      </c>
      <c r="AJ1233">
        <v>-1.4507269372318561E-4</v>
      </c>
      <c r="AK1233">
        <v>7.3059529880486568E-5</v>
      </c>
      <c r="AL1233">
        <v>5.4221911173376572E-4</v>
      </c>
      <c r="AM1233">
        <v>-1.5173397167627699E-4</v>
      </c>
      <c r="AN1233">
        <v>-2.1242861975805309E-5</v>
      </c>
      <c r="AO1233">
        <v>2.5124092646788831E-4</v>
      </c>
    </row>
    <row r="1234" spans="1:41" x14ac:dyDescent="0.15">
      <c r="A1234" s="2">
        <v>41677</v>
      </c>
      <c r="B1234">
        <v>2.3483145348475762E-3</v>
      </c>
      <c r="C1234">
        <v>2.0742172848468212E-3</v>
      </c>
      <c r="D1234">
        <v>2.2454499173994481E-3</v>
      </c>
      <c r="E1234">
        <v>1.9937199471589161E-3</v>
      </c>
      <c r="F1234">
        <v>1.692358359463249E-3</v>
      </c>
      <c r="G1234">
        <v>1.4622419624431969E-3</v>
      </c>
      <c r="H1234">
        <v>3.2057186178967721E-3</v>
      </c>
      <c r="I1234">
        <v>3.3951299369058621E-3</v>
      </c>
      <c r="J1234">
        <v>3.5803067736100212E-3</v>
      </c>
      <c r="K1234">
        <v>1.7884193928586151E-3</v>
      </c>
      <c r="L1234">
        <v>1.731025751706639E-3</v>
      </c>
      <c r="M1234">
        <v>3.5803067736100212E-3</v>
      </c>
      <c r="N1234">
        <v>1.8180507267865911E-3</v>
      </c>
      <c r="O1234">
        <v>3.2090957622368942E-3</v>
      </c>
      <c r="P1234">
        <v>2.1951144806359431E-3</v>
      </c>
      <c r="Q1234">
        <v>2.12947426039138E-3</v>
      </c>
      <c r="R1234">
        <v>3.400082928604743E-3</v>
      </c>
      <c r="S1234">
        <v>3.400082928604743E-3</v>
      </c>
      <c r="T1234">
        <v>3.384850843095494E-3</v>
      </c>
      <c r="U1234">
        <v>2.6323489451532279E-3</v>
      </c>
      <c r="V1234">
        <v>3.3355343281667362E-3</v>
      </c>
      <c r="W1234">
        <v>1.743337962234998E-3</v>
      </c>
      <c r="X1234">
        <v>3.384850843095494E-3</v>
      </c>
      <c r="Y1234">
        <v>3.400082928604743E-3</v>
      </c>
      <c r="Z1234">
        <v>3.5480324733910169E-3</v>
      </c>
      <c r="AA1234">
        <v>3.384850843095494E-3</v>
      </c>
      <c r="AB1234">
        <v>1.743337962234998E-3</v>
      </c>
      <c r="AC1234">
        <v>1.9883179154491859E-3</v>
      </c>
      <c r="AD1234">
        <v>1.74736346336355E-3</v>
      </c>
      <c r="AE1234">
        <v>2.3249301909059072E-3</v>
      </c>
      <c r="AF1234">
        <v>2.3249301909059072E-3</v>
      </c>
      <c r="AG1234">
        <v>3.4816737437525051E-3</v>
      </c>
      <c r="AH1234">
        <v>1.743337962234998E-3</v>
      </c>
      <c r="AI1234">
        <v>1.9437675437917489E-3</v>
      </c>
      <c r="AJ1234">
        <v>2.037944082877296E-3</v>
      </c>
      <c r="AK1234">
        <v>1.74736346336355E-3</v>
      </c>
      <c r="AL1234">
        <v>3.4565022958769329E-3</v>
      </c>
      <c r="AM1234">
        <v>2.1617485606103839E-3</v>
      </c>
      <c r="AN1234">
        <v>1.6980956600969571E-3</v>
      </c>
      <c r="AO1234">
        <v>1.8580370113911999E-3</v>
      </c>
    </row>
    <row r="1235" spans="1:41" x14ac:dyDescent="0.15">
      <c r="A1235" s="2">
        <v>41680</v>
      </c>
      <c r="B1235">
        <v>-3.1080576798729311E-5</v>
      </c>
      <c r="C1235">
        <v>3.9754595474474189E-4</v>
      </c>
      <c r="D1235">
        <v>5.1085673844295139E-4</v>
      </c>
      <c r="E1235">
        <v>8.4903637017875587E-4</v>
      </c>
      <c r="F1235">
        <v>9.8630665165526181E-4</v>
      </c>
      <c r="G1235">
        <v>1.004789081314609E-3</v>
      </c>
      <c r="H1235">
        <v>8.8810617962630824E-4</v>
      </c>
      <c r="I1235">
        <v>9.7398888641291254E-4</v>
      </c>
      <c r="J1235">
        <v>3.2906147376706982E-5</v>
      </c>
      <c r="K1235">
        <v>6.3138890086254101E-4</v>
      </c>
      <c r="L1235">
        <v>6.3604843795710912E-4</v>
      </c>
      <c r="M1235">
        <v>3.2906147376706982E-5</v>
      </c>
      <c r="N1235">
        <v>1.269976130676601E-3</v>
      </c>
      <c r="O1235">
        <v>2.0241012755189549E-4</v>
      </c>
      <c r="P1235">
        <v>1.4771573014183369E-4</v>
      </c>
      <c r="Q1235">
        <v>2.0241012755189549E-4</v>
      </c>
      <c r="R1235">
        <v>3.0508024386756107E-4</v>
      </c>
      <c r="S1235">
        <v>3.0508024386756107E-4</v>
      </c>
      <c r="T1235">
        <v>4.4201401009559722E-4</v>
      </c>
      <c r="U1235">
        <v>6.4302167708793229E-4</v>
      </c>
      <c r="V1235">
        <v>5.002160710604075E-4</v>
      </c>
      <c r="W1235">
        <v>-6.702594246445632E-5</v>
      </c>
      <c r="X1235">
        <v>4.4201401009559722E-4</v>
      </c>
      <c r="Y1235">
        <v>3.0508024386756107E-4</v>
      </c>
      <c r="Z1235">
        <v>1.3047406097313019E-4</v>
      </c>
      <c r="AA1235">
        <v>4.4201401009559722E-4</v>
      </c>
      <c r="AB1235">
        <v>1.1800032345952399E-3</v>
      </c>
      <c r="AC1235">
        <v>3.2906147376706982E-5</v>
      </c>
      <c r="AD1235">
        <v>1.1666833932885709E-3</v>
      </c>
      <c r="AE1235">
        <v>2.503858464574993E-4</v>
      </c>
      <c r="AF1235">
        <v>2.503858464574993E-4</v>
      </c>
      <c r="AG1235">
        <v>1.4931026930632761E-4</v>
      </c>
      <c r="AH1235">
        <v>1.1800032345952399E-3</v>
      </c>
      <c r="AI1235">
        <v>8.3074221375998832E-4</v>
      </c>
      <c r="AJ1235">
        <v>6.7609146530236551E-4</v>
      </c>
      <c r="AK1235">
        <v>1.1666833932885709E-3</v>
      </c>
      <c r="AL1235">
        <v>1.4707181709910621E-4</v>
      </c>
      <c r="AM1235">
        <v>5.6192579557996639E-4</v>
      </c>
      <c r="AN1235">
        <v>9.8060229612693408E-4</v>
      </c>
      <c r="AO1235">
        <v>6.9047436740965473E-4</v>
      </c>
    </row>
    <row r="1236" spans="1:41" x14ac:dyDescent="0.15">
      <c r="A1236" s="2">
        <v>41681</v>
      </c>
      <c r="B1236">
        <v>3.3913946369748901E-4</v>
      </c>
      <c r="C1236">
        <v>1.0215094328149489E-3</v>
      </c>
      <c r="D1236">
        <v>3.4984982622069229E-4</v>
      </c>
      <c r="E1236">
        <v>3.2066308421055487E-4</v>
      </c>
      <c r="F1236">
        <v>2.33530139715815E-4</v>
      </c>
      <c r="G1236">
        <v>6.5760612697738209E-4</v>
      </c>
      <c r="H1236">
        <v>2.3998363295176469E-4</v>
      </c>
      <c r="I1236">
        <v>9.817904233093372E-4</v>
      </c>
      <c r="J1236">
        <v>7.4820031017678863E-4</v>
      </c>
      <c r="K1236">
        <v>1.3703419217021659E-3</v>
      </c>
      <c r="L1236">
        <v>1.394104288943485E-3</v>
      </c>
      <c r="M1236">
        <v>3.3868727640801199E-4</v>
      </c>
      <c r="N1236">
        <v>1.772336512413205E-4</v>
      </c>
      <c r="O1236">
        <v>9.0231194425156153E-4</v>
      </c>
      <c r="P1236">
        <v>9.1638154751919423E-4</v>
      </c>
      <c r="Q1236">
        <v>9.0231194425156153E-4</v>
      </c>
      <c r="R1236">
        <v>1.796305914602653E-4</v>
      </c>
      <c r="S1236">
        <v>1.796305914602653E-4</v>
      </c>
      <c r="T1236">
        <v>3.7171322310013252E-4</v>
      </c>
      <c r="U1236">
        <v>4.1454758169128051E-4</v>
      </c>
      <c r="V1236">
        <v>2.9882808002365242E-4</v>
      </c>
      <c r="W1236">
        <v>2.9663612228971028E-4</v>
      </c>
      <c r="X1236">
        <v>3.7171322310013252E-4</v>
      </c>
      <c r="Y1236">
        <v>1.796305914602653E-4</v>
      </c>
      <c r="Z1236">
        <v>3.9828602068970562E-4</v>
      </c>
      <c r="AA1236">
        <v>3.7171322310013252E-4</v>
      </c>
      <c r="AB1236">
        <v>3.5801417882180738E-4</v>
      </c>
      <c r="AC1236">
        <v>3.3868727640801199E-4</v>
      </c>
      <c r="AD1236">
        <v>3.001116693212134E-4</v>
      </c>
      <c r="AE1236">
        <v>1.937001947278981E-4</v>
      </c>
      <c r="AF1236">
        <v>1.937001947278981E-4</v>
      </c>
      <c r="AG1236">
        <v>1.9291699025505179E-4</v>
      </c>
      <c r="AH1236">
        <v>3.5801417882180738E-4</v>
      </c>
      <c r="AI1236">
        <v>1.2975595362199049E-4</v>
      </c>
      <c r="AJ1236">
        <v>1.02480605272973E-4</v>
      </c>
      <c r="AK1236">
        <v>3.001116693212134E-4</v>
      </c>
      <c r="AL1236">
        <v>2.7404048454265998E-4</v>
      </c>
      <c r="AM1236">
        <v>1.6712739713832501E-4</v>
      </c>
      <c r="AN1236">
        <v>1.9229990803563201E-4</v>
      </c>
      <c r="AO1236">
        <v>3.053867238707042E-4</v>
      </c>
    </row>
    <row r="1237" spans="1:41" x14ac:dyDescent="0.15">
      <c r="A1237" s="2">
        <v>41682</v>
      </c>
      <c r="B1237">
        <v>-2.6096905851243622E-4</v>
      </c>
      <c r="C1237">
        <v>-8.1081449245852262E-5</v>
      </c>
      <c r="D1237">
        <v>5.1518457112774202E-4</v>
      </c>
      <c r="E1237">
        <v>-1.711694931503574E-4</v>
      </c>
      <c r="F1237">
        <v>2.9467885183037848E-5</v>
      </c>
      <c r="G1237">
        <v>-4.484495961903592E-5</v>
      </c>
      <c r="H1237">
        <v>-9.4512213671256353E-5</v>
      </c>
      <c r="I1237">
        <v>-3.769701309125806E-4</v>
      </c>
      <c r="J1237">
        <v>-2.277137319238446E-4</v>
      </c>
      <c r="K1237">
        <v>-4.5001966998925528E-4</v>
      </c>
      <c r="L1237">
        <v>-5.3571167121183082E-4</v>
      </c>
      <c r="M1237">
        <v>3.3520527823281568E-4</v>
      </c>
      <c r="N1237">
        <v>7.2642175779424141E-4</v>
      </c>
      <c r="O1237">
        <v>-1.014235481862224E-4</v>
      </c>
      <c r="P1237">
        <v>1.542504024942485E-4</v>
      </c>
      <c r="Q1237">
        <v>-1.014235481862224E-4</v>
      </c>
      <c r="R1237">
        <v>2.4601735111907578E-4</v>
      </c>
      <c r="S1237">
        <v>2.4601735111907578E-4</v>
      </c>
      <c r="T1237">
        <v>1.88209209642311E-4</v>
      </c>
      <c r="U1237">
        <v>2.5686073068916827E-4</v>
      </c>
      <c r="V1237">
        <v>1.7098525067792321E-4</v>
      </c>
      <c r="W1237">
        <v>4.6748769868146511E-4</v>
      </c>
      <c r="X1237">
        <v>1.88209209642311E-4</v>
      </c>
      <c r="Y1237">
        <v>2.4601735111907578E-4</v>
      </c>
      <c r="Z1237">
        <v>2.9768922801223942E-4</v>
      </c>
      <c r="AA1237">
        <v>1.88209209642311E-4</v>
      </c>
      <c r="AB1237">
        <v>5.3019665975184238E-4</v>
      </c>
      <c r="AC1237">
        <v>3.3520527823281568E-4</v>
      </c>
      <c r="AD1237">
        <v>4.9375471367320203E-4</v>
      </c>
      <c r="AE1237">
        <v>5.0169130179954669E-4</v>
      </c>
      <c r="AF1237">
        <v>5.0169130179954669E-4</v>
      </c>
      <c r="AG1237">
        <v>3.0075736030403999E-4</v>
      </c>
      <c r="AH1237">
        <v>5.3019665975184238E-4</v>
      </c>
      <c r="AI1237">
        <v>4.3941984645786141E-4</v>
      </c>
      <c r="AJ1237">
        <v>4.4869435892883118E-4</v>
      </c>
      <c r="AK1237">
        <v>4.9375471367320203E-4</v>
      </c>
      <c r="AL1237">
        <v>3.9168835373202849E-4</v>
      </c>
      <c r="AM1237">
        <v>3.9221128342961837E-4</v>
      </c>
      <c r="AN1237">
        <v>2.4329367898482309E-4</v>
      </c>
      <c r="AO1237">
        <v>3.0190886278513851E-4</v>
      </c>
    </row>
    <row r="1238" spans="1:41" x14ac:dyDescent="0.15">
      <c r="A1238" s="2">
        <v>41683</v>
      </c>
      <c r="B1238">
        <v>2.0847182226092519E-3</v>
      </c>
      <c r="C1238">
        <v>1.3226679478860811E-3</v>
      </c>
      <c r="D1238">
        <v>1.1251196602622649E-3</v>
      </c>
      <c r="E1238">
        <v>7.3302519889151035E-4</v>
      </c>
      <c r="F1238">
        <v>1.1251196602622649E-3</v>
      </c>
      <c r="G1238">
        <v>1.006640414727536E-3</v>
      </c>
      <c r="H1238">
        <v>8.2673899483970046E-4</v>
      </c>
      <c r="I1238">
        <v>9.8664112592583347E-4</v>
      </c>
      <c r="J1238">
        <v>1.017844108961225E-3</v>
      </c>
      <c r="K1238">
        <v>8.5790320358407552E-4</v>
      </c>
      <c r="L1238">
        <v>6.3007303562189029E-4</v>
      </c>
      <c r="M1238">
        <v>5.38831693884456E-4</v>
      </c>
      <c r="N1238">
        <v>5.075746131042553E-4</v>
      </c>
      <c r="O1238">
        <v>4.4124265683328058E-4</v>
      </c>
      <c r="P1238">
        <v>8.5235545421204033E-4</v>
      </c>
      <c r="Q1238">
        <v>4.4124265683328058E-4</v>
      </c>
      <c r="R1238">
        <v>4.1804534164860191E-4</v>
      </c>
      <c r="S1238">
        <v>4.1804534164860191E-4</v>
      </c>
      <c r="T1238">
        <v>4.4124265683328058E-4</v>
      </c>
      <c r="U1238">
        <v>8.2939073397762439E-4</v>
      </c>
      <c r="V1238">
        <v>5.0471782264953173E-4</v>
      </c>
      <c r="W1238">
        <v>6.6860782043558806E-4</v>
      </c>
      <c r="X1238">
        <v>5.5942535356163798E-4</v>
      </c>
      <c r="Y1238">
        <v>4.1804534164860191E-4</v>
      </c>
      <c r="Z1238">
        <v>5.8216793438492097E-4</v>
      </c>
      <c r="AA1238">
        <v>5.5942535356163798E-4</v>
      </c>
      <c r="AB1238">
        <v>9.6720992369906766E-4</v>
      </c>
      <c r="AC1238">
        <v>5.38831693884456E-4</v>
      </c>
      <c r="AD1238">
        <v>9.1175363019480125E-4</v>
      </c>
      <c r="AE1238">
        <v>8.2915813902736165E-4</v>
      </c>
      <c r="AF1238">
        <v>8.2915813902736165E-4</v>
      </c>
      <c r="AG1238">
        <v>4.2941663206024329E-4</v>
      </c>
      <c r="AH1238">
        <v>9.6720992369906766E-4</v>
      </c>
      <c r="AI1238">
        <v>7.6840185679302069E-4</v>
      </c>
      <c r="AJ1238">
        <v>7.5218226359639667E-4</v>
      </c>
      <c r="AK1238">
        <v>9.1175363019480125E-4</v>
      </c>
      <c r="AL1238">
        <v>4.8459839927677401E-4</v>
      </c>
      <c r="AM1238">
        <v>8.0641555820407866E-4</v>
      </c>
      <c r="AN1238">
        <v>7.1292790078525902E-4</v>
      </c>
      <c r="AO1238">
        <v>8.3845780608271525E-4</v>
      </c>
    </row>
    <row r="1239" spans="1:41" x14ac:dyDescent="0.15">
      <c r="A1239" s="2">
        <v>41684</v>
      </c>
      <c r="B1239">
        <v>2.8208815796160231E-3</v>
      </c>
      <c r="C1239">
        <v>2.702153074935433E-3</v>
      </c>
      <c r="D1239">
        <v>2.8208815796160231E-3</v>
      </c>
      <c r="E1239">
        <v>2.4101863815031359E-3</v>
      </c>
      <c r="F1239">
        <v>1.1782695279241131E-3</v>
      </c>
      <c r="G1239">
        <v>2.4101863815031359E-3</v>
      </c>
      <c r="H1239">
        <v>6.3435876491907189E-4</v>
      </c>
      <c r="I1239">
        <v>8.8305723740432279E-4</v>
      </c>
      <c r="J1239">
        <v>8.6620620098363404E-4</v>
      </c>
      <c r="K1239">
        <v>9.4690425531354899E-4</v>
      </c>
      <c r="L1239">
        <v>7.8890872044787199E-4</v>
      </c>
      <c r="M1239">
        <v>1.070618910672793E-3</v>
      </c>
      <c r="N1239">
        <v>5.1611332064751549E-4</v>
      </c>
      <c r="O1239">
        <v>5.4625826571536387E-4</v>
      </c>
      <c r="P1239">
        <v>5.9514326676977946E-4</v>
      </c>
      <c r="Q1239">
        <v>5.4625826571536387E-4</v>
      </c>
      <c r="R1239">
        <v>3.4655921849237868E-4</v>
      </c>
      <c r="S1239">
        <v>3.4655921849237868E-4</v>
      </c>
      <c r="T1239">
        <v>5.4625826571536387E-4</v>
      </c>
      <c r="U1239">
        <v>-7.9276968970319364E-5</v>
      </c>
      <c r="V1239">
        <v>1.06997540547459E-4</v>
      </c>
      <c r="W1239">
        <v>1.8595016706924491E-4</v>
      </c>
      <c r="X1239">
        <v>-2.492531345098361E-5</v>
      </c>
      <c r="Y1239">
        <v>3.4655921849237868E-4</v>
      </c>
      <c r="Z1239">
        <v>-4.920934350294913E-5</v>
      </c>
      <c r="AA1239">
        <v>-2.492531345098361E-5</v>
      </c>
      <c r="AB1239">
        <v>7.7941081174136371E-4</v>
      </c>
      <c r="AC1239">
        <v>7.0571495469510715E-5</v>
      </c>
      <c r="AD1239">
        <v>7.7695532039227019E-4</v>
      </c>
      <c r="AE1239">
        <v>3.9544421954679432E-4</v>
      </c>
      <c r="AF1239">
        <v>3.9544421954679432E-4</v>
      </c>
      <c r="AG1239">
        <v>3.3441720346639601E-4</v>
      </c>
      <c r="AH1239">
        <v>7.7941081174136371E-4</v>
      </c>
      <c r="AI1239">
        <v>7.2694257363392146E-4</v>
      </c>
      <c r="AJ1239">
        <v>7.0439169160384089E-4</v>
      </c>
      <c r="AK1239">
        <v>7.7695532039227019E-4</v>
      </c>
      <c r="AL1239">
        <v>3.5523493747459172E-4</v>
      </c>
      <c r="AM1239">
        <v>4.1972824959875981E-4</v>
      </c>
      <c r="AN1239">
        <v>7.2019747569869376E-4</v>
      </c>
      <c r="AO1239">
        <v>8.3437461121116385E-4</v>
      </c>
    </row>
    <row r="1240" spans="1:41" x14ac:dyDescent="0.15">
      <c r="A1240" s="2">
        <v>41687</v>
      </c>
      <c r="B1240">
        <v>2.0122478056798271E-3</v>
      </c>
      <c r="C1240">
        <v>1.489778578861828E-3</v>
      </c>
      <c r="D1240">
        <v>1.6744909645537401E-3</v>
      </c>
      <c r="E1240">
        <v>1.137448683127083E-3</v>
      </c>
      <c r="F1240">
        <v>-1.6693341642851349E-3</v>
      </c>
      <c r="G1240">
        <v>1.137448683127083E-3</v>
      </c>
      <c r="H1240">
        <v>7.1608920503412016E-4</v>
      </c>
      <c r="I1240">
        <v>1.6582802019973111E-3</v>
      </c>
      <c r="J1240">
        <v>1.4562008963969429E-3</v>
      </c>
      <c r="K1240">
        <v>1.883191853962192E-3</v>
      </c>
      <c r="L1240">
        <v>3.1845750828499657E-4</v>
      </c>
      <c r="M1240">
        <v>1.948898489612822E-3</v>
      </c>
      <c r="N1240">
        <v>-1.134814982605881E-3</v>
      </c>
      <c r="O1240">
        <v>-1.314061941841734E-3</v>
      </c>
      <c r="P1240">
        <v>9.476128288830127E-4</v>
      </c>
      <c r="Q1240">
        <v>-1.314061941841734E-3</v>
      </c>
      <c r="R1240">
        <v>-1.931717755998168E-3</v>
      </c>
      <c r="S1240">
        <v>-1.931717755998168E-3</v>
      </c>
      <c r="T1240">
        <v>-1.314061941841734E-3</v>
      </c>
      <c r="U1240">
        <v>-9.4871523837398736E-4</v>
      </c>
      <c r="V1240">
        <v>-2.1285610953722029E-3</v>
      </c>
      <c r="W1240">
        <v>-1.232295907453303E-3</v>
      </c>
      <c r="X1240">
        <v>-2.2560301170994248E-3</v>
      </c>
      <c r="Y1240">
        <v>-1.931717755998168E-3</v>
      </c>
      <c r="Z1240">
        <v>-2.3141248211798332E-3</v>
      </c>
      <c r="AA1240">
        <v>-2.2560301170994248E-3</v>
      </c>
      <c r="AB1240">
        <v>8.7737888968749994E-4</v>
      </c>
      <c r="AC1240">
        <v>-2.215703151492816E-3</v>
      </c>
      <c r="AD1240">
        <v>8.4717307903108083E-4</v>
      </c>
      <c r="AE1240">
        <v>3.2995701472657849E-4</v>
      </c>
      <c r="AF1240">
        <v>3.2995701472657849E-4</v>
      </c>
      <c r="AG1240">
        <v>-1.9607651080383718E-3</v>
      </c>
      <c r="AH1240">
        <v>8.7737888968749994E-4</v>
      </c>
      <c r="AI1240">
        <v>7.0601489790335468E-4</v>
      </c>
      <c r="AJ1240">
        <v>6.6564161799591054E-4</v>
      </c>
      <c r="AK1240">
        <v>8.4717307903108083E-4</v>
      </c>
      <c r="AL1240">
        <v>-1.938113252303892E-3</v>
      </c>
      <c r="AM1240">
        <v>3.8805171880698679E-4</v>
      </c>
      <c r="AN1240">
        <v>8.1666193181193349E-4</v>
      </c>
      <c r="AO1240">
        <v>4.4251195457878373E-4</v>
      </c>
    </row>
    <row r="1241" spans="1:41" x14ac:dyDescent="0.15">
      <c r="A1241" s="2">
        <v>41688</v>
      </c>
      <c r="B1241">
        <v>1.1372443787998809E-3</v>
      </c>
      <c r="C1241">
        <v>1.1882048428668681E-3</v>
      </c>
      <c r="D1241">
        <v>7.7505555313332709E-4</v>
      </c>
      <c r="E1241">
        <v>6.4293097808918581E-4</v>
      </c>
      <c r="F1241">
        <v>-1.359228440047942E-3</v>
      </c>
      <c r="G1241">
        <v>6.4293097808918581E-4</v>
      </c>
      <c r="H1241">
        <v>1.6099920932995029E-4</v>
      </c>
      <c r="I1241">
        <v>7.5763138726501751E-4</v>
      </c>
      <c r="J1241">
        <v>6.0903813540052153E-4</v>
      </c>
      <c r="K1241">
        <v>9.2432119355091323E-4</v>
      </c>
      <c r="L1241">
        <v>-4.1082871344121223E-5</v>
      </c>
      <c r="M1241">
        <v>1.050177093678054E-3</v>
      </c>
      <c r="N1241">
        <v>-1.0642290859825779E-3</v>
      </c>
      <c r="O1241">
        <v>-1.1947257834256739E-3</v>
      </c>
      <c r="P1241">
        <v>2.273794723354051E-4</v>
      </c>
      <c r="Q1241">
        <v>-1.1947257834256739E-3</v>
      </c>
      <c r="R1241">
        <v>-1.697141965970617E-3</v>
      </c>
      <c r="S1241">
        <v>-1.697141965970617E-3</v>
      </c>
      <c r="T1241">
        <v>-1.1947257834256739E-3</v>
      </c>
      <c r="U1241">
        <v>-9.9237192778395852E-4</v>
      </c>
      <c r="V1241">
        <v>-1.7752962371653479E-3</v>
      </c>
      <c r="W1241">
        <v>-1.3073398496222799E-3</v>
      </c>
      <c r="X1241">
        <v>-1.858422513842466E-3</v>
      </c>
      <c r="Y1241">
        <v>-1.697141965970617E-3</v>
      </c>
      <c r="Z1241">
        <v>-1.94652079600197E-3</v>
      </c>
      <c r="AA1241">
        <v>-1.858422513842466E-3</v>
      </c>
      <c r="AB1241">
        <v>2.1005013989772861E-4</v>
      </c>
      <c r="AC1241">
        <v>-1.907443660404604E-3</v>
      </c>
      <c r="AD1241">
        <v>1.8947524861708109E-4</v>
      </c>
      <c r="AE1241">
        <v>-2.7503671020953749E-4</v>
      </c>
      <c r="AF1241">
        <v>-2.7503671020953749E-4</v>
      </c>
      <c r="AG1241">
        <v>-1.741191107050369E-3</v>
      </c>
      <c r="AH1241">
        <v>2.1005013989772861E-4</v>
      </c>
      <c r="AI1241">
        <v>4.5481616891350631E-5</v>
      </c>
      <c r="AJ1241">
        <v>-5.9403076908669944E-6</v>
      </c>
      <c r="AK1241">
        <v>1.8947524861708109E-4</v>
      </c>
      <c r="AL1241">
        <v>-1.7264455400454379E-3</v>
      </c>
      <c r="AM1241">
        <v>-1.869384280500334E-4</v>
      </c>
      <c r="AN1241">
        <v>2.363242010992215E-4</v>
      </c>
      <c r="AO1241">
        <v>9.7917332110508681E-5</v>
      </c>
    </row>
    <row r="1242" spans="1:41" x14ac:dyDescent="0.15">
      <c r="A1242" s="2">
        <v>41689</v>
      </c>
      <c r="B1242">
        <v>1.238428126983549E-5</v>
      </c>
      <c r="C1242">
        <v>5.3913362468629251E-4</v>
      </c>
      <c r="D1242">
        <v>5.3913362468629251E-4</v>
      </c>
      <c r="E1242">
        <v>1.008626344882193E-3</v>
      </c>
      <c r="F1242">
        <v>-4.2597042671884371E-4</v>
      </c>
      <c r="G1242">
        <v>1.008626344882193E-3</v>
      </c>
      <c r="H1242">
        <v>7.4477530043505621E-4</v>
      </c>
      <c r="I1242">
        <v>-1.7983436214905559E-4</v>
      </c>
      <c r="J1242">
        <v>-1.184530249584879E-4</v>
      </c>
      <c r="K1242">
        <v>-3.4003697812141291E-4</v>
      </c>
      <c r="L1242">
        <v>-9.7106351362138315E-4</v>
      </c>
      <c r="M1242">
        <v>-4.1526901732631791E-4</v>
      </c>
      <c r="N1242">
        <v>-1.181273176504916E-3</v>
      </c>
      <c r="O1242">
        <v>-1.2187131180961381E-3</v>
      </c>
      <c r="P1242">
        <v>-3.5742025545570992E-4</v>
      </c>
      <c r="Q1242">
        <v>-1.2187131180961381E-3</v>
      </c>
      <c r="R1242">
        <v>-9.1217373030053148E-4</v>
      </c>
      <c r="S1242">
        <v>-9.1217373030053148E-4</v>
      </c>
      <c r="T1242">
        <v>-1.2187131180961381E-3</v>
      </c>
      <c r="U1242">
        <v>-6.9791236192993304E-4</v>
      </c>
      <c r="V1242">
        <v>1.238428126983549E-5</v>
      </c>
      <c r="W1242">
        <v>-6.7273474978100868E-4</v>
      </c>
      <c r="X1242">
        <v>-1.1541832872396371E-3</v>
      </c>
      <c r="Y1242">
        <v>-9.1217373030053148E-4</v>
      </c>
      <c r="Z1242">
        <v>-1.160548165517334E-3</v>
      </c>
      <c r="AA1242">
        <v>-1.1541832872396371E-3</v>
      </c>
      <c r="AB1242">
        <v>5.6467604061145632E-4</v>
      </c>
      <c r="AC1242">
        <v>-1.080939126250582E-3</v>
      </c>
      <c r="AD1242">
        <v>5.1164075362099205E-4</v>
      </c>
      <c r="AE1242">
        <v>-5.088086766010361E-5</v>
      </c>
      <c r="AF1242">
        <v>-5.088086766010361E-5</v>
      </c>
      <c r="AG1242">
        <v>-9.1535616943938004E-4</v>
      </c>
      <c r="AH1242">
        <v>5.6467604061145632E-4</v>
      </c>
      <c r="AI1242">
        <v>2.8922294344447722E-4</v>
      </c>
      <c r="AJ1242">
        <v>2.310493253466841E-4</v>
      </c>
      <c r="AK1242">
        <v>5.1164075362099205E-4</v>
      </c>
      <c r="AL1242">
        <v>-8.0537381152149103E-4</v>
      </c>
      <c r="AM1242">
        <v>-4.4515989382406423E-5</v>
      </c>
      <c r="AN1242">
        <v>3.4272150648980679E-4</v>
      </c>
      <c r="AO1242">
        <v>1.7623394144150589E-4</v>
      </c>
    </row>
    <row r="1243" spans="1:41" x14ac:dyDescent="0.15">
      <c r="A1243" s="2">
        <v>41690</v>
      </c>
      <c r="B1243">
        <v>1.463195030731914E-3</v>
      </c>
      <c r="C1243">
        <v>1.2327252378464891E-3</v>
      </c>
      <c r="D1243">
        <v>1.1519144645465069E-3</v>
      </c>
      <c r="E1243">
        <v>1.220988297014269E-3</v>
      </c>
      <c r="F1243">
        <v>1.2327252378464891E-3</v>
      </c>
      <c r="G1243">
        <v>1.556339354367198E-3</v>
      </c>
      <c r="H1243">
        <v>1.220988297014269E-3</v>
      </c>
      <c r="I1243">
        <v>1.2327252378464891E-3</v>
      </c>
      <c r="J1243">
        <v>7.8838590426892662E-4</v>
      </c>
      <c r="K1243">
        <v>1.2327252378464891E-3</v>
      </c>
      <c r="L1243">
        <v>1.65935963200139E-3</v>
      </c>
      <c r="M1243">
        <v>9.554329253432097E-4</v>
      </c>
      <c r="N1243">
        <v>1.99582443768654E-3</v>
      </c>
      <c r="O1243">
        <v>1.804398901554843E-3</v>
      </c>
      <c r="P1243">
        <v>4.2968853181358472E-4</v>
      </c>
      <c r="Q1243">
        <v>1.804398901554843E-3</v>
      </c>
      <c r="R1243">
        <v>1.523643680131361E-3</v>
      </c>
      <c r="S1243">
        <v>1.523643680131361E-3</v>
      </c>
      <c r="T1243">
        <v>1.804398901554843E-3</v>
      </c>
      <c r="U1243">
        <v>1.0548815888552069E-3</v>
      </c>
      <c r="V1243">
        <v>1.0548815888552069E-3</v>
      </c>
      <c r="W1243">
        <v>9.3438574034130956E-4</v>
      </c>
      <c r="X1243">
        <v>1.731245725113866E-3</v>
      </c>
      <c r="Y1243">
        <v>1.523643680131361E-3</v>
      </c>
      <c r="Z1243">
        <v>1.6370806405857511E-3</v>
      </c>
      <c r="AA1243">
        <v>1.731245725113866E-3</v>
      </c>
      <c r="AB1243">
        <v>8.4403304417559125E-4</v>
      </c>
      <c r="AC1243">
        <v>1.5521857781702301E-3</v>
      </c>
      <c r="AD1243">
        <v>7.6712550750545759E-4</v>
      </c>
      <c r="AE1243">
        <v>1.4893331039010269E-4</v>
      </c>
      <c r="AF1243">
        <v>9.4869273238468654E-4</v>
      </c>
      <c r="AG1243">
        <v>1.4765611378673041E-3</v>
      </c>
      <c r="AH1243">
        <v>8.4403304417559125E-4</v>
      </c>
      <c r="AI1243">
        <v>3.9730972853398492E-4</v>
      </c>
      <c r="AJ1243">
        <v>2.8930937571838221E-4</v>
      </c>
      <c r="AK1243">
        <v>7.6712550750545759E-4</v>
      </c>
      <c r="AL1243">
        <v>1.5983967589703941E-3</v>
      </c>
      <c r="AM1243">
        <v>2.4309839491821821E-4</v>
      </c>
      <c r="AN1243">
        <v>5.6266987103783194E-4</v>
      </c>
      <c r="AO1243">
        <v>6.5552875381369446E-4</v>
      </c>
    </row>
    <row r="1244" spans="1:41" x14ac:dyDescent="0.15">
      <c r="A1244" s="2">
        <v>41691</v>
      </c>
      <c r="B1244">
        <v>1.770245015306189E-3</v>
      </c>
      <c r="C1244">
        <v>2.1426089575447408E-3</v>
      </c>
      <c r="D1244">
        <v>2.2818137322564418E-3</v>
      </c>
      <c r="E1244">
        <v>2.3269734865315628E-3</v>
      </c>
      <c r="F1244">
        <v>2.1426089575447408E-3</v>
      </c>
      <c r="G1244">
        <v>2.1359981306190001E-3</v>
      </c>
      <c r="H1244">
        <v>2.3269734865315628E-3</v>
      </c>
      <c r="I1244">
        <v>2.1426089575447408E-3</v>
      </c>
      <c r="J1244">
        <v>1.508620937628052E-3</v>
      </c>
      <c r="K1244">
        <v>2.1426089575447408E-3</v>
      </c>
      <c r="L1244">
        <v>1.831215425242131E-3</v>
      </c>
      <c r="M1244">
        <v>1.87836470877783E-3</v>
      </c>
      <c r="N1244">
        <v>1.5629605780764699E-3</v>
      </c>
      <c r="O1244">
        <v>1.5496801470820259E-3</v>
      </c>
      <c r="P1244">
        <v>1.2783125059883809E-3</v>
      </c>
      <c r="Q1244">
        <v>1.5496801470820259E-3</v>
      </c>
      <c r="R1244">
        <v>1.8884729770480271E-3</v>
      </c>
      <c r="S1244">
        <v>8.7554551958903145E-4</v>
      </c>
      <c r="T1244">
        <v>1.5496801470820259E-3</v>
      </c>
      <c r="U1244">
        <v>2.0077822473182671E-3</v>
      </c>
      <c r="V1244">
        <v>2.0077822473182671E-3</v>
      </c>
      <c r="W1244">
        <v>8.759302352398902E-4</v>
      </c>
      <c r="X1244">
        <v>5.6296286032826595E-4</v>
      </c>
      <c r="Y1244">
        <v>8.7554551958903145E-4</v>
      </c>
      <c r="Z1244">
        <v>7.4293581093797596E-4</v>
      </c>
      <c r="AA1244">
        <v>5.6296286032826595E-4</v>
      </c>
      <c r="AB1244">
        <v>1.072548964733846E-3</v>
      </c>
      <c r="AC1244">
        <v>8.7712552245984945E-4</v>
      </c>
      <c r="AD1244">
        <v>9.5544570860554867E-4</v>
      </c>
      <c r="AE1244">
        <v>6.0417787849538615E-4</v>
      </c>
      <c r="AF1244">
        <v>1.5525978247321189E-3</v>
      </c>
      <c r="AG1244">
        <v>9.655319948938864E-4</v>
      </c>
      <c r="AH1244">
        <v>1.072548964733846E-3</v>
      </c>
      <c r="AI1244">
        <v>7.0977725818114224E-4</v>
      </c>
      <c r="AJ1244">
        <v>7.040462890972359E-4</v>
      </c>
      <c r="AK1244">
        <v>9.5544570860554867E-4</v>
      </c>
      <c r="AL1244">
        <v>1.156966883671409E-3</v>
      </c>
      <c r="AM1244">
        <v>4.2420492788567608E-4</v>
      </c>
      <c r="AN1244">
        <v>6.6226678655105856E-4</v>
      </c>
      <c r="AO1244">
        <v>1.02414084837732E-3</v>
      </c>
    </row>
    <row r="1245" spans="1:41" x14ac:dyDescent="0.15">
      <c r="A1245" s="2">
        <v>41694</v>
      </c>
      <c r="B1245">
        <v>3.89665488461876E-3</v>
      </c>
      <c r="C1245">
        <v>4.4653168937781162E-3</v>
      </c>
      <c r="D1245">
        <v>2.906576411549689E-3</v>
      </c>
      <c r="E1245">
        <v>3.5235257927940479E-3</v>
      </c>
      <c r="F1245">
        <v>2.8634734774146669E-3</v>
      </c>
      <c r="G1245">
        <v>3.5235257927940479E-3</v>
      </c>
      <c r="H1245">
        <v>3.5235257927940479E-3</v>
      </c>
      <c r="I1245">
        <v>2.8634734774146669E-3</v>
      </c>
      <c r="J1245">
        <v>2.8634734774146669E-3</v>
      </c>
      <c r="K1245">
        <v>2.8634734774146669E-3</v>
      </c>
      <c r="L1245">
        <v>5.3594167645525347E-3</v>
      </c>
      <c r="M1245">
        <v>4.6068975030779738E-3</v>
      </c>
      <c r="N1245">
        <v>5.3378924845749326E-3</v>
      </c>
      <c r="O1245">
        <v>4.7674476354485143E-3</v>
      </c>
      <c r="P1245">
        <v>2.6305020475031441E-3</v>
      </c>
      <c r="Q1245">
        <v>4.7674476354485143E-3</v>
      </c>
      <c r="R1245">
        <v>3.496457692451869E-3</v>
      </c>
      <c r="S1245">
        <v>3.78767256872601E-3</v>
      </c>
      <c r="T1245">
        <v>4.7674476354485143E-3</v>
      </c>
      <c r="U1245">
        <v>4.0974061215776252E-3</v>
      </c>
      <c r="V1245">
        <v>4.0974061215776252E-3</v>
      </c>
      <c r="W1245">
        <v>2.5982156275367431E-3</v>
      </c>
      <c r="X1245">
        <v>4.3886209978517667E-3</v>
      </c>
      <c r="Y1245">
        <v>3.1483389598662452E-3</v>
      </c>
      <c r="Z1245">
        <v>3.7247406341410268E-3</v>
      </c>
      <c r="AA1245">
        <v>3.6424137084313242E-3</v>
      </c>
      <c r="AB1245">
        <v>3.496457692451869E-3</v>
      </c>
      <c r="AC1245">
        <v>3.5737702055709522E-3</v>
      </c>
      <c r="AD1245">
        <v>9.8119136483620223E-4</v>
      </c>
      <c r="AE1245">
        <v>1.0113933719208749E-3</v>
      </c>
      <c r="AF1245">
        <v>2.4266511630034559E-3</v>
      </c>
      <c r="AG1245">
        <v>3.1895024227210972E-3</v>
      </c>
      <c r="AH1245">
        <v>1.095754010741055E-3</v>
      </c>
      <c r="AI1245">
        <v>7.0208987944430572E-4</v>
      </c>
      <c r="AJ1245">
        <v>6.7710178265321052E-4</v>
      </c>
      <c r="AK1245">
        <v>9.8119136483620223E-4</v>
      </c>
      <c r="AL1245">
        <v>3.3218055420129911E-3</v>
      </c>
      <c r="AM1245">
        <v>9.2906644621117162E-4</v>
      </c>
      <c r="AN1245">
        <v>8.810106331338535E-4</v>
      </c>
      <c r="AO1245">
        <v>1.933632398216423E-3</v>
      </c>
    </row>
    <row r="1246" spans="1:41" x14ac:dyDescent="0.15">
      <c r="A1246" s="2">
        <v>41695</v>
      </c>
      <c r="B1246">
        <v>6.3731927291917484E-3</v>
      </c>
      <c r="C1246">
        <v>4.5052930721697004E-3</v>
      </c>
      <c r="D1246">
        <v>2.4202763757059731E-3</v>
      </c>
      <c r="E1246">
        <v>3.561486853466289E-3</v>
      </c>
      <c r="F1246">
        <v>2.7317197653651312E-3</v>
      </c>
      <c r="G1246">
        <v>3.561486853466289E-3</v>
      </c>
      <c r="H1246">
        <v>3.561486853466289E-3</v>
      </c>
      <c r="I1246">
        <v>2.7317197653651312E-3</v>
      </c>
      <c r="J1246">
        <v>2.7317197653651312E-3</v>
      </c>
      <c r="K1246">
        <v>2.7317197653651312E-3</v>
      </c>
      <c r="L1246">
        <v>3.3641526866762862E-3</v>
      </c>
      <c r="M1246">
        <v>5.7006325788400373E-3</v>
      </c>
      <c r="N1246">
        <v>6.5324043438245074E-3</v>
      </c>
      <c r="O1246">
        <v>5.9253647179066367E-3</v>
      </c>
      <c r="P1246">
        <v>4.2512699892416281E-3</v>
      </c>
      <c r="Q1246">
        <v>5.9253647179066367E-3</v>
      </c>
      <c r="R1246">
        <v>3.9499702090700908E-3</v>
      </c>
      <c r="S1246">
        <v>3.9609282580427164E-3</v>
      </c>
      <c r="T1246">
        <v>5.9253647179066367E-3</v>
      </c>
      <c r="U1246">
        <v>4.5515188514329416E-3</v>
      </c>
      <c r="V1246">
        <v>4.5515188514329416E-3</v>
      </c>
      <c r="W1246">
        <v>4.4900874111907666E-3</v>
      </c>
      <c r="X1246">
        <v>4.5624769004055663E-3</v>
      </c>
      <c r="Y1246">
        <v>4.3350179386520676E-3</v>
      </c>
      <c r="Z1246">
        <v>5.6680469112823763E-3</v>
      </c>
      <c r="AA1246">
        <v>5.344162716890621E-3</v>
      </c>
      <c r="AB1246">
        <v>3.9499702090700908E-3</v>
      </c>
      <c r="AC1246">
        <v>5.3856460176014836E-3</v>
      </c>
      <c r="AD1246">
        <v>1.2758352127365551E-3</v>
      </c>
      <c r="AE1246">
        <v>2.6609232099870598E-3</v>
      </c>
      <c r="AF1246">
        <v>2.7152826919061932E-3</v>
      </c>
      <c r="AG1246">
        <v>4.4969600358479456E-3</v>
      </c>
      <c r="AH1246">
        <v>1.330468829103026E-3</v>
      </c>
      <c r="AI1246">
        <v>1.408835679295577E-3</v>
      </c>
      <c r="AJ1246">
        <v>1.5299695289415589E-3</v>
      </c>
      <c r="AK1246">
        <v>1.2758352127365551E-3</v>
      </c>
      <c r="AL1246">
        <v>4.5785765309477372E-3</v>
      </c>
      <c r="AM1246">
        <v>2.337039015595305E-3</v>
      </c>
      <c r="AN1246">
        <v>1.186601046732945E-3</v>
      </c>
      <c r="AO1246">
        <v>2.9106588501988111E-3</v>
      </c>
    </row>
    <row r="1247" spans="1:41" x14ac:dyDescent="0.15">
      <c r="A1247" s="2">
        <v>41696</v>
      </c>
      <c r="B1247">
        <v>1.3410781547918251E-4</v>
      </c>
      <c r="C1247">
        <v>4.6382801848553619E-4</v>
      </c>
      <c r="D1247">
        <v>2.4490883513239572E-3</v>
      </c>
      <c r="E1247">
        <v>9.8849252659416508E-4</v>
      </c>
      <c r="F1247">
        <v>2.6042358903486849E-3</v>
      </c>
      <c r="G1247">
        <v>2.8970653273024012E-3</v>
      </c>
      <c r="H1247">
        <v>2.8970653273024012E-3</v>
      </c>
      <c r="I1247">
        <v>2.6042358903486849E-3</v>
      </c>
      <c r="J1247">
        <v>2.6042358903486849E-3</v>
      </c>
      <c r="K1247">
        <v>2.6042358903486849E-3</v>
      </c>
      <c r="L1247">
        <v>2.7761249239754179E-3</v>
      </c>
      <c r="M1247">
        <v>2.6777777308397061E-3</v>
      </c>
      <c r="N1247">
        <v>9.8849252659416508E-4</v>
      </c>
      <c r="O1247">
        <v>4.583855979258634E-4</v>
      </c>
      <c r="P1247">
        <v>4.5479367732314938E-4</v>
      </c>
      <c r="Q1247">
        <v>4.583855979258634E-4</v>
      </c>
      <c r="R1247">
        <v>3.3300552852707282E-3</v>
      </c>
      <c r="S1247">
        <v>3.069743111745005E-3</v>
      </c>
      <c r="T1247">
        <v>4.583855979258634E-4</v>
      </c>
      <c r="U1247">
        <v>3.5544704508289541E-3</v>
      </c>
      <c r="V1247">
        <v>3.5544704508289541E-3</v>
      </c>
      <c r="W1247">
        <v>-1.1048092682728521E-3</v>
      </c>
      <c r="X1247">
        <v>3.29415827730323E-3</v>
      </c>
      <c r="Y1247">
        <v>-5.2412198277146361E-4</v>
      </c>
      <c r="Z1247">
        <v>-1.379580950603415E-3</v>
      </c>
      <c r="AA1247">
        <v>-1.116173250461723E-3</v>
      </c>
      <c r="AB1247">
        <v>3.3300552852707282E-3</v>
      </c>
      <c r="AC1247">
        <v>-1.2261318113969441E-3</v>
      </c>
      <c r="AD1247">
        <v>1.2272753715056161E-3</v>
      </c>
      <c r="AE1247">
        <v>-5.2771390337417751E-4</v>
      </c>
      <c r="AF1247">
        <v>2.99470415063727E-3</v>
      </c>
      <c r="AG1247">
        <v>-6.558258328423094E-4</v>
      </c>
      <c r="AH1247">
        <v>1.2896790828838211E-3</v>
      </c>
      <c r="AI1247">
        <v>6.7851759932170545E-4</v>
      </c>
      <c r="AJ1247">
        <v>4.6654242460795602E-4</v>
      </c>
      <c r="AK1247">
        <v>1.2272753715056161E-3</v>
      </c>
      <c r="AL1247">
        <v>-4.9528318355650182E-4</v>
      </c>
      <c r="AM1247">
        <v>-2.6430620323248592E-4</v>
      </c>
      <c r="AN1247">
        <v>8.1173512635742415E-4</v>
      </c>
      <c r="AO1247">
        <v>8.2901165177218239E-4</v>
      </c>
    </row>
    <row r="1248" spans="1:41" x14ac:dyDescent="0.15">
      <c r="A1248" s="2">
        <v>41697</v>
      </c>
      <c r="B1248">
        <v>5.2662454640393878E-3</v>
      </c>
      <c r="C1248">
        <v>7.4065783229237091E-3</v>
      </c>
      <c r="D1248">
        <v>7.6726928027075368E-3</v>
      </c>
      <c r="E1248">
        <v>7.6749212947104257E-3</v>
      </c>
      <c r="F1248">
        <v>7.6726928027075368E-3</v>
      </c>
      <c r="G1248">
        <v>3.4417260115554129E-3</v>
      </c>
      <c r="H1248">
        <v>3.4417260115554129E-3</v>
      </c>
      <c r="I1248">
        <v>2.2457347558486598E-3</v>
      </c>
      <c r="J1248">
        <v>2.2457347558486598E-3</v>
      </c>
      <c r="K1248">
        <v>2.2457347558486598E-3</v>
      </c>
      <c r="L1248">
        <v>3.2388624713677199E-3</v>
      </c>
      <c r="M1248">
        <v>6.6374209308926882E-3</v>
      </c>
      <c r="N1248">
        <v>7.6749212947104257E-3</v>
      </c>
      <c r="O1248">
        <v>6.9919220873043402E-3</v>
      </c>
      <c r="P1248">
        <v>5.126769334954805E-3</v>
      </c>
      <c r="Q1248">
        <v>6.9919220873043402E-3</v>
      </c>
      <c r="R1248">
        <v>4.231633565536728E-3</v>
      </c>
      <c r="S1248">
        <v>4.0710282994177744E-3</v>
      </c>
      <c r="T1248">
        <v>6.9919220873043402E-3</v>
      </c>
      <c r="U1248">
        <v>5.2873746010737594E-3</v>
      </c>
      <c r="V1248">
        <v>5.2873746010737594E-3</v>
      </c>
      <c r="W1248">
        <v>4.5395625488064114E-3</v>
      </c>
      <c r="X1248">
        <v>5.126769334954805E-3</v>
      </c>
      <c r="Y1248">
        <v>4.7065501816429293E-3</v>
      </c>
      <c r="Z1248">
        <v>5.5276533826096831E-3</v>
      </c>
      <c r="AA1248">
        <v>4.9867067188566986E-3</v>
      </c>
      <c r="AB1248">
        <v>4.231633565536728E-3</v>
      </c>
      <c r="AC1248">
        <v>5.5244256474972567E-3</v>
      </c>
      <c r="AD1248">
        <v>1.3097386328798401E-3</v>
      </c>
      <c r="AE1248">
        <v>2.2508479051406671E-3</v>
      </c>
      <c r="AF1248">
        <v>2.4866426550270901E-3</v>
      </c>
      <c r="AG1248">
        <v>4.9770235135194211E-3</v>
      </c>
      <c r="AH1248">
        <v>1.434777700371478E-3</v>
      </c>
      <c r="AI1248">
        <v>1.317174607203071E-3</v>
      </c>
      <c r="AJ1248">
        <v>1.445931661856324E-3</v>
      </c>
      <c r="AK1248">
        <v>1.3097386328798401E-3</v>
      </c>
      <c r="AL1248">
        <v>5.2604560679658987E-3</v>
      </c>
      <c r="AM1248">
        <v>1.709901241387682E-3</v>
      </c>
      <c r="AN1248">
        <v>9.4738847888485686E-4</v>
      </c>
      <c r="AO1248">
        <v>2.8167069659716941E-3</v>
      </c>
    </row>
    <row r="1249" spans="1:41" x14ac:dyDescent="0.15">
      <c r="A1249" s="2">
        <v>41698</v>
      </c>
      <c r="B1249">
        <v>-1.922100685886017E-3</v>
      </c>
      <c r="C1249">
        <v>1.3721563425884401E-4</v>
      </c>
      <c r="D1249">
        <v>-5.8397478208066728E-4</v>
      </c>
      <c r="E1249">
        <v>-1.922100685886017E-3</v>
      </c>
      <c r="F1249">
        <v>-5.8397478208066728E-4</v>
      </c>
      <c r="G1249">
        <v>1.588208656399319E-3</v>
      </c>
      <c r="H1249">
        <v>-5.8397478208066728E-4</v>
      </c>
      <c r="I1249">
        <v>1.4324457105325879E-3</v>
      </c>
      <c r="J1249">
        <v>1.4324457105325879E-3</v>
      </c>
      <c r="K1249">
        <v>1.4324457105325879E-3</v>
      </c>
      <c r="L1249">
        <v>1.2853523081313479E-3</v>
      </c>
      <c r="M1249">
        <v>1.6443334446208191E-3</v>
      </c>
      <c r="N1249">
        <v>-1.922100685886017E-3</v>
      </c>
      <c r="O1249">
        <v>1.4683115677654581E-3</v>
      </c>
      <c r="P1249">
        <v>1.4683115677654581E-3</v>
      </c>
      <c r="Q1249">
        <v>-2.5495526457790111E-3</v>
      </c>
      <c r="R1249">
        <v>1.739508942370067E-3</v>
      </c>
      <c r="S1249">
        <v>1.649195076277356E-3</v>
      </c>
      <c r="T1249">
        <v>-2.5495526457790111E-3</v>
      </c>
      <c r="U1249">
        <v>1.5586254338581689E-3</v>
      </c>
      <c r="V1249">
        <v>1.5586254338581689E-3</v>
      </c>
      <c r="W1249">
        <v>-2.1733596920750068E-3</v>
      </c>
      <c r="X1249">
        <v>1.4683115677654581E-3</v>
      </c>
      <c r="Y1249">
        <v>-2.974752787090027E-3</v>
      </c>
      <c r="Z1249">
        <v>-2.815258751137556E-3</v>
      </c>
      <c r="AA1249">
        <v>-2.5755284809922448E-3</v>
      </c>
      <c r="AB1249">
        <v>1.739508942370067E-3</v>
      </c>
      <c r="AC1249">
        <v>-2.9882885648610351E-3</v>
      </c>
      <c r="AD1249">
        <v>7.2377769659472851E-4</v>
      </c>
      <c r="AE1249">
        <v>-5.9137097767799848E-4</v>
      </c>
      <c r="AF1249">
        <v>1.567916509671654E-3</v>
      </c>
      <c r="AG1249">
        <v>-3.094617922162683E-3</v>
      </c>
      <c r="AH1249">
        <v>8.2511824368068014E-4</v>
      </c>
      <c r="AI1249">
        <v>3.3577827461836477E-5</v>
      </c>
      <c r="AJ1249">
        <v>-2.1018156001865779E-4</v>
      </c>
      <c r="AK1249">
        <v>7.2377769659472851E-4</v>
      </c>
      <c r="AL1249">
        <v>-2.846829417347005E-3</v>
      </c>
      <c r="AM1249">
        <v>-3.5164070753268751E-4</v>
      </c>
      <c r="AN1249">
        <v>3.4475661796065578E-4</v>
      </c>
      <c r="AO1249">
        <v>2.8201562313090461E-4</v>
      </c>
    </row>
    <row r="1250" spans="1:41" x14ac:dyDescent="0.15">
      <c r="A1250" s="2">
        <v>41701</v>
      </c>
      <c r="B1250">
        <v>-1.940113466065487E-4</v>
      </c>
      <c r="C1250">
        <v>-2.0994773287675299E-3</v>
      </c>
      <c r="D1250">
        <v>-2.3920979881139211E-3</v>
      </c>
      <c r="E1250">
        <v>-2.7284036830883211E-3</v>
      </c>
      <c r="F1250">
        <v>-2.3920979881139211E-3</v>
      </c>
      <c r="G1250">
        <v>-1.2289240598193561E-4</v>
      </c>
      <c r="H1250">
        <v>-2.3920979881139211E-3</v>
      </c>
      <c r="I1250">
        <v>5.1933976918142511E-4</v>
      </c>
      <c r="J1250">
        <v>5.1933976918142511E-4</v>
      </c>
      <c r="K1250">
        <v>5.1933976918142511E-4</v>
      </c>
      <c r="L1250">
        <v>-8.9583065769512082E-6</v>
      </c>
      <c r="M1250">
        <v>-1.401911865379821E-3</v>
      </c>
      <c r="N1250">
        <v>-2.7284036830883211E-3</v>
      </c>
      <c r="O1250">
        <v>-8.7090252353991271E-4</v>
      </c>
      <c r="P1250">
        <v>-8.7090252353991271E-4</v>
      </c>
      <c r="Q1250">
        <v>-2.7002071320156289E-3</v>
      </c>
      <c r="R1250">
        <v>-4.343573951076563E-4</v>
      </c>
      <c r="S1250">
        <v>-4.1020714496958928E-4</v>
      </c>
      <c r="T1250">
        <v>-2.7002071320156289E-3</v>
      </c>
      <c r="U1250">
        <v>-8.9505277367797956E-4</v>
      </c>
      <c r="V1250">
        <v>-8.9505277367797956E-4</v>
      </c>
      <c r="W1250">
        <v>-1.4708751048254391E-3</v>
      </c>
      <c r="X1250">
        <v>-8.7090252353991271E-4</v>
      </c>
      <c r="Y1250">
        <v>-2.0851399717191159E-3</v>
      </c>
      <c r="Z1250">
        <v>-1.9842150269718641E-3</v>
      </c>
      <c r="AA1250">
        <v>-1.851302428231931E-3</v>
      </c>
      <c r="AB1250">
        <v>-4.343573951076563E-4</v>
      </c>
      <c r="AC1250">
        <v>-2.084312974590915E-3</v>
      </c>
      <c r="AD1250">
        <v>-1.1965963777968371E-3</v>
      </c>
      <c r="AE1250">
        <v>-3.5134940206732809E-4</v>
      </c>
      <c r="AF1250">
        <v>4.8311439397432472E-4</v>
      </c>
      <c r="AG1250">
        <v>-2.151596271089083E-3</v>
      </c>
      <c r="AH1250">
        <v>6.1830638563361673E-4</v>
      </c>
      <c r="AI1250">
        <v>4.6020055851828198E-5</v>
      </c>
      <c r="AJ1250">
        <v>-1.088641956206133E-4</v>
      </c>
      <c r="AK1250">
        <v>5.3080044335464824E-4</v>
      </c>
      <c r="AL1250">
        <v>-1.974740366884132E-3</v>
      </c>
      <c r="AM1250">
        <v>-2.1843680332739559E-4</v>
      </c>
      <c r="AN1250">
        <v>6.4554686495546152E-5</v>
      </c>
      <c r="AO1250">
        <v>-1.56334242610745E-4</v>
      </c>
    </row>
    <row r="1251" spans="1:41" x14ac:dyDescent="0.15">
      <c r="A1251" s="2">
        <v>41702</v>
      </c>
      <c r="B1251">
        <v>-8.2408544706856512E-4</v>
      </c>
      <c r="C1251">
        <v>-7.3381219321105797E-4</v>
      </c>
      <c r="D1251">
        <v>-4.5109055172917094E-3</v>
      </c>
      <c r="E1251">
        <v>-4.2568103489981687E-3</v>
      </c>
      <c r="F1251">
        <v>-5.5955114686299439E-3</v>
      </c>
      <c r="G1251">
        <v>-4.2568103489981687E-3</v>
      </c>
      <c r="H1251">
        <v>-5.5955114686299439E-3</v>
      </c>
      <c r="I1251">
        <v>-4.2568103489981687E-3</v>
      </c>
      <c r="J1251">
        <v>-8.8498756886619271E-4</v>
      </c>
      <c r="K1251">
        <v>-8.8498756886619271E-4</v>
      </c>
      <c r="L1251">
        <v>-1.9564716250711389E-3</v>
      </c>
      <c r="M1251">
        <v>-3.834770731371197E-3</v>
      </c>
      <c r="N1251">
        <v>-3.834770731371197E-3</v>
      </c>
      <c r="O1251">
        <v>-3.2148354377247381E-3</v>
      </c>
      <c r="P1251">
        <v>-3.2148354377247381E-3</v>
      </c>
      <c r="Q1251">
        <v>-3.2148354377247381E-3</v>
      </c>
      <c r="R1251">
        <v>-2.1221467742171961E-3</v>
      </c>
      <c r="S1251">
        <v>-2.1517822876815211E-3</v>
      </c>
      <c r="T1251">
        <v>-4.9716665367238464E-3</v>
      </c>
      <c r="U1251">
        <v>-3.1851999242604131E-3</v>
      </c>
      <c r="V1251">
        <v>-3.1851999242604131E-3</v>
      </c>
      <c r="W1251">
        <v>-3.062750382484691E-3</v>
      </c>
      <c r="X1251">
        <v>-3.2148354377247381E-3</v>
      </c>
      <c r="Y1251">
        <v>-3.834770731371197E-3</v>
      </c>
      <c r="Z1251">
        <v>-4.4200372409145027E-3</v>
      </c>
      <c r="AA1251">
        <v>-3.834770731371197E-3</v>
      </c>
      <c r="AB1251">
        <v>-2.1221467742171961E-3</v>
      </c>
      <c r="AC1251">
        <v>-4.1271172454386239E-3</v>
      </c>
      <c r="AD1251">
        <v>-3.834770731371197E-3</v>
      </c>
      <c r="AE1251">
        <v>-1.3452488891654291E-3</v>
      </c>
      <c r="AF1251">
        <v>-8.4053429866970462E-4</v>
      </c>
      <c r="AG1251">
        <v>-3.834770731371197E-3</v>
      </c>
      <c r="AH1251">
        <v>-2.7744855465615658E-4</v>
      </c>
      <c r="AI1251">
        <v>-4.4226881191261733E-4</v>
      </c>
      <c r="AJ1251">
        <v>-5.2110412981555532E-4</v>
      </c>
      <c r="AK1251">
        <v>-2.7983176180635148E-4</v>
      </c>
      <c r="AL1251">
        <v>-3.3836066186809909E-3</v>
      </c>
      <c r="AM1251">
        <v>-1.2646147565731889E-3</v>
      </c>
      <c r="AN1251">
        <v>-3.1851999242604131E-3</v>
      </c>
      <c r="AO1251">
        <v>-1.6043470387736569E-3</v>
      </c>
    </row>
    <row r="1252" spans="1:41" x14ac:dyDescent="0.15">
      <c r="A1252" s="2">
        <v>41703</v>
      </c>
      <c r="B1252">
        <v>-1.2477738828358799E-3</v>
      </c>
      <c r="C1252">
        <v>-2.1449535114917979E-3</v>
      </c>
      <c r="D1252">
        <v>-5.0610661039378786E-3</v>
      </c>
      <c r="E1252">
        <v>-5.7634508651992246E-3</v>
      </c>
      <c r="F1252">
        <v>-5.4973630499476076E-3</v>
      </c>
      <c r="G1252">
        <v>-5.7634508651992246E-3</v>
      </c>
      <c r="H1252">
        <v>-5.4973630499476076E-3</v>
      </c>
      <c r="I1252">
        <v>-5.7634508651992246E-3</v>
      </c>
      <c r="J1252">
        <v>-2.1822543389837718E-3</v>
      </c>
      <c r="K1252">
        <v>-2.1822543389837718E-3</v>
      </c>
      <c r="L1252">
        <v>-3.3538521386693942E-3</v>
      </c>
      <c r="M1252">
        <v>-5.6351119290959954E-3</v>
      </c>
      <c r="N1252">
        <v>-5.6351119290959954E-3</v>
      </c>
      <c r="O1252">
        <v>-5.2842657342177081E-3</v>
      </c>
      <c r="P1252">
        <v>-5.2842657342177081E-3</v>
      </c>
      <c r="Q1252">
        <v>-5.2842657342177081E-3</v>
      </c>
      <c r="R1252">
        <v>-4.1614332377447527E-3</v>
      </c>
      <c r="S1252">
        <v>-4.0914916598573242E-3</v>
      </c>
      <c r="T1252">
        <v>-3.6573060698033111E-3</v>
      </c>
      <c r="U1252">
        <v>-5.3542073121051357E-3</v>
      </c>
      <c r="V1252">
        <v>-5.3542073121051357E-3</v>
      </c>
      <c r="W1252">
        <v>-1.057896879485306E-3</v>
      </c>
      <c r="X1252">
        <v>-5.2842657342177081E-3</v>
      </c>
      <c r="Y1252">
        <v>-5.6351119290959954E-3</v>
      </c>
      <c r="Z1252">
        <v>-1.187261967774896E-3</v>
      </c>
      <c r="AA1252">
        <v>-5.6351119290959954E-3</v>
      </c>
      <c r="AB1252">
        <v>-4.1614332377447527E-3</v>
      </c>
      <c r="AC1252">
        <v>-1.264836740864911E-3</v>
      </c>
      <c r="AD1252">
        <v>-5.6351119290959954E-3</v>
      </c>
      <c r="AE1252">
        <v>-4.4801677988307303E-4</v>
      </c>
      <c r="AF1252">
        <v>-2.2871667058149141E-3</v>
      </c>
      <c r="AG1252">
        <v>-5.6351119290959954E-3</v>
      </c>
      <c r="AH1252">
        <v>-5.7937273658358241E-4</v>
      </c>
      <c r="AI1252">
        <v>-3.6642132520299173E-4</v>
      </c>
      <c r="AJ1252">
        <v>-3.7878736826017892E-4</v>
      </c>
      <c r="AK1252">
        <v>-5.0014490408526076E-4</v>
      </c>
      <c r="AL1252">
        <v>-1.395254200930567E-3</v>
      </c>
      <c r="AM1252">
        <v>-2.4836990819452308E-4</v>
      </c>
      <c r="AN1252">
        <v>-5.3542073121051357E-3</v>
      </c>
      <c r="AO1252">
        <v>-1.5868469064181929E-3</v>
      </c>
    </row>
    <row r="1253" spans="1:41" x14ac:dyDescent="0.15">
      <c r="A1253" s="2">
        <v>41704</v>
      </c>
      <c r="B1253">
        <v>-3.2064055315245691E-4</v>
      </c>
      <c r="C1253">
        <v>-3.0830547549793468E-4</v>
      </c>
      <c r="D1253">
        <v>-1.6401467816261051E-3</v>
      </c>
      <c r="E1253">
        <v>-1.7619331904916271E-3</v>
      </c>
      <c r="F1253">
        <v>-5.528967340423603E-4</v>
      </c>
      <c r="G1253">
        <v>-1.7619331904916271E-3</v>
      </c>
      <c r="H1253">
        <v>-1.136002697319765E-3</v>
      </c>
      <c r="I1253">
        <v>-1.7619331904916271E-3</v>
      </c>
      <c r="J1253">
        <v>-1.296167402072108E-3</v>
      </c>
      <c r="K1253">
        <v>-1.6643420232324031E-3</v>
      </c>
      <c r="L1253">
        <v>-1.422435177230171E-3</v>
      </c>
      <c r="M1253">
        <v>-1.7435897663634319E-3</v>
      </c>
      <c r="N1253">
        <v>-1.7435897663634319E-3</v>
      </c>
      <c r="O1253">
        <v>-1.64066446763491E-3</v>
      </c>
      <c r="P1253">
        <v>-1.64066446763491E-3</v>
      </c>
      <c r="Q1253">
        <v>-1.64066446763491E-3</v>
      </c>
      <c r="R1253">
        <v>-1.5433518256164559E-3</v>
      </c>
      <c r="S1253">
        <v>-1.5614167245038811E-3</v>
      </c>
      <c r="T1253">
        <v>-3.3447809189579808E-4</v>
      </c>
      <c r="U1253">
        <v>-1.622599568747484E-3</v>
      </c>
      <c r="V1253">
        <v>-1.622599568747484E-3</v>
      </c>
      <c r="W1253">
        <v>6.4441632428212706E-5</v>
      </c>
      <c r="X1253">
        <v>-1.64066446763491E-3</v>
      </c>
      <c r="Y1253">
        <v>-1.7435897663634319E-3</v>
      </c>
      <c r="Z1253">
        <v>-1.4886736277023021E-3</v>
      </c>
      <c r="AA1253">
        <v>-1.7435897663634319E-3</v>
      </c>
      <c r="AB1253">
        <v>-1.5433518256164559E-3</v>
      </c>
      <c r="AC1253">
        <v>1.889677104498883E-4</v>
      </c>
      <c r="AD1253">
        <v>-1.7435897663634319E-3</v>
      </c>
      <c r="AE1253">
        <v>-2.3287172823973471E-4</v>
      </c>
      <c r="AF1253">
        <v>-1.2690700537409691E-3</v>
      </c>
      <c r="AG1253">
        <v>-1.7435897663634319E-3</v>
      </c>
      <c r="AH1253">
        <v>-2.087686679422101E-4</v>
      </c>
      <c r="AI1253">
        <v>-3.0233136185650697E-4</v>
      </c>
      <c r="AJ1253">
        <v>-2.9833117222700923E-4</v>
      </c>
      <c r="AK1253">
        <v>-2.426230256666409E-4</v>
      </c>
      <c r="AL1253">
        <v>1.9719109555290309E-4</v>
      </c>
      <c r="AM1253">
        <v>-3.0655455733002399E-4</v>
      </c>
      <c r="AN1253">
        <v>-1.622599568747484E-3</v>
      </c>
      <c r="AO1253">
        <v>-4.886756621421684E-4</v>
      </c>
    </row>
    <row r="1254" spans="1:41" x14ac:dyDescent="0.15">
      <c r="A1254" s="2">
        <v>41705</v>
      </c>
      <c r="B1254">
        <v>1.5721532769903321E-4</v>
      </c>
      <c r="C1254">
        <v>3.0370309570965179E-4</v>
      </c>
      <c r="D1254">
        <v>3.0370309570965179E-4</v>
      </c>
      <c r="E1254">
        <v>1.5360167179857399E-3</v>
      </c>
      <c r="F1254">
        <v>2.1006268950516909E-5</v>
      </c>
      <c r="G1254">
        <v>1.5360167179857399E-3</v>
      </c>
      <c r="H1254">
        <v>1.496517007375053E-3</v>
      </c>
      <c r="I1254">
        <v>1.5360167179857399E-3</v>
      </c>
      <c r="J1254">
        <v>7.6526279609891797E-4</v>
      </c>
      <c r="K1254">
        <v>9.3681999552940585E-4</v>
      </c>
      <c r="L1254">
        <v>4.5196170302714298E-4</v>
      </c>
      <c r="M1254">
        <v>1.450655943453954E-3</v>
      </c>
      <c r="N1254">
        <v>1.450655943453954E-3</v>
      </c>
      <c r="O1254">
        <v>1.257046886599815E-3</v>
      </c>
      <c r="P1254">
        <v>1.257046886599815E-3</v>
      </c>
      <c r="Q1254">
        <v>1.257046886599815E-3</v>
      </c>
      <c r="R1254">
        <v>5.366687859537305E-4</v>
      </c>
      <c r="S1254">
        <v>7.4321093867526686E-4</v>
      </c>
      <c r="T1254">
        <v>8.4804272457879911E-4</v>
      </c>
      <c r="U1254">
        <v>1.050504733878279E-3</v>
      </c>
      <c r="V1254">
        <v>1.050504733878279E-3</v>
      </c>
      <c r="W1254">
        <v>7.9073035706402916E-5</v>
      </c>
      <c r="X1254">
        <v>1.257046886599815E-3</v>
      </c>
      <c r="Y1254">
        <v>1.450655943453954E-3</v>
      </c>
      <c r="Z1254">
        <v>4.7484921081770949E-4</v>
      </c>
      <c r="AA1254">
        <v>1.450655943453954E-3</v>
      </c>
      <c r="AB1254">
        <v>5.366687859537305E-4</v>
      </c>
      <c r="AC1254">
        <v>1.041379067426676E-4</v>
      </c>
      <c r="AD1254">
        <v>1.450655943453954E-3</v>
      </c>
      <c r="AE1254">
        <v>2.0713340898145151E-4</v>
      </c>
      <c r="AF1254">
        <v>-4.7067523594489312E-4</v>
      </c>
      <c r="AG1254">
        <v>1.450655943453954E-3</v>
      </c>
      <c r="AH1254">
        <v>1.408194718906463E-4</v>
      </c>
      <c r="AI1254">
        <v>3.014811110020573E-4</v>
      </c>
      <c r="AJ1254">
        <v>3.0064957917373583E-4</v>
      </c>
      <c r="AK1254">
        <v>1.9492770614666429E-4</v>
      </c>
      <c r="AL1254">
        <v>8.7215623715321399E-5</v>
      </c>
      <c r="AM1254">
        <v>3.1757186220108201E-4</v>
      </c>
      <c r="AN1254">
        <v>1.050504733878279E-3</v>
      </c>
      <c r="AO1254">
        <v>2.816791835058563E-4</v>
      </c>
    </row>
    <row r="1255" spans="1:41" x14ac:dyDescent="0.15">
      <c r="A1255" s="2">
        <v>41708</v>
      </c>
      <c r="B1255">
        <v>-7.0913326025696661E-4</v>
      </c>
      <c r="C1255">
        <v>5.3326839967268703E-4</v>
      </c>
      <c r="D1255">
        <v>4.8604445417180909E-4</v>
      </c>
      <c r="E1255">
        <v>4.8604445417180909E-4</v>
      </c>
      <c r="F1255">
        <v>-3.0342284203739681E-4</v>
      </c>
      <c r="G1255">
        <v>-1.1194660124918209E-3</v>
      </c>
      <c r="H1255">
        <v>-4.420978529902485E-4</v>
      </c>
      <c r="I1255">
        <v>-1.1194660124918209E-3</v>
      </c>
      <c r="J1255">
        <v>-7.5568960993069485E-4</v>
      </c>
      <c r="K1255">
        <v>-8.7689473149680911E-4</v>
      </c>
      <c r="L1255">
        <v>-6.6085655340620652E-5</v>
      </c>
      <c r="M1255">
        <v>-1.1194123332042259E-3</v>
      </c>
      <c r="N1255">
        <v>-1.1194123332042259E-3</v>
      </c>
      <c r="O1255">
        <v>-8.4352780793812119E-4</v>
      </c>
      <c r="P1255">
        <v>-8.4352780793812119E-4</v>
      </c>
      <c r="Q1255">
        <v>-8.4352780793812119E-4</v>
      </c>
      <c r="R1255">
        <v>-7.0933169436721184E-4</v>
      </c>
      <c r="S1255">
        <v>-6.0101020623070398E-4</v>
      </c>
      <c r="T1255">
        <v>7.7028543399337141E-4</v>
      </c>
      <c r="U1255">
        <v>-9.5184929607462884E-4</v>
      </c>
      <c r="V1255">
        <v>-9.5184929607462884E-4</v>
      </c>
      <c r="W1255">
        <v>1.7227113592453761E-3</v>
      </c>
      <c r="X1255">
        <v>-8.4352780793812119E-4</v>
      </c>
      <c r="Y1255">
        <v>-1.1194123332042259E-3</v>
      </c>
      <c r="Z1255">
        <v>-3.4186282203153731E-4</v>
      </c>
      <c r="AA1255">
        <v>-1.1194123332042259E-3</v>
      </c>
      <c r="AB1255">
        <v>-7.0933169436721184E-4</v>
      </c>
      <c r="AC1255">
        <v>1.6560390061629989E-3</v>
      </c>
      <c r="AD1255">
        <v>-1.1194123332042259E-3</v>
      </c>
      <c r="AE1255">
        <v>1.5996341949621291E-3</v>
      </c>
      <c r="AF1255">
        <v>-3.2677671199998968E-5</v>
      </c>
      <c r="AG1255">
        <v>-1.1194123332042259E-3</v>
      </c>
      <c r="AH1255">
        <v>3.035811483791269E-6</v>
      </c>
      <c r="AI1255">
        <v>1.130325574928769E-3</v>
      </c>
      <c r="AJ1255">
        <v>1.322302463036945E-3</v>
      </c>
      <c r="AK1255">
        <v>2.5081447389333378E-4</v>
      </c>
      <c r="AL1255">
        <v>1.52743107017569E-3</v>
      </c>
      <c r="AM1255">
        <v>1.450910399024253E-3</v>
      </c>
      <c r="AN1255">
        <v>-9.5184929607462884E-4</v>
      </c>
      <c r="AO1255">
        <v>8.1529865006380042E-4</v>
      </c>
    </row>
    <row r="1256" spans="1:41" x14ac:dyDescent="0.15">
      <c r="A1256" s="2">
        <v>41709</v>
      </c>
      <c r="B1256">
        <v>-2.0890699417026339E-4</v>
      </c>
      <c r="C1256">
        <v>6.125882798665703E-4</v>
      </c>
      <c r="D1256">
        <v>-3.3326536031090377E-5</v>
      </c>
      <c r="E1256">
        <v>-3.3326536031090377E-5</v>
      </c>
      <c r="F1256">
        <v>2.438605809585523E-4</v>
      </c>
      <c r="G1256">
        <v>2.528868696540986E-3</v>
      </c>
      <c r="H1256">
        <v>-6.4222864092379906E-5</v>
      </c>
      <c r="I1256">
        <v>2.528868696540986E-3</v>
      </c>
      <c r="J1256">
        <v>1.719894425390006E-3</v>
      </c>
      <c r="K1256">
        <v>1.931741875258404E-3</v>
      </c>
      <c r="L1256">
        <v>1.310376308695956E-3</v>
      </c>
      <c r="M1256">
        <v>2.4710580560257248E-3</v>
      </c>
      <c r="N1256">
        <v>2.4710580560257248E-3</v>
      </c>
      <c r="O1256">
        <v>2.2610022969358949E-3</v>
      </c>
      <c r="P1256">
        <v>2.2610022969358949E-3</v>
      </c>
      <c r="Q1256">
        <v>2.2610022969358949E-3</v>
      </c>
      <c r="R1256">
        <v>1.541088556008503E-3</v>
      </c>
      <c r="S1256">
        <v>1.721686116168575E-3</v>
      </c>
      <c r="T1256">
        <v>5.0052664184175124E-4</v>
      </c>
      <c r="U1256">
        <v>2.0804047367758232E-3</v>
      </c>
      <c r="V1256">
        <v>2.0804047367758232E-3</v>
      </c>
      <c r="W1256">
        <v>-2.7251944564946892E-4</v>
      </c>
      <c r="X1256">
        <v>2.2610022969358949E-3</v>
      </c>
      <c r="Y1256">
        <v>2.4710580560257248E-3</v>
      </c>
      <c r="Z1256">
        <v>1.4048107867552619E-3</v>
      </c>
      <c r="AA1256">
        <v>2.4710580560257248E-3</v>
      </c>
      <c r="AB1256">
        <v>1.541088556008503E-3</v>
      </c>
      <c r="AC1256">
        <v>-5.8671489997061659E-4</v>
      </c>
      <c r="AD1256">
        <v>2.4710580560257248E-3</v>
      </c>
      <c r="AE1256">
        <v>1.1787828360271749E-4</v>
      </c>
      <c r="AF1256">
        <v>4.4817074885826729E-4</v>
      </c>
      <c r="AG1256">
        <v>2.4710580560257248E-3</v>
      </c>
      <c r="AH1256">
        <v>-4.7814639182187498E-5</v>
      </c>
      <c r="AI1256">
        <v>-1.221268436511856E-5</v>
      </c>
      <c r="AJ1256">
        <v>3.0200630408704539E-5</v>
      </c>
      <c r="AK1256">
        <v>-6.4222864092379906E-5</v>
      </c>
      <c r="AL1256">
        <v>-6.2046225167827285E-4</v>
      </c>
      <c r="AM1256">
        <v>6.3947982116360855E-5</v>
      </c>
      <c r="AN1256">
        <v>2.0804047367758232E-3</v>
      </c>
      <c r="AO1256">
        <v>3.9592843543290179E-4</v>
      </c>
    </row>
    <row r="1257" spans="1:41" x14ac:dyDescent="0.15">
      <c r="A1257" s="2">
        <v>41710</v>
      </c>
      <c r="B1257">
        <v>-1.459394880168803E-3</v>
      </c>
      <c r="C1257">
        <v>8.8981922001845455E-4</v>
      </c>
      <c r="D1257">
        <v>-1.0214515047187549E-3</v>
      </c>
      <c r="E1257">
        <v>5.0644605457624914E-4</v>
      </c>
      <c r="F1257">
        <v>1.1728391648087631E-4</v>
      </c>
      <c r="G1257">
        <v>6.7048431010821737E-4</v>
      </c>
      <c r="H1257">
        <v>3.7042973279646438E-4</v>
      </c>
      <c r="I1257">
        <v>-1.459394880168803E-3</v>
      </c>
      <c r="J1257">
        <v>-6.7826818670583731E-4</v>
      </c>
      <c r="K1257">
        <v>-9.0164904744925701E-4</v>
      </c>
      <c r="L1257">
        <v>3.4973557285220501E-4</v>
      </c>
      <c r="M1257">
        <v>-1.422400176424568E-3</v>
      </c>
      <c r="N1257">
        <v>-1.422400176424568E-3</v>
      </c>
      <c r="O1257">
        <v>-1.2038170548899091E-3</v>
      </c>
      <c r="P1257">
        <v>-1.2038170548899091E-3</v>
      </c>
      <c r="Q1257">
        <v>-1.2038170548899091E-3</v>
      </c>
      <c r="R1257">
        <v>-8.4052968759691204E-4</v>
      </c>
      <c r="S1257">
        <v>-6.8306592591459853E-4</v>
      </c>
      <c r="T1257">
        <v>-6.8306592591459853E-4</v>
      </c>
      <c r="U1257">
        <v>-1.3612808165722229E-3</v>
      </c>
      <c r="V1257">
        <v>-1.3612808165722229E-3</v>
      </c>
      <c r="W1257">
        <v>-6.8306592591459853E-4</v>
      </c>
      <c r="X1257">
        <v>-1.2038170548899091E-3</v>
      </c>
      <c r="Y1257">
        <v>-1.422400176424568E-3</v>
      </c>
      <c r="Z1257">
        <v>-3.5039350440384958E-4</v>
      </c>
      <c r="AA1257">
        <v>-1.422400176424568E-3</v>
      </c>
      <c r="AB1257">
        <v>-8.4052968759691204E-4</v>
      </c>
      <c r="AC1257">
        <v>1.5828739619170541E-3</v>
      </c>
      <c r="AD1257">
        <v>-1.422400176424568E-3</v>
      </c>
      <c r="AE1257">
        <v>5.5822823133720159E-4</v>
      </c>
      <c r="AF1257">
        <v>-1.636338759586605E-5</v>
      </c>
      <c r="AG1257">
        <v>-1.422400176424568E-3</v>
      </c>
      <c r="AH1257">
        <v>-1.422400176424568E-3</v>
      </c>
      <c r="AI1257">
        <v>5.5044642880171203E-4</v>
      </c>
      <c r="AJ1257">
        <v>5.9704682481689507E-4</v>
      </c>
      <c r="AK1257">
        <v>3.7042973279646438E-4</v>
      </c>
      <c r="AL1257">
        <v>1.5788770256473289E-3</v>
      </c>
      <c r="AM1257">
        <v>-1.422400176424568E-3</v>
      </c>
      <c r="AN1257">
        <v>-1.3612808165722229E-3</v>
      </c>
      <c r="AO1257">
        <v>3.6429750516497878E-4</v>
      </c>
    </row>
    <row r="1258" spans="1:41" x14ac:dyDescent="0.15">
      <c r="A1258" s="2">
        <v>41711</v>
      </c>
      <c r="B1258">
        <v>3.7501012535930502E-4</v>
      </c>
      <c r="C1258">
        <v>1.0289550424181959E-3</v>
      </c>
      <c r="D1258">
        <v>1.6522850670650231E-3</v>
      </c>
      <c r="E1258">
        <v>1.896239718109237E-5</v>
      </c>
      <c r="F1258">
        <v>7.0903325897511769E-4</v>
      </c>
      <c r="G1258">
        <v>5.8239801435726009E-4</v>
      </c>
      <c r="H1258">
        <v>-9.9642689686365912E-5</v>
      </c>
      <c r="I1258">
        <v>1.6422386416004679E-3</v>
      </c>
      <c r="J1258">
        <v>9.9897356652615412E-4</v>
      </c>
      <c r="K1258">
        <v>1.1370823087960751E-3</v>
      </c>
      <c r="L1258">
        <v>6.5100647499724334E-4</v>
      </c>
      <c r="M1258">
        <v>1.565925692178951E-3</v>
      </c>
      <c r="N1258">
        <v>1.565925692178951E-3</v>
      </c>
      <c r="O1258">
        <v>1.44233488523067E-3</v>
      </c>
      <c r="P1258">
        <v>1.44233488523067E-3</v>
      </c>
      <c r="Q1258">
        <v>1.44233488523067E-3</v>
      </c>
      <c r="R1258">
        <v>8.6929211801871646E-4</v>
      </c>
      <c r="S1258">
        <v>1.0134915018477941E-3</v>
      </c>
      <c r="T1258">
        <v>1.0134915018477941E-3</v>
      </c>
      <c r="U1258">
        <v>1.2981355014015921E-3</v>
      </c>
      <c r="V1258">
        <v>1.2981355014015921E-3</v>
      </c>
      <c r="W1258">
        <v>1.0134915018477941E-3</v>
      </c>
      <c r="X1258">
        <v>1.44233488523067E-3</v>
      </c>
      <c r="Y1258">
        <v>1.565925692178951E-3</v>
      </c>
      <c r="Z1258">
        <v>8.1358735610373315E-4</v>
      </c>
      <c r="AA1258">
        <v>1.565925692178951E-3</v>
      </c>
      <c r="AB1258">
        <v>8.6929211801871646E-4</v>
      </c>
      <c r="AC1258">
        <v>6.0764494456224836E-4</v>
      </c>
      <c r="AD1258">
        <v>1.565925692178951E-3</v>
      </c>
      <c r="AE1258">
        <v>8.6316801459608745E-4</v>
      </c>
      <c r="AF1258">
        <v>1.202876256756935E-4</v>
      </c>
      <c r="AG1258">
        <v>1.565925692178951E-3</v>
      </c>
      <c r="AH1258">
        <v>1.565925692178951E-3</v>
      </c>
      <c r="AI1258">
        <v>2.7234140129618682E-4</v>
      </c>
      <c r="AJ1258">
        <v>4.2466433062305232E-4</v>
      </c>
      <c r="AK1258">
        <v>-9.9642689686365912E-5</v>
      </c>
      <c r="AL1258">
        <v>3.5518203237548619E-4</v>
      </c>
      <c r="AM1258">
        <v>1.565925692178951E-3</v>
      </c>
      <c r="AN1258">
        <v>1.2981355014015921E-3</v>
      </c>
      <c r="AO1258">
        <v>4.2976806582273319E-4</v>
      </c>
    </row>
    <row r="1259" spans="1:41" x14ac:dyDescent="0.15">
      <c r="A1259" s="2">
        <v>41712</v>
      </c>
      <c r="B1259">
        <v>2.5130715359889411E-3</v>
      </c>
      <c r="C1259">
        <v>1.021886593307526E-3</v>
      </c>
      <c r="D1259">
        <v>2.5627159239493872E-3</v>
      </c>
      <c r="E1259">
        <v>5.0255297497497301E-4</v>
      </c>
      <c r="F1259">
        <v>8.1240378137299881E-4</v>
      </c>
      <c r="G1259">
        <v>4.7773439447576662E-4</v>
      </c>
      <c r="H1259">
        <v>-1.7143738465202249E-5</v>
      </c>
      <c r="I1259">
        <v>4.6467603063575031E-4</v>
      </c>
      <c r="J1259">
        <v>1.368377899933864E-3</v>
      </c>
      <c r="K1259">
        <v>1.684999062304046E-3</v>
      </c>
      <c r="L1259">
        <v>5.4918387196711274E-4</v>
      </c>
      <c r="M1259">
        <v>2.4730755041464758E-3</v>
      </c>
      <c r="N1259">
        <v>2.4730755041464758E-3</v>
      </c>
      <c r="O1259">
        <v>2.4080926812453181E-3</v>
      </c>
      <c r="P1259">
        <v>2.4080926812453181E-3</v>
      </c>
      <c r="Q1259">
        <v>2.4080926812453181E-3</v>
      </c>
      <c r="R1259">
        <v>1.4536131270755819E-3</v>
      </c>
      <c r="S1259">
        <v>1.6200162394028881E-3</v>
      </c>
      <c r="T1259">
        <v>1.6200162394028881E-3</v>
      </c>
      <c r="U1259">
        <v>2.2416895689180111E-3</v>
      </c>
      <c r="V1259">
        <v>2.2416895689180111E-3</v>
      </c>
      <c r="W1259">
        <v>1.6200162394028881E-3</v>
      </c>
      <c r="X1259">
        <v>2.4080926812453181E-3</v>
      </c>
      <c r="Y1259">
        <v>2.4730755041464758E-3</v>
      </c>
      <c r="Z1259">
        <v>1.270903665582127E-3</v>
      </c>
      <c r="AA1259">
        <v>2.4730755041464758E-3</v>
      </c>
      <c r="AB1259">
        <v>1.4536131270755819E-3</v>
      </c>
      <c r="AC1259">
        <v>1.1159306182718109E-3</v>
      </c>
      <c r="AD1259">
        <v>2.4730755041464758E-3</v>
      </c>
      <c r="AE1259">
        <v>5.6082120246145058E-4</v>
      </c>
      <c r="AF1259">
        <v>2.6786277654366092E-4</v>
      </c>
      <c r="AG1259">
        <v>2.4730755041464758E-3</v>
      </c>
      <c r="AH1259">
        <v>2.4730755041464758E-3</v>
      </c>
      <c r="AI1259">
        <v>2.388628108511103E-4</v>
      </c>
      <c r="AJ1259">
        <v>3.0808941916794292E-4</v>
      </c>
      <c r="AK1259">
        <v>-1.7143738465202249E-5</v>
      </c>
      <c r="AL1259">
        <v>8.7712993608961493E-4</v>
      </c>
      <c r="AM1259">
        <v>2.4730755041464758E-3</v>
      </c>
      <c r="AN1259">
        <v>2.2416895689180111E-3</v>
      </c>
      <c r="AO1259">
        <v>6.1024937921172473E-4</v>
      </c>
    </row>
    <row r="1260" spans="1:41" x14ac:dyDescent="0.15">
      <c r="A1260" s="2">
        <v>41715</v>
      </c>
      <c r="B1260">
        <v>-8.3634356302381531E-4</v>
      </c>
      <c r="C1260">
        <v>8.2667424773786539E-4</v>
      </c>
      <c r="D1260">
        <v>-1.112571617809039E-4</v>
      </c>
      <c r="E1260">
        <v>1.0071844655969941E-3</v>
      </c>
      <c r="F1260">
        <v>1.087961024108765E-3</v>
      </c>
      <c r="G1260">
        <v>3.3414474721746063E-4</v>
      </c>
      <c r="H1260">
        <v>6.9250532218590756E-4</v>
      </c>
      <c r="I1260">
        <v>6.3615994360790803E-4</v>
      </c>
      <c r="J1260">
        <v>-5.0673247610104181E-5</v>
      </c>
      <c r="K1260">
        <v>-3.7005332733596992E-4</v>
      </c>
      <c r="L1260">
        <v>8.4879667546318709E-4</v>
      </c>
      <c r="M1260">
        <v>-8.8733735690823103E-4</v>
      </c>
      <c r="N1260">
        <v>-8.8733735690823103E-4</v>
      </c>
      <c r="O1260">
        <v>-8.5126219452553011E-4</v>
      </c>
      <c r="P1260">
        <v>-8.5126219452553011E-4</v>
      </c>
      <c r="Q1260">
        <v>-8.5126219452553011E-4</v>
      </c>
      <c r="R1260">
        <v>-3.6438267822562172E-4</v>
      </c>
      <c r="S1260">
        <v>-3.33978164953269E-4</v>
      </c>
      <c r="T1260">
        <v>-3.33978164953269E-4</v>
      </c>
      <c r="U1260">
        <v>-8.8166670779788294E-4</v>
      </c>
      <c r="V1260">
        <v>-8.8166670779788294E-4</v>
      </c>
      <c r="W1260">
        <v>-3.33978164953269E-4</v>
      </c>
      <c r="X1260">
        <v>-8.5126219452553011E-4</v>
      </c>
      <c r="Y1260">
        <v>-8.8733735690823103E-4</v>
      </c>
      <c r="Z1260">
        <v>3.4394959639470952E-6</v>
      </c>
      <c r="AA1260">
        <v>-8.8733735690823103E-4</v>
      </c>
      <c r="AB1260">
        <v>-3.6438267822562172E-4</v>
      </c>
      <c r="AC1260">
        <v>3.9461941565451468E-4</v>
      </c>
      <c r="AD1260">
        <v>-8.8733735690823103E-4</v>
      </c>
      <c r="AE1260">
        <v>3.4456440816475108E-4</v>
      </c>
      <c r="AF1260">
        <v>6.4994077045136807E-4</v>
      </c>
      <c r="AG1260">
        <v>-8.8733735690823103E-4</v>
      </c>
      <c r="AH1260">
        <v>-8.8733735690823103E-4</v>
      </c>
      <c r="AI1260">
        <v>4.7858086633855779E-4</v>
      </c>
      <c r="AJ1260">
        <v>4.3725092428686891E-4</v>
      </c>
      <c r="AK1260">
        <v>6.9250532218590756E-4</v>
      </c>
      <c r="AL1260">
        <v>4.8795624192066167E-4</v>
      </c>
      <c r="AM1260">
        <v>-8.8733735690823103E-4</v>
      </c>
      <c r="AN1260">
        <v>-8.8166670779788294E-4</v>
      </c>
      <c r="AO1260">
        <v>4.2731527642092543E-4</v>
      </c>
    </row>
    <row r="1261" spans="1:41" x14ac:dyDescent="0.15">
      <c r="A1261" s="2">
        <v>41716</v>
      </c>
      <c r="B1261">
        <v>-7.7303474717909358E-4</v>
      </c>
      <c r="C1261">
        <v>-1.6169087633731911E-3</v>
      </c>
      <c r="D1261">
        <v>-2.8615210006275441E-3</v>
      </c>
      <c r="E1261">
        <v>-1.0833148605375979E-3</v>
      </c>
      <c r="F1261">
        <v>-1.7502798864248491E-3</v>
      </c>
      <c r="G1261">
        <v>-4.117539329809966E-4</v>
      </c>
      <c r="H1261">
        <v>4.7150627479740938E-5</v>
      </c>
      <c r="I1261">
        <v>-6.8548558489165497E-4</v>
      </c>
      <c r="J1261">
        <v>-1.0711054078256261E-3</v>
      </c>
      <c r="K1261">
        <v>-1.2902572492556269E-3</v>
      </c>
      <c r="L1261">
        <v>-6.6807116400284007E-4</v>
      </c>
      <c r="M1261">
        <v>-1.9327104809200939E-3</v>
      </c>
      <c r="N1261">
        <v>-1.9327104809200939E-3</v>
      </c>
      <c r="O1261">
        <v>-1.736188470444675E-3</v>
      </c>
      <c r="P1261">
        <v>-1.736188470444675E-3</v>
      </c>
      <c r="Q1261">
        <v>-1.736188470444675E-3</v>
      </c>
      <c r="R1261">
        <v>-2.2624477634849362E-3</v>
      </c>
      <c r="S1261">
        <v>-1.093735238780208E-3</v>
      </c>
      <c r="T1261">
        <v>-1.093735238780208E-3</v>
      </c>
      <c r="U1261">
        <v>-1.785357815775107E-3</v>
      </c>
      <c r="V1261">
        <v>-1.785357815775107E-3</v>
      </c>
      <c r="W1261">
        <v>-1.093735238780208E-3</v>
      </c>
      <c r="X1261">
        <v>-1.736188470444675E-3</v>
      </c>
      <c r="Y1261">
        <v>-1.9327104809200939E-3</v>
      </c>
      <c r="Z1261">
        <v>-7.7632239211249837E-4</v>
      </c>
      <c r="AA1261">
        <v>-1.9327104809200939E-3</v>
      </c>
      <c r="AB1261">
        <v>-1.14290458411064E-3</v>
      </c>
      <c r="AC1261">
        <v>-1.946971780337581E-3</v>
      </c>
      <c r="AD1261">
        <v>-1.9327104809200939E-3</v>
      </c>
      <c r="AE1261">
        <v>-5.3954828031499067E-4</v>
      </c>
      <c r="AF1261">
        <v>-2.568385687697204E-4</v>
      </c>
      <c r="AG1261">
        <v>-1.9327104809200939E-3</v>
      </c>
      <c r="AH1261">
        <v>-1.9327104809200939E-3</v>
      </c>
      <c r="AI1261">
        <v>-1.736188470444675E-3</v>
      </c>
      <c r="AJ1261">
        <v>-2.7591152865928572E-4</v>
      </c>
      <c r="AK1261">
        <v>4.7150627479740938E-5</v>
      </c>
      <c r="AL1261">
        <v>-1.9327104809200939E-3</v>
      </c>
      <c r="AM1261">
        <v>-1.9327104809200939E-3</v>
      </c>
      <c r="AN1261">
        <v>-1.785357815775107E-3</v>
      </c>
      <c r="AO1261">
        <v>-6.3301208137322984E-4</v>
      </c>
    </row>
    <row r="1262" spans="1:41" x14ac:dyDescent="0.15">
      <c r="A1262" s="2">
        <v>41717</v>
      </c>
      <c r="B1262">
        <v>-9.7942237115370432E-4</v>
      </c>
      <c r="C1262">
        <v>-9.8804105729618152E-4</v>
      </c>
      <c r="D1262">
        <v>-5.9135525075731162E-4</v>
      </c>
      <c r="E1262">
        <v>-9.2491475545563098E-4</v>
      </c>
      <c r="F1262">
        <v>-3.8547943771422038E-4</v>
      </c>
      <c r="G1262">
        <v>-6.9892681529324123E-4</v>
      </c>
      <c r="H1262">
        <v>-5.3009272769303172E-4</v>
      </c>
      <c r="I1262">
        <v>-7.8416460117287337E-4</v>
      </c>
      <c r="J1262">
        <v>-2.439165135902643E-3</v>
      </c>
      <c r="K1262">
        <v>-2.3671343128700011E-3</v>
      </c>
      <c r="L1262">
        <v>-1.8621847367087841E-3</v>
      </c>
      <c r="M1262">
        <v>-2.3061291758288052E-3</v>
      </c>
      <c r="N1262">
        <v>-2.3061291758288052E-3</v>
      </c>
      <c r="O1262">
        <v>-1.9432494405860539E-3</v>
      </c>
      <c r="P1262">
        <v>-1.9432494405860539E-3</v>
      </c>
      <c r="Q1262">
        <v>-1.9432494405860539E-3</v>
      </c>
      <c r="R1262">
        <v>-1.9500192425255069E-3</v>
      </c>
      <c r="S1262">
        <v>-2.0042545776272499E-3</v>
      </c>
      <c r="T1262">
        <v>-2.0042545776272499E-3</v>
      </c>
      <c r="U1262">
        <v>-2.0362542378790259E-3</v>
      </c>
      <c r="V1262">
        <v>-2.0362542378790259E-3</v>
      </c>
      <c r="W1262">
        <v>-2.0042545776272499E-3</v>
      </c>
      <c r="X1262">
        <v>-1.9432494405860539E-3</v>
      </c>
      <c r="Y1262">
        <v>-2.3061291758288052E-3</v>
      </c>
      <c r="Z1262">
        <v>-1.8948455330385159E-3</v>
      </c>
      <c r="AA1262">
        <v>-2.3061291758288052E-3</v>
      </c>
      <c r="AB1262">
        <v>-2.0972593749202218E-3</v>
      </c>
      <c r="AC1262">
        <v>-3.1180677174763729E-4</v>
      </c>
      <c r="AD1262">
        <v>-2.3061291758288052E-3</v>
      </c>
      <c r="AE1262">
        <v>-7.4154839108817212E-4</v>
      </c>
      <c r="AF1262">
        <v>-1.8323689672871809E-3</v>
      </c>
      <c r="AG1262">
        <v>-2.3061291758288052E-3</v>
      </c>
      <c r="AH1262">
        <v>-2.3061291758288052E-3</v>
      </c>
      <c r="AI1262">
        <v>-1.9432494405860539E-3</v>
      </c>
      <c r="AJ1262">
        <v>-6.4783941809380989E-4</v>
      </c>
      <c r="AK1262">
        <v>-5.3009272769303172E-4</v>
      </c>
      <c r="AL1262">
        <v>-2.3061291758288052E-3</v>
      </c>
      <c r="AM1262">
        <v>-2.3061291758288052E-3</v>
      </c>
      <c r="AN1262">
        <v>-2.0362542378790259E-3</v>
      </c>
      <c r="AO1262">
        <v>-9.4309650017554425E-4</v>
      </c>
    </row>
    <row r="1263" spans="1:41" x14ac:dyDescent="0.15">
      <c r="A1263" s="2">
        <v>41718</v>
      </c>
      <c r="B1263">
        <v>-1.7099954320355231E-4</v>
      </c>
      <c r="C1263">
        <v>-4.174357514375686E-4</v>
      </c>
      <c r="D1263">
        <v>-4.8524232989538861E-4</v>
      </c>
      <c r="E1263">
        <v>-3.0528961009194239E-4</v>
      </c>
      <c r="F1263">
        <v>-3.2838566919464972E-4</v>
      </c>
      <c r="G1263">
        <v>-3.9361500736206418E-4</v>
      </c>
      <c r="H1263">
        <v>-4.1842440306805249E-4</v>
      </c>
      <c r="I1263">
        <v>-7.0505429985619791E-4</v>
      </c>
      <c r="J1263">
        <v>-4.7989227078591088E-4</v>
      </c>
      <c r="K1263">
        <v>-4.4015248951197021E-4</v>
      </c>
      <c r="L1263">
        <v>-3.5645814380107921E-4</v>
      </c>
      <c r="M1263">
        <v>-5.7594665885891288E-4</v>
      </c>
      <c r="N1263">
        <v>1.1380648172039189E-3</v>
      </c>
      <c r="O1263">
        <v>-4.0583242427409482E-4</v>
      </c>
      <c r="P1263">
        <v>-4.8107502331454541E-4</v>
      </c>
      <c r="Q1263">
        <v>1.1050780742780249E-3</v>
      </c>
      <c r="R1263">
        <v>1.101154985312858E-3</v>
      </c>
      <c r="S1263">
        <v>-3.535469159440727E-4</v>
      </c>
      <c r="T1263">
        <v>5.5125712981285077E-4</v>
      </c>
      <c r="U1263">
        <v>2.2410764736030189E-4</v>
      </c>
      <c r="V1263">
        <v>-2.930564304908509E-4</v>
      </c>
      <c r="W1263">
        <v>5.5125712981285077E-4</v>
      </c>
      <c r="X1263">
        <v>1.1050780742780249E-3</v>
      </c>
      <c r="Y1263">
        <v>1.1380648172039189E-3</v>
      </c>
      <c r="Z1263">
        <v>2.9425718745429772E-4</v>
      </c>
      <c r="AA1263">
        <v>1.1380648172039189E-3</v>
      </c>
      <c r="AB1263">
        <v>3.8881183948296391E-4</v>
      </c>
      <c r="AC1263">
        <v>3.3407824720236543E-4</v>
      </c>
      <c r="AD1263">
        <v>1.1380648172039189E-3</v>
      </c>
      <c r="AE1263">
        <v>3.3407824720236543E-4</v>
      </c>
      <c r="AF1263">
        <v>-5.4933053312026603E-4</v>
      </c>
      <c r="AG1263">
        <v>1.1380648172039189E-3</v>
      </c>
      <c r="AH1263">
        <v>1.1380648172039189E-3</v>
      </c>
      <c r="AI1263">
        <v>1.1050780742780249E-3</v>
      </c>
      <c r="AJ1263">
        <v>-3.0566259762543569E-4</v>
      </c>
      <c r="AK1263">
        <v>5.5125712981285077E-4</v>
      </c>
      <c r="AL1263">
        <v>1.1380648172039189E-3</v>
      </c>
      <c r="AM1263">
        <v>1.1380648172039189E-3</v>
      </c>
      <c r="AN1263">
        <v>9.4263278394813785E-4</v>
      </c>
      <c r="AO1263">
        <v>-1.767464592127288E-4</v>
      </c>
    </row>
    <row r="1264" spans="1:41" x14ac:dyDescent="0.15">
      <c r="A1264" s="2">
        <v>41719</v>
      </c>
      <c r="B1264">
        <v>3.1105135401285659E-4</v>
      </c>
      <c r="C1264">
        <v>1.1582139661322479E-4</v>
      </c>
      <c r="D1264">
        <v>3.364738813931579E-4</v>
      </c>
      <c r="E1264">
        <v>8.8887856596921958E-4</v>
      </c>
      <c r="F1264">
        <v>6.4549252313165725E-4</v>
      </c>
      <c r="G1264">
        <v>1.215722291085215E-3</v>
      </c>
      <c r="H1264">
        <v>8.3201255456330069E-4</v>
      </c>
      <c r="I1264">
        <v>4.7069693475246461E-4</v>
      </c>
      <c r="J1264">
        <v>5.9929967863171459E-4</v>
      </c>
      <c r="K1264">
        <v>1.063134986518121E-3</v>
      </c>
      <c r="L1264">
        <v>4.3933508122923418E-4</v>
      </c>
      <c r="M1264">
        <v>3.0729149376018601E-4</v>
      </c>
      <c r="N1264">
        <v>3.0729149376018601E-4</v>
      </c>
      <c r="O1264">
        <v>-3.049994055137244E-5</v>
      </c>
      <c r="P1264">
        <v>1.5794871488055261E-4</v>
      </c>
      <c r="Q1264">
        <v>3.8986640940035042E-4</v>
      </c>
      <c r="R1264">
        <v>4.0379786791061931E-4</v>
      </c>
      <c r="S1264">
        <v>7.8263917498155996E-4</v>
      </c>
      <c r="T1264">
        <v>3.8723706481252028E-4</v>
      </c>
      <c r="U1264">
        <v>8.6547979818900019E-4</v>
      </c>
      <c r="V1264">
        <v>7.9714072217425052E-4</v>
      </c>
      <c r="W1264">
        <v>3.8723706481252028E-4</v>
      </c>
      <c r="X1264">
        <v>3.8986640940035042E-4</v>
      </c>
      <c r="Y1264">
        <v>2.4877924841805118E-4</v>
      </c>
      <c r="Z1264">
        <v>4.8006512964848412E-4</v>
      </c>
      <c r="AA1264">
        <v>2.4877924841805118E-4</v>
      </c>
      <c r="AB1264">
        <v>2.3402017569995381E-4</v>
      </c>
      <c r="AC1264">
        <v>6.6835060390824184E-4</v>
      </c>
      <c r="AD1264">
        <v>2.4877924841805118E-4</v>
      </c>
      <c r="AE1264">
        <v>6.6835060390824184E-4</v>
      </c>
      <c r="AF1264">
        <v>3.5746694303722581E-4</v>
      </c>
      <c r="AG1264">
        <v>2.4877924841805118E-4</v>
      </c>
      <c r="AH1264">
        <v>2.4877924841805118E-4</v>
      </c>
      <c r="AI1264">
        <v>3.8986640940035042E-4</v>
      </c>
      <c r="AJ1264">
        <v>5.8729227670607548E-4</v>
      </c>
      <c r="AK1264">
        <v>3.8723706481252028E-4</v>
      </c>
      <c r="AL1264">
        <v>2.4877924841805118E-4</v>
      </c>
      <c r="AM1264">
        <v>2.4877924841805118E-4</v>
      </c>
      <c r="AN1264">
        <v>2.3664952028778401E-4</v>
      </c>
      <c r="AO1264">
        <v>4.4930999778336478E-4</v>
      </c>
    </row>
    <row r="1265" spans="1:41" x14ac:dyDescent="0.15">
      <c r="A1265" s="2">
        <v>41722</v>
      </c>
      <c r="B1265">
        <v>-1.9816231227177511E-4</v>
      </c>
      <c r="C1265">
        <v>-1.0660324117033541E-3</v>
      </c>
      <c r="D1265">
        <v>2.3709498691025071E-4</v>
      </c>
      <c r="E1265">
        <v>2.3232715719007039E-4</v>
      </c>
      <c r="F1265">
        <v>2.1273671753036609E-4</v>
      </c>
      <c r="G1265">
        <v>-3.029586721095121E-5</v>
      </c>
      <c r="H1265">
        <v>1.5044098012326619E-4</v>
      </c>
      <c r="I1265">
        <v>2.5196930851324089E-4</v>
      </c>
      <c r="J1265">
        <v>2.4753383440692997E-4</v>
      </c>
      <c r="K1265">
        <v>-7.1172729979831752E-5</v>
      </c>
      <c r="L1265">
        <v>-4.4317181368453009E-4</v>
      </c>
      <c r="M1265">
        <v>3.3808420232763902E-4</v>
      </c>
      <c r="N1265">
        <v>3.3808420232763902E-4</v>
      </c>
      <c r="O1265">
        <v>4.719209358460786E-4</v>
      </c>
      <c r="P1265">
        <v>3.6693524346803218E-4</v>
      </c>
      <c r="Q1265">
        <v>-1.0601768183405469E-3</v>
      </c>
      <c r="R1265">
        <v>-1.1779614808351761E-3</v>
      </c>
      <c r="S1265">
        <v>-1.57237329496312E-4</v>
      </c>
      <c r="T1265">
        <v>-7.926488630970673E-4</v>
      </c>
      <c r="U1265">
        <v>-2.1203391647908799E-4</v>
      </c>
      <c r="V1265">
        <v>1.490421531719131E-6</v>
      </c>
      <c r="W1265">
        <v>-7.926488630970673E-4</v>
      </c>
      <c r="X1265">
        <v>-1.0601768183405469E-3</v>
      </c>
      <c r="Y1265">
        <v>-1.274002553491245E-3</v>
      </c>
      <c r="Z1265">
        <v>-5.6393817970925339E-4</v>
      </c>
      <c r="AA1265">
        <v>-1.274002553491245E-3</v>
      </c>
      <c r="AB1265">
        <v>-7.5463426045854743E-4</v>
      </c>
      <c r="AC1265">
        <v>-3.7404476817710458E-4</v>
      </c>
      <c r="AD1265">
        <v>-1.274002553491245E-3</v>
      </c>
      <c r="AE1265">
        <v>-3.7404476817710458E-4</v>
      </c>
      <c r="AF1265">
        <v>-3.4430038098721722E-5</v>
      </c>
      <c r="AG1265">
        <v>-1.274002553491245E-3</v>
      </c>
      <c r="AH1265">
        <v>-1.274002553491245E-3</v>
      </c>
      <c r="AI1265">
        <v>-1.0601768183405469E-3</v>
      </c>
      <c r="AJ1265">
        <v>-9.1451942056501684E-5</v>
      </c>
      <c r="AK1265">
        <v>-7.926488630970673E-4</v>
      </c>
      <c r="AL1265">
        <v>-1.274002553491245E-3</v>
      </c>
      <c r="AM1265">
        <v>-1.274002553491245E-3</v>
      </c>
      <c r="AN1265">
        <v>-1.0221622157020271E-3</v>
      </c>
      <c r="AO1265">
        <v>7.4962920127097377E-5</v>
      </c>
    </row>
    <row r="1266" spans="1:41" x14ac:dyDescent="0.15">
      <c r="A1266" s="2">
        <v>41723</v>
      </c>
      <c r="B1266">
        <v>2.890529136474998E-5</v>
      </c>
      <c r="C1266">
        <v>-1.30978276516574E-3</v>
      </c>
      <c r="D1266">
        <v>-8.2891389711476444E-4</v>
      </c>
      <c r="E1266">
        <v>-1.9959315605642901E-4</v>
      </c>
      <c r="F1266">
        <v>6.1058073935822793E-5</v>
      </c>
      <c r="G1266">
        <v>-1.3298405854118801E-4</v>
      </c>
      <c r="H1266">
        <v>-7.5574720016002893E-6</v>
      </c>
      <c r="I1266">
        <v>3.0623976964589452E-4</v>
      </c>
      <c r="J1266">
        <v>1.2319349810140191E-4</v>
      </c>
      <c r="K1266">
        <v>9.4198696029437667E-5</v>
      </c>
      <c r="L1266">
        <v>-1.154964729836973E-4</v>
      </c>
      <c r="M1266">
        <v>3.2261003760693631E-4</v>
      </c>
      <c r="N1266">
        <v>3.2261003760693631E-4</v>
      </c>
      <c r="O1266">
        <v>1.3109282805164499E-4</v>
      </c>
      <c r="P1266">
        <v>2.4513110433154389E-4</v>
      </c>
      <c r="Q1266">
        <v>-1.25570084768247E-3</v>
      </c>
      <c r="R1266">
        <v>-1.1199453458577821E-3</v>
      </c>
      <c r="S1266">
        <v>-1.110118732271022E-4</v>
      </c>
      <c r="T1266">
        <v>-8.8295335728566884E-4</v>
      </c>
      <c r="U1266">
        <v>-6.6171262133730502E-4</v>
      </c>
      <c r="V1266">
        <v>-3.4278521707920462E-4</v>
      </c>
      <c r="W1266">
        <v>-8.8295335728566884E-4</v>
      </c>
      <c r="X1266">
        <v>-1.25570084768247E-3</v>
      </c>
      <c r="Y1266">
        <v>-1.2088254573918041E-3</v>
      </c>
      <c r="Z1266">
        <v>-7.3877736797598142E-4</v>
      </c>
      <c r="AA1266">
        <v>-1.2088254573918041E-3</v>
      </c>
      <c r="AB1266">
        <v>-7.9614208152643427E-4</v>
      </c>
      <c r="AC1266">
        <v>-8.2317287975340809E-4</v>
      </c>
      <c r="AD1266">
        <v>-1.2088254573918041E-3</v>
      </c>
      <c r="AE1266">
        <v>-8.2317287975340809E-4</v>
      </c>
      <c r="AF1266">
        <v>-2.6763669046585558E-4</v>
      </c>
      <c r="AG1266">
        <v>-1.2088254573918041E-3</v>
      </c>
      <c r="AH1266">
        <v>-1.2088254573918041E-3</v>
      </c>
      <c r="AI1266">
        <v>-1.25570084768247E-3</v>
      </c>
      <c r="AJ1266">
        <v>-3.9785360410470749E-4</v>
      </c>
      <c r="AK1266">
        <v>-8.8295335728566884E-4</v>
      </c>
      <c r="AL1266">
        <v>-1.2088254573918041E-3</v>
      </c>
      <c r="AM1266">
        <v>-1.2088254573918041E-3</v>
      </c>
      <c r="AN1266">
        <v>-1.168889571923236E-3</v>
      </c>
      <c r="AO1266">
        <v>-1.21805614301751E-4</v>
      </c>
    </row>
    <row r="1267" spans="1:41" x14ac:dyDescent="0.15">
      <c r="A1267" s="2">
        <v>41724</v>
      </c>
      <c r="B1267">
        <v>6.1445040613525086E-4</v>
      </c>
      <c r="C1267">
        <v>5.0167151750253386E-4</v>
      </c>
      <c r="D1267">
        <v>4.4930933421561661E-4</v>
      </c>
      <c r="E1267">
        <v>4.7666640297191971E-4</v>
      </c>
      <c r="F1267">
        <v>3.8392719041225467E-5</v>
      </c>
      <c r="G1267">
        <v>3.104332628336569E-4</v>
      </c>
      <c r="H1267">
        <v>1.5105576672698091E-4</v>
      </c>
      <c r="I1267">
        <v>1.132311219554853E-4</v>
      </c>
      <c r="J1267">
        <v>4.6967027799214622E-4</v>
      </c>
      <c r="K1267">
        <v>5.1508506722568008E-4</v>
      </c>
      <c r="L1267">
        <v>-1.519278980301713E-4</v>
      </c>
      <c r="M1267">
        <v>6.1445040613525086E-4</v>
      </c>
      <c r="N1267">
        <v>6.1445040613525086E-4</v>
      </c>
      <c r="O1267">
        <v>7.4417579176803636E-4</v>
      </c>
      <c r="P1267">
        <v>6.5486227180385338E-4</v>
      </c>
      <c r="Q1267">
        <v>6.1445040613525086E-4</v>
      </c>
      <c r="R1267">
        <v>4.1014218816407733E-5</v>
      </c>
      <c r="S1267">
        <v>9.3107472858277722E-6</v>
      </c>
      <c r="T1267">
        <v>1.1421351286739119E-5</v>
      </c>
      <c r="U1267">
        <v>2.38598726442865E-4</v>
      </c>
      <c r="V1267">
        <v>8.5718457033597106E-5</v>
      </c>
      <c r="W1267">
        <v>1.1421351286739119E-5</v>
      </c>
      <c r="X1267">
        <v>1.175377695111387E-4</v>
      </c>
      <c r="Y1267">
        <v>-2.6928406023777751E-5</v>
      </c>
      <c r="Z1267">
        <v>5.0111524124461722E-6</v>
      </c>
      <c r="AA1267">
        <v>-2.6928406023777751E-5</v>
      </c>
      <c r="AB1267">
        <v>-4.0010500442957363E-5</v>
      </c>
      <c r="AC1267">
        <v>9.8307172888259799E-5</v>
      </c>
      <c r="AD1267">
        <v>-2.6928406023777751E-5</v>
      </c>
      <c r="AE1267">
        <v>9.8307172888259799E-5</v>
      </c>
      <c r="AF1267">
        <v>-9.6826386290393862E-5</v>
      </c>
      <c r="AG1267">
        <v>-2.6928406023777751E-5</v>
      </c>
      <c r="AH1267">
        <v>-2.6928406023777751E-5</v>
      </c>
      <c r="AI1267">
        <v>1.175377695111387E-4</v>
      </c>
      <c r="AJ1267">
        <v>-1.967860869584915E-5</v>
      </c>
      <c r="AK1267">
        <v>1.1421351286739119E-5</v>
      </c>
      <c r="AL1267">
        <v>-2.6928406023777751E-5</v>
      </c>
      <c r="AM1267">
        <v>-2.6928406023777751E-5</v>
      </c>
      <c r="AN1267">
        <v>6.6105917781442172E-5</v>
      </c>
      <c r="AO1267">
        <v>1.7536790446048831E-4</v>
      </c>
    </row>
    <row r="1268" spans="1:41" x14ac:dyDescent="0.15">
      <c r="A1268" s="2">
        <v>41725</v>
      </c>
      <c r="B1268">
        <v>2.3709057433658629E-4</v>
      </c>
      <c r="C1268">
        <v>2.466035963312748E-4</v>
      </c>
      <c r="D1268">
        <v>1.052803938792648E-4</v>
      </c>
      <c r="E1268">
        <v>1.1694447734267669E-4</v>
      </c>
      <c r="F1268">
        <v>1.4079926365297119E-4</v>
      </c>
      <c r="G1268">
        <v>-2.6276662750540782E-4</v>
      </c>
      <c r="H1268">
        <v>-2.215476450321004E-4</v>
      </c>
      <c r="I1268">
        <v>4.4851012118453371E-5</v>
      </c>
      <c r="J1268">
        <v>-2.0975276727689459E-4</v>
      </c>
      <c r="K1268">
        <v>-2.6144297359098742E-4</v>
      </c>
      <c r="L1268">
        <v>-1.1702291226053321E-4</v>
      </c>
      <c r="M1268">
        <v>-3.1854969374367611E-5</v>
      </c>
      <c r="N1268">
        <v>-3.1854969374367611E-5</v>
      </c>
      <c r="O1268">
        <v>2.839824679453248E-4</v>
      </c>
      <c r="P1268">
        <v>-1.816825266708495E-5</v>
      </c>
      <c r="Q1268">
        <v>-3.1854969374367611E-5</v>
      </c>
      <c r="R1268">
        <v>1.767876854803584E-5</v>
      </c>
      <c r="S1268">
        <v>-1.872844196757689E-4</v>
      </c>
      <c r="T1268">
        <v>-5.557152701805186E-5</v>
      </c>
      <c r="U1268">
        <v>-8.2190624198197901E-5</v>
      </c>
      <c r="V1268">
        <v>-1.0683995237199299E-4</v>
      </c>
      <c r="W1268">
        <v>-5.557152701805186E-5</v>
      </c>
      <c r="X1268">
        <v>-2.027254643129089E-4</v>
      </c>
      <c r="Y1268">
        <v>4.221575750175532E-5</v>
      </c>
      <c r="Z1268">
        <v>-4.4490424088210908E-5</v>
      </c>
      <c r="AA1268">
        <v>4.221575750175532E-5</v>
      </c>
      <c r="AB1268">
        <v>-1.9084911090701739E-4</v>
      </c>
      <c r="AC1268">
        <v>4.4576977016998082E-5</v>
      </c>
      <c r="AD1268">
        <v>4.221575750175532E-5</v>
      </c>
      <c r="AE1268">
        <v>4.4576977016998082E-5</v>
      </c>
      <c r="AF1268">
        <v>-2.6738853921552512E-4</v>
      </c>
      <c r="AG1268">
        <v>4.221575750175532E-5</v>
      </c>
      <c r="AH1268">
        <v>4.221575750175532E-5</v>
      </c>
      <c r="AI1268">
        <v>1.133366822747523E-5</v>
      </c>
      <c r="AJ1268">
        <v>-6.4472163382076872E-5</v>
      </c>
      <c r="AK1268">
        <v>-5.557152701805186E-5</v>
      </c>
      <c r="AL1268">
        <v>4.221575750175532E-5</v>
      </c>
      <c r="AM1268">
        <v>4.221575750175532E-5</v>
      </c>
      <c r="AN1268">
        <v>-1.2394391566149029E-4</v>
      </c>
      <c r="AO1268">
        <v>1.673064465190777E-5</v>
      </c>
    </row>
    <row r="1269" spans="1:41" x14ac:dyDescent="0.15">
      <c r="A1269" s="2">
        <v>41726</v>
      </c>
      <c r="B1269">
        <v>1.6304796113227591E-4</v>
      </c>
      <c r="C1269">
        <v>1.9216120503713559E-4</v>
      </c>
      <c r="D1269">
        <v>1.6111056660458791E-4</v>
      </c>
      <c r="E1269">
        <v>9.5325300150925639E-5</v>
      </c>
      <c r="F1269">
        <v>1.403415699654649E-4</v>
      </c>
      <c r="G1269">
        <v>1.403415699654649E-4</v>
      </c>
      <c r="H1269">
        <v>-2.8261532298313872E-4</v>
      </c>
      <c r="I1269">
        <v>-2.348175418127799E-4</v>
      </c>
      <c r="J1269">
        <v>-1.706860982176903E-4</v>
      </c>
      <c r="K1269">
        <v>-9.7125289115197443E-5</v>
      </c>
      <c r="L1269">
        <v>1.6088371564682121E-5</v>
      </c>
      <c r="M1269">
        <v>-1.960292600563419E-4</v>
      </c>
      <c r="N1269">
        <v>-1.960292600563419E-4</v>
      </c>
      <c r="O1269">
        <v>1.877884215927441E-4</v>
      </c>
      <c r="P1269">
        <v>-1.9309601066134281E-5</v>
      </c>
      <c r="Q1269">
        <v>-1.960292600563419E-4</v>
      </c>
      <c r="R1269">
        <v>-8.8163594118759997E-5</v>
      </c>
      <c r="S1269">
        <v>-3.1660297022057031E-4</v>
      </c>
      <c r="T1269">
        <v>-1.280451706046474E-4</v>
      </c>
      <c r="U1269">
        <v>-1.0265881528595519E-4</v>
      </c>
      <c r="V1269">
        <v>-2.1609469185983909E-4</v>
      </c>
      <c r="W1269">
        <v>-1.280451706046474E-4</v>
      </c>
      <c r="X1269">
        <v>-2.8296943615779011E-4</v>
      </c>
      <c r="Y1269">
        <v>-8.2007136765527115E-5</v>
      </c>
      <c r="Z1269">
        <v>-1.574821940958467E-4</v>
      </c>
      <c r="AA1269">
        <v>-8.2007136765527115E-5</v>
      </c>
      <c r="AB1269">
        <v>-1.3436270841740599E-4</v>
      </c>
      <c r="AC1269">
        <v>-1.030511391135647E-4</v>
      </c>
      <c r="AD1269">
        <v>-8.2007136765527115E-5</v>
      </c>
      <c r="AE1269">
        <v>-1.030511391135647E-4</v>
      </c>
      <c r="AF1269">
        <v>-1.7531987171631681E-4</v>
      </c>
      <c r="AG1269">
        <v>-8.2007136765527115E-5</v>
      </c>
      <c r="AH1269">
        <v>-8.2007136765527115E-5</v>
      </c>
      <c r="AI1269">
        <v>-1.474006863996662E-5</v>
      </c>
      <c r="AJ1269">
        <v>-1.6584356499717889E-4</v>
      </c>
      <c r="AK1269">
        <v>-1.280451706046474E-4</v>
      </c>
      <c r="AL1269">
        <v>-8.2007136765527115E-5</v>
      </c>
      <c r="AM1269">
        <v>-8.2007136765527115E-5</v>
      </c>
      <c r="AN1269">
        <v>-2.1057606452725239E-5</v>
      </c>
      <c r="AO1269">
        <v>-8.2982609120318962E-5</v>
      </c>
    </row>
    <row r="1270" spans="1:41" x14ac:dyDescent="0.15">
      <c r="A1270" s="2">
        <v>41729</v>
      </c>
      <c r="B1270">
        <v>1.3768220066883661E-5</v>
      </c>
      <c r="C1270">
        <v>3.0782002568714657E-4</v>
      </c>
      <c r="D1270">
        <v>2.7424182581555279E-5</v>
      </c>
      <c r="E1270">
        <v>1.1640914461160999E-3</v>
      </c>
      <c r="F1270">
        <v>1.156385520762055E-3</v>
      </c>
      <c r="G1270">
        <v>1.156385520762055E-3</v>
      </c>
      <c r="H1270">
        <v>8.7097719581327271E-4</v>
      </c>
      <c r="I1270">
        <v>7.309687348327898E-4</v>
      </c>
      <c r="J1270">
        <v>8.2137005680734928E-4</v>
      </c>
      <c r="K1270">
        <v>1.236615402386395E-3</v>
      </c>
      <c r="L1270">
        <v>1.372732804198684E-3</v>
      </c>
      <c r="M1270">
        <v>6.1743753145483986E-4</v>
      </c>
      <c r="N1270">
        <v>6.1743753145483986E-4</v>
      </c>
      <c r="O1270">
        <v>1.61836756901096E-4</v>
      </c>
      <c r="P1270">
        <v>6.6642660650811621E-4</v>
      </c>
      <c r="Q1270">
        <v>6.1743753145483986E-4</v>
      </c>
      <c r="R1270">
        <v>6.0524056897327404E-4</v>
      </c>
      <c r="S1270">
        <v>8.4050575726093925E-4</v>
      </c>
      <c r="T1270">
        <v>-1.6941147347750459E-5</v>
      </c>
      <c r="U1270">
        <v>6.793697465594129E-4</v>
      </c>
      <c r="V1270">
        <v>3.3110095585213157E-4</v>
      </c>
      <c r="W1270">
        <v>-1.6941147347750459E-5</v>
      </c>
      <c r="X1270">
        <v>8.3669583222775756E-4</v>
      </c>
      <c r="Y1270">
        <v>1.7295581798947349E-4</v>
      </c>
      <c r="Z1270">
        <v>-1.1588229905403669E-5</v>
      </c>
      <c r="AA1270">
        <v>1.7295581798947349E-4</v>
      </c>
      <c r="AB1270">
        <v>-4.1345918533919096E-6</v>
      </c>
      <c r="AC1270">
        <v>1.8139472025015041E-4</v>
      </c>
      <c r="AD1270">
        <v>1.7295581798947349E-4</v>
      </c>
      <c r="AE1270">
        <v>1.8139472025015041E-4</v>
      </c>
      <c r="AF1270">
        <v>6.1716758812276377E-5</v>
      </c>
      <c r="AG1270">
        <v>1.7295581798947349E-4</v>
      </c>
      <c r="AH1270">
        <v>1.7295581798947349E-4</v>
      </c>
      <c r="AI1270">
        <v>1.6533596792311011E-4</v>
      </c>
      <c r="AJ1270">
        <v>4.2506925570738558E-5</v>
      </c>
      <c r="AK1270">
        <v>-1.6941147347750459E-5</v>
      </c>
      <c r="AL1270">
        <v>1.7295581798947349E-4</v>
      </c>
      <c r="AM1270">
        <v>1.7295581798947349E-4</v>
      </c>
      <c r="AN1270">
        <v>1.7814252341746871E-4</v>
      </c>
      <c r="AO1270">
        <v>4.0825477775197072E-4</v>
      </c>
    </row>
    <row r="1271" spans="1:41" x14ac:dyDescent="0.15">
      <c r="A1271" s="2">
        <v>41730</v>
      </c>
      <c r="B1271">
        <v>3.6463626476870191E-4</v>
      </c>
      <c r="C1271">
        <v>6.1122306404807732E-4</v>
      </c>
      <c r="D1271">
        <v>1.7006065853535429E-4</v>
      </c>
      <c r="E1271">
        <v>5.5416188566152877E-4</v>
      </c>
      <c r="F1271">
        <v>4.3392783918978149E-4</v>
      </c>
      <c r="G1271">
        <v>4.3392783918978149E-4</v>
      </c>
      <c r="H1271">
        <v>5.8456183876642951E-4</v>
      </c>
      <c r="I1271">
        <v>2.0214500904505091E-4</v>
      </c>
      <c r="J1271">
        <v>1.1925473112068431E-4</v>
      </c>
      <c r="K1271">
        <v>2.6028194389684942E-4</v>
      </c>
      <c r="L1271">
        <v>4.4810073972756549E-4</v>
      </c>
      <c r="M1271">
        <v>-1.8045325121229361E-5</v>
      </c>
      <c r="N1271">
        <v>-1.8045325121229361E-5</v>
      </c>
      <c r="O1271">
        <v>2.7509472845465113E-4</v>
      </c>
      <c r="P1271">
        <v>8.8567537541007455E-5</v>
      </c>
      <c r="Q1271">
        <v>-1.8045325121229361E-5</v>
      </c>
      <c r="R1271">
        <v>-1.6958977298939569E-3</v>
      </c>
      <c r="S1271">
        <v>-2.2829430806199779E-4</v>
      </c>
      <c r="T1271">
        <v>-1.0159127918965649E-3</v>
      </c>
      <c r="U1271">
        <v>-2.101387453371313E-4</v>
      </c>
      <c r="V1271">
        <v>1.2226597697170141E-4</v>
      </c>
      <c r="W1271">
        <v>-1.0159127918965649E-3</v>
      </c>
      <c r="X1271">
        <v>-4.5058618941684412E-5</v>
      </c>
      <c r="Y1271">
        <v>-1.7811711532217721E-3</v>
      </c>
      <c r="Z1271">
        <v>-6.8077470945764127E-4</v>
      </c>
      <c r="AA1271">
        <v>-1.7811711532217721E-3</v>
      </c>
      <c r="AB1271">
        <v>-1.095170272081489E-3</v>
      </c>
      <c r="AC1271">
        <v>-4.0928552766437249E-4</v>
      </c>
      <c r="AD1271">
        <v>-1.7811711532217721E-3</v>
      </c>
      <c r="AE1271">
        <v>-4.0928552766437249E-4</v>
      </c>
      <c r="AF1271">
        <v>-1.567261145810991E-4</v>
      </c>
      <c r="AG1271">
        <v>-1.7811711532217721E-3</v>
      </c>
      <c r="AH1271">
        <v>-1.7811711532217721E-3</v>
      </c>
      <c r="AI1271">
        <v>-1.414699774981145E-3</v>
      </c>
      <c r="AJ1271">
        <v>-3.7839894303713347E-5</v>
      </c>
      <c r="AK1271">
        <v>-1.0159127918965649E-3</v>
      </c>
      <c r="AL1271">
        <v>-1.7811711532217721E-3</v>
      </c>
      <c r="AM1271">
        <v>-1.7811711532217721E-3</v>
      </c>
      <c r="AN1271">
        <v>-1.493957255166069E-3</v>
      </c>
      <c r="AO1271">
        <v>-1.3848238029134929E-4</v>
      </c>
    </row>
    <row r="1272" spans="1:41" x14ac:dyDescent="0.15">
      <c r="A1272" s="2">
        <v>41731</v>
      </c>
      <c r="B1272">
        <v>3.3656241042883062E-4</v>
      </c>
      <c r="C1272">
        <v>2.8531879648151302E-4</v>
      </c>
      <c r="D1272">
        <v>4.2730428517234628E-4</v>
      </c>
      <c r="E1272">
        <v>4.3523327518119628E-4</v>
      </c>
      <c r="F1272">
        <v>3.4961309176880509E-4</v>
      </c>
      <c r="G1272">
        <v>3.4961309176880509E-4</v>
      </c>
      <c r="H1272">
        <v>4.4557767864229818E-4</v>
      </c>
      <c r="I1272">
        <v>-4.7996020461216351E-4</v>
      </c>
      <c r="J1272">
        <v>3.2448599173081889E-4</v>
      </c>
      <c r="K1272">
        <v>-4.6851378024356002E-5</v>
      </c>
      <c r="L1272">
        <v>2.4129026113231259E-4</v>
      </c>
      <c r="M1272">
        <v>-2.0299902514787549E-4</v>
      </c>
      <c r="N1272">
        <v>-2.0299902514787549E-4</v>
      </c>
      <c r="O1272">
        <v>4.2116864502977513E-5</v>
      </c>
      <c r="P1272">
        <v>-1.8120577199437431E-4</v>
      </c>
      <c r="Q1272">
        <v>-2.0299902514787549E-4</v>
      </c>
      <c r="R1272">
        <v>-1.8508257567255719E-3</v>
      </c>
      <c r="S1272">
        <v>-8.1498464257036903E-4</v>
      </c>
      <c r="T1272">
        <v>-1.473381369757485E-3</v>
      </c>
      <c r="U1272">
        <v>-9.0672453794021909E-4</v>
      </c>
      <c r="V1272">
        <v>-6.9621073967849982E-4</v>
      </c>
      <c r="W1272">
        <v>-1.473381369757485E-3</v>
      </c>
      <c r="X1272">
        <v>-7.1161755317168608E-4</v>
      </c>
      <c r="Y1272">
        <v>-1.954405135251296E-3</v>
      </c>
      <c r="Z1272">
        <v>-1.2568416853543081E-3</v>
      </c>
      <c r="AA1272">
        <v>-1.954405135251296E-3</v>
      </c>
      <c r="AB1272">
        <v>-2.4797994045810739E-4</v>
      </c>
      <c r="AC1272">
        <v>-1.098051903244399E-3</v>
      </c>
      <c r="AD1272">
        <v>-1.954405135251296E-3</v>
      </c>
      <c r="AE1272">
        <v>-1.098051903244399E-3</v>
      </c>
      <c r="AF1272">
        <v>-6.2267057539432884E-4</v>
      </c>
      <c r="AG1272">
        <v>-1.954405135251296E-3</v>
      </c>
      <c r="AH1272">
        <v>-1.954405135251296E-3</v>
      </c>
      <c r="AI1272">
        <v>-1.747670956453931E-3</v>
      </c>
      <c r="AJ1272">
        <v>-7.5637146441154116E-4</v>
      </c>
      <c r="AK1272">
        <v>-1.473381369757485E-3</v>
      </c>
      <c r="AL1272">
        <v>-1.954405135251296E-3</v>
      </c>
      <c r="AM1272">
        <v>-1.954405135251296E-3</v>
      </c>
      <c r="AN1272">
        <v>-1.6585370304424559E-3</v>
      </c>
      <c r="AO1272">
        <v>-2.7432676198069222E-4</v>
      </c>
    </row>
    <row r="1273" spans="1:41" x14ac:dyDescent="0.15">
      <c r="A1273" s="2">
        <v>41732</v>
      </c>
      <c r="B1273">
        <v>4.2909236808910461E-4</v>
      </c>
      <c r="C1273">
        <v>4.2909236808910461E-4</v>
      </c>
      <c r="D1273">
        <v>3.7616320025862901E-4</v>
      </c>
      <c r="E1273">
        <v>3.1783002931187732E-4</v>
      </c>
      <c r="F1273">
        <v>3.8355544867179611E-4</v>
      </c>
      <c r="G1273">
        <v>1.9277295115384781E-4</v>
      </c>
      <c r="H1273">
        <v>3.3833164437252667E-4</v>
      </c>
      <c r="I1273">
        <v>-4.2121586133469602E-4</v>
      </c>
      <c r="J1273">
        <v>3.0843036468795068E-4</v>
      </c>
      <c r="K1273">
        <v>3.0843036468795068E-4</v>
      </c>
      <c r="L1273">
        <v>-5.7675092995430888E-5</v>
      </c>
      <c r="M1273">
        <v>-4.8578430450341587E-4</v>
      </c>
      <c r="N1273">
        <v>-4.8578430450341587E-4</v>
      </c>
      <c r="O1273">
        <v>6.8731241895640078E-5</v>
      </c>
      <c r="P1273">
        <v>-3.5411213420106862E-4</v>
      </c>
      <c r="Q1273">
        <v>-4.8578430450341587E-4</v>
      </c>
      <c r="R1273">
        <v>-3.1796984102589192E-3</v>
      </c>
      <c r="S1273">
        <v>-1.287292014477099E-3</v>
      </c>
      <c r="T1273">
        <v>-2.1703593944689451E-3</v>
      </c>
      <c r="U1273">
        <v>-1.165087230693852E-3</v>
      </c>
      <c r="V1273">
        <v>-6.8584449624698525E-4</v>
      </c>
      <c r="W1273">
        <v>-2.1703593944689451E-3</v>
      </c>
      <c r="X1273">
        <v>-1.0287466572540111E-3</v>
      </c>
      <c r="Y1273">
        <v>-3.2247556945083698E-3</v>
      </c>
      <c r="Z1273">
        <v>-1.714229662492547E-3</v>
      </c>
      <c r="AA1273">
        <v>-3.2247556945083698E-3</v>
      </c>
      <c r="AB1273">
        <v>-4.1588542817615551E-4</v>
      </c>
      <c r="AC1273">
        <v>-1.339275784133002E-3</v>
      </c>
      <c r="AD1273">
        <v>-3.2247556945083698E-3</v>
      </c>
      <c r="AE1273">
        <v>-1.339275784133002E-3</v>
      </c>
      <c r="AF1273">
        <v>-8.7720950603645297E-4</v>
      </c>
      <c r="AG1273">
        <v>-3.2247556945083698E-3</v>
      </c>
      <c r="AH1273">
        <v>-3.2247556945083698E-3</v>
      </c>
      <c r="AI1273">
        <v>-2.7076649800621948E-3</v>
      </c>
      <c r="AJ1273">
        <v>-8.073550307421592E-4</v>
      </c>
      <c r="AK1273">
        <v>-2.1703593944689451E-3</v>
      </c>
      <c r="AL1273">
        <v>-3.2247556945083698E-3</v>
      </c>
      <c r="AM1273">
        <v>-3.2247556945083698E-3</v>
      </c>
      <c r="AN1273">
        <v>-2.754234630258391E-3</v>
      </c>
      <c r="AO1273">
        <v>-6.0368448316694412E-4</v>
      </c>
    </row>
    <row r="1274" spans="1:41" x14ac:dyDescent="0.15">
      <c r="A1274" s="2">
        <v>41733</v>
      </c>
      <c r="B1274">
        <v>1.937795370029595E-4</v>
      </c>
      <c r="C1274">
        <v>1.937795370029595E-4</v>
      </c>
      <c r="D1274">
        <v>2.4978802244784011E-4</v>
      </c>
      <c r="E1274">
        <v>5.8956193908735717E-5</v>
      </c>
      <c r="F1274">
        <v>1.86699121009737E-4</v>
      </c>
      <c r="G1274">
        <v>1.322807240154915E-4</v>
      </c>
      <c r="H1274">
        <v>1.4779500648835479E-4</v>
      </c>
      <c r="I1274">
        <v>1.7821253839189612E-5</v>
      </c>
      <c r="J1274">
        <v>1.685895558425891E-4</v>
      </c>
      <c r="K1274">
        <v>1.685895558425891E-4</v>
      </c>
      <c r="L1274">
        <v>-5.6802845804463661E-5</v>
      </c>
      <c r="M1274">
        <v>-1.2497622687228729E-4</v>
      </c>
      <c r="N1274">
        <v>-1.2497622687228729E-4</v>
      </c>
      <c r="O1274">
        <v>6.1150482372074652E-5</v>
      </c>
      <c r="P1274">
        <v>-1.439690779956756E-4</v>
      </c>
      <c r="Q1274">
        <v>-1.2497622687228729E-4</v>
      </c>
      <c r="R1274">
        <v>7.9044133052007096E-4</v>
      </c>
      <c r="S1274">
        <v>1.377702106331821E-4</v>
      </c>
      <c r="T1274">
        <v>5.9682019227636786E-4</v>
      </c>
      <c r="U1274">
        <v>3.9113236082666112E-4</v>
      </c>
      <c r="V1274">
        <v>2.4627454432982697E-4</v>
      </c>
      <c r="W1274">
        <v>5.9682019227636786E-4</v>
      </c>
      <c r="X1274">
        <v>1.1024759665152E-4</v>
      </c>
      <c r="Y1274">
        <v>8.6041396195040321E-4</v>
      </c>
      <c r="Z1274">
        <v>5.2243212643677227E-4</v>
      </c>
      <c r="AA1274">
        <v>8.6041396195040321E-4</v>
      </c>
      <c r="AB1274">
        <v>-2.0190550059090949E-5</v>
      </c>
      <c r="AC1274">
        <v>5.8220453646829233E-4</v>
      </c>
      <c r="AD1274">
        <v>8.6041396195040321E-4</v>
      </c>
      <c r="AE1274">
        <v>5.8220453646829233E-4</v>
      </c>
      <c r="AF1274">
        <v>2.2284378125617691E-4</v>
      </c>
      <c r="AG1274">
        <v>8.6041396195040321E-4</v>
      </c>
      <c r="AH1274">
        <v>8.6041396195040321E-4</v>
      </c>
      <c r="AI1274">
        <v>8.053687339870789E-4</v>
      </c>
      <c r="AJ1274">
        <v>3.9020043569993392E-4</v>
      </c>
      <c r="AK1274">
        <v>5.9682019227636786E-4</v>
      </c>
      <c r="AL1274">
        <v>8.6041396195040321E-4</v>
      </c>
      <c r="AM1274">
        <v>8.6041396195040321E-4</v>
      </c>
      <c r="AN1274">
        <v>7.6056509216216065E-4</v>
      </c>
      <c r="AO1274">
        <v>1.520168008699585E-4</v>
      </c>
    </row>
    <row r="1275" spans="1:41" x14ac:dyDescent="0.15">
      <c r="A1275" s="2">
        <v>41737</v>
      </c>
      <c r="B1275">
        <v>1.78680683799482E-3</v>
      </c>
      <c r="C1275">
        <v>3.163884445279598E-3</v>
      </c>
      <c r="D1275">
        <v>3.1422451754927298E-3</v>
      </c>
      <c r="E1275">
        <v>3.1422451754927298E-3</v>
      </c>
      <c r="F1275">
        <v>3.065063725545796E-3</v>
      </c>
      <c r="G1275">
        <v>3.112430145314976E-3</v>
      </c>
      <c r="H1275">
        <v>2.764527486130635E-3</v>
      </c>
      <c r="I1275">
        <v>3.112430145314976E-3</v>
      </c>
      <c r="J1275">
        <v>2.9048206982638771E-3</v>
      </c>
      <c r="K1275">
        <v>2.9048206982638771E-3</v>
      </c>
      <c r="L1275">
        <v>2.6778561084811921E-3</v>
      </c>
      <c r="M1275">
        <v>3.3526849936925921E-3</v>
      </c>
      <c r="N1275">
        <v>5.0287980924055282E-5</v>
      </c>
      <c r="O1275">
        <v>3.5126902178614811E-4</v>
      </c>
      <c r="P1275">
        <v>1.7884507752289651E-4</v>
      </c>
      <c r="Q1275">
        <v>5.0287980924055282E-5</v>
      </c>
      <c r="R1275">
        <v>1.6114275689240419E-3</v>
      </c>
      <c r="S1275">
        <v>6.3457981975139298E-4</v>
      </c>
      <c r="T1275">
        <v>1.704219584073101E-3</v>
      </c>
      <c r="U1275">
        <v>1.5060269376253529E-3</v>
      </c>
      <c r="V1275">
        <v>1.220491393743732E-3</v>
      </c>
      <c r="W1275">
        <v>1.704219584073101E-3</v>
      </c>
      <c r="X1275">
        <v>7.5849663360232165E-4</v>
      </c>
      <c r="Y1275">
        <v>1.8366142325895131E-3</v>
      </c>
      <c r="Z1275">
        <v>1.5905682167276561E-3</v>
      </c>
      <c r="AA1275">
        <v>1.8133085443993819E-3</v>
      </c>
      <c r="AB1275">
        <v>1.711284081653063E-3</v>
      </c>
      <c r="AC1275">
        <v>1.7201880700649049E-3</v>
      </c>
      <c r="AD1275">
        <v>1.8133085443993819E-3</v>
      </c>
      <c r="AE1275">
        <v>1.7201880700649049E-3</v>
      </c>
      <c r="AF1275">
        <v>2.4723519042729311E-3</v>
      </c>
      <c r="AG1275">
        <v>1.8133085443993819E-3</v>
      </c>
      <c r="AH1275">
        <v>1.8133085443993819E-3</v>
      </c>
      <c r="AI1275">
        <v>2.0611421721012388E-3</v>
      </c>
      <c r="AJ1275">
        <v>1.2662508094772611E-3</v>
      </c>
      <c r="AK1275">
        <v>1.704219584073101E-3</v>
      </c>
      <c r="AL1275">
        <v>1.8133085443993819E-3</v>
      </c>
      <c r="AM1275">
        <v>1.8133085443993819E-3</v>
      </c>
      <c r="AN1275">
        <v>1.8978829588591701E-3</v>
      </c>
      <c r="AO1275">
        <v>9.1196217164846161E-4</v>
      </c>
    </row>
    <row r="1276" spans="1:41" x14ac:dyDescent="0.15">
      <c r="A1276" s="2">
        <v>41738</v>
      </c>
      <c r="B1276">
        <v>-2.2576898881286459E-3</v>
      </c>
      <c r="C1276">
        <v>-1.7790588610301159E-3</v>
      </c>
      <c r="D1276">
        <v>-1.7640112760003389E-3</v>
      </c>
      <c r="E1276">
        <v>-1.7640112760003389E-3</v>
      </c>
      <c r="F1276">
        <v>-1.761373725497077E-3</v>
      </c>
      <c r="G1276">
        <v>-1.7773004940279411E-3</v>
      </c>
      <c r="H1276">
        <v>-2.2294965247651802E-3</v>
      </c>
      <c r="I1276">
        <v>-1.7773004940279411E-3</v>
      </c>
      <c r="J1276">
        <v>-2.2605074062665869E-3</v>
      </c>
      <c r="K1276">
        <v>-2.2605074062665869E-3</v>
      </c>
      <c r="L1276">
        <v>-2.3774180598367771E-3</v>
      </c>
      <c r="M1276">
        <v>-1.810527598252451E-3</v>
      </c>
      <c r="N1276">
        <v>-1.0635084176546729E-3</v>
      </c>
      <c r="O1276">
        <v>-5.8457170892703566E-4</v>
      </c>
      <c r="P1276">
        <v>-8.9856590044118563E-4</v>
      </c>
      <c r="Q1276">
        <v>-1.0635084176546729E-3</v>
      </c>
      <c r="R1276">
        <v>-8.9220839256189057E-4</v>
      </c>
      <c r="S1276">
        <v>-4.1506278093227127E-4</v>
      </c>
      <c r="T1276">
        <v>-1.810527598252451E-3</v>
      </c>
      <c r="U1276">
        <v>-4.803927069471909E-4</v>
      </c>
      <c r="V1276">
        <v>-1.4536153705848489E-4</v>
      </c>
      <c r="W1276">
        <v>-4.4809751008853012E-4</v>
      </c>
      <c r="X1276">
        <v>-3.9691766900982431E-4</v>
      </c>
      <c r="Y1276">
        <v>-1.801824667662392E-3</v>
      </c>
      <c r="Z1276">
        <v>-2.9934865061041608E-4</v>
      </c>
      <c r="AA1276">
        <v>-7.4766360111998178E-4</v>
      </c>
      <c r="AB1276">
        <v>-1.118686248150647E-3</v>
      </c>
      <c r="AC1276">
        <v>-2.6512679884074558E-4</v>
      </c>
      <c r="AD1276">
        <v>-7.4766360111998178E-4</v>
      </c>
      <c r="AE1276">
        <v>-2.6512679884074558E-4</v>
      </c>
      <c r="AF1276">
        <v>-1.231116963882554E-3</v>
      </c>
      <c r="AG1276">
        <v>-7.4766360111998178E-4</v>
      </c>
      <c r="AH1276">
        <v>-7.4766360111998178E-4</v>
      </c>
      <c r="AI1276">
        <v>-7.1137337727508764E-4</v>
      </c>
      <c r="AJ1276">
        <v>-9.3522021233444504E-7</v>
      </c>
      <c r="AK1276">
        <v>-4.4809751008853012E-4</v>
      </c>
      <c r="AL1276">
        <v>-7.4766360111998178E-4</v>
      </c>
      <c r="AM1276">
        <v>-7.4766360111998178E-4</v>
      </c>
      <c r="AN1276">
        <v>-8.1670662557014771E-4</v>
      </c>
      <c r="AO1276">
        <v>-5.0908288150275371E-4</v>
      </c>
    </row>
    <row r="1277" spans="1:41" x14ac:dyDescent="0.15">
      <c r="A1277" s="2">
        <v>41739</v>
      </c>
      <c r="B1277">
        <v>2.297691380924504E-4</v>
      </c>
      <c r="C1277">
        <v>1.554698283931554E-3</v>
      </c>
      <c r="D1277">
        <v>1.604642280028886E-3</v>
      </c>
      <c r="E1277">
        <v>1.604642280028886E-3</v>
      </c>
      <c r="F1277">
        <v>1.5404903803327311E-3</v>
      </c>
      <c r="G1277">
        <v>1.5397871911465911E-3</v>
      </c>
      <c r="H1277">
        <v>1.617228349500783E-3</v>
      </c>
      <c r="I1277">
        <v>1.5397871911465911E-3</v>
      </c>
      <c r="J1277">
        <v>1.3693016646951759E-3</v>
      </c>
      <c r="K1277">
        <v>1.3693016646951759E-3</v>
      </c>
      <c r="L1277">
        <v>1.6571352734117461E-3</v>
      </c>
      <c r="M1277">
        <v>1.617228349500783E-3</v>
      </c>
      <c r="N1277">
        <v>1.617228349500783E-3</v>
      </c>
      <c r="O1277">
        <v>1.617228349500783E-3</v>
      </c>
      <c r="P1277">
        <v>5.8508391353443328E-5</v>
      </c>
      <c r="Q1277">
        <v>-1.574544294502303E-4</v>
      </c>
      <c r="R1277">
        <v>1.729245931046083E-3</v>
      </c>
      <c r="S1277">
        <v>9.5767683514352028E-4</v>
      </c>
      <c r="T1277">
        <v>1.617228349500783E-3</v>
      </c>
      <c r="U1277">
        <v>9.9418207355767506E-4</v>
      </c>
      <c r="V1277">
        <v>3.5997018296338152E-4</v>
      </c>
      <c r="W1277">
        <v>6.85093792500044E-4</v>
      </c>
      <c r="X1277">
        <v>8.8365112010522389E-4</v>
      </c>
      <c r="Y1277">
        <v>6.701832478393573E-4</v>
      </c>
      <c r="Z1277">
        <v>4.9324603219554563E-4</v>
      </c>
      <c r="AA1277">
        <v>4.2078794250808779E-4</v>
      </c>
      <c r="AB1277">
        <v>1.23439030069117E-3</v>
      </c>
      <c r="AC1277">
        <v>6.1855256649242553E-4</v>
      </c>
      <c r="AD1277">
        <v>1.3421472774825141E-3</v>
      </c>
      <c r="AE1277">
        <v>6.1855256649242553E-4</v>
      </c>
      <c r="AF1277">
        <v>1.29611590040251E-3</v>
      </c>
      <c r="AG1277">
        <v>1.3421472774825141E-3</v>
      </c>
      <c r="AH1277">
        <v>1.3421472774825141E-3</v>
      </c>
      <c r="AI1277">
        <v>1.1940958474059211E-3</v>
      </c>
      <c r="AJ1277">
        <v>5.6985487102235023E-5</v>
      </c>
      <c r="AK1277">
        <v>6.85093792500044E-4</v>
      </c>
      <c r="AL1277">
        <v>1.3421472774825141E-3</v>
      </c>
      <c r="AM1277">
        <v>1.3421472774825141E-3</v>
      </c>
      <c r="AN1277">
        <v>1.1293069508476531E-3</v>
      </c>
      <c r="AO1277">
        <v>4.6717587498412699E-4</v>
      </c>
    </row>
    <row r="1278" spans="1:41" x14ac:dyDescent="0.15">
      <c r="A1278" s="2">
        <v>41740</v>
      </c>
      <c r="B1278">
        <v>2.0625045685421441E-3</v>
      </c>
      <c r="C1278">
        <v>1.5420963014747731E-3</v>
      </c>
      <c r="D1278">
        <v>1.784479279073191E-3</v>
      </c>
      <c r="E1278">
        <v>7.9905276922227265E-4</v>
      </c>
      <c r="F1278">
        <v>9.1285911905703585E-4</v>
      </c>
      <c r="G1278">
        <v>6.8711165359774647E-4</v>
      </c>
      <c r="H1278">
        <v>8.3457890400340435E-4</v>
      </c>
      <c r="I1278">
        <v>6.8711165359774647E-4</v>
      </c>
      <c r="J1278">
        <v>4.416745059414499E-4</v>
      </c>
      <c r="K1278">
        <v>4.416745059414499E-4</v>
      </c>
      <c r="L1278">
        <v>5.8554749336895665E-4</v>
      </c>
      <c r="M1278">
        <v>8.3457890400340435E-4</v>
      </c>
      <c r="N1278">
        <v>8.3457890400340435E-4</v>
      </c>
      <c r="O1278">
        <v>8.3457890400340435E-4</v>
      </c>
      <c r="P1278">
        <v>8.3457890400340435E-4</v>
      </c>
      <c r="Q1278">
        <v>2.497814941706982E-4</v>
      </c>
      <c r="R1278">
        <v>9.1285911905703585E-4</v>
      </c>
      <c r="S1278">
        <v>1.4190983460940329E-3</v>
      </c>
      <c r="T1278">
        <v>8.3457890400340435E-4</v>
      </c>
      <c r="U1278">
        <v>1.581406623262461E-3</v>
      </c>
      <c r="V1278">
        <v>9.584741321585203E-4</v>
      </c>
      <c r="W1278">
        <v>1.7773526824991981E-3</v>
      </c>
      <c r="X1278">
        <v>1.2800857013595571E-3</v>
      </c>
      <c r="Y1278">
        <v>1.5202441641727149E-4</v>
      </c>
      <c r="Z1278">
        <v>9.8402944196953755E-4</v>
      </c>
      <c r="AA1278">
        <v>1.7215560597840689E-4</v>
      </c>
      <c r="AB1278">
        <v>9.6179803276833355E-4</v>
      </c>
      <c r="AC1278">
        <v>1.537820343530377E-3</v>
      </c>
      <c r="AD1278">
        <v>2.6637817031613981E-3</v>
      </c>
      <c r="AE1278">
        <v>1.537820343530377E-3</v>
      </c>
      <c r="AF1278">
        <v>9.6275009010291597E-4</v>
      </c>
      <c r="AG1278">
        <v>2.6637817031613981E-3</v>
      </c>
      <c r="AH1278">
        <v>2.6637817031613981E-3</v>
      </c>
      <c r="AI1278">
        <v>2.385756413692445E-3</v>
      </c>
      <c r="AJ1278">
        <v>8.2745230742941158E-4</v>
      </c>
      <c r="AK1278">
        <v>1.7773526824991981E-3</v>
      </c>
      <c r="AL1278">
        <v>2.6637817031613981E-3</v>
      </c>
      <c r="AM1278">
        <v>2.6637817031613981E-3</v>
      </c>
      <c r="AN1278">
        <v>2.2334030854854569E-3</v>
      </c>
      <c r="AO1278">
        <v>8.4025630493278491E-4</v>
      </c>
    </row>
    <row r="1279" spans="1:41" x14ac:dyDescent="0.15">
      <c r="A1279" s="2">
        <v>41743</v>
      </c>
      <c r="B1279">
        <v>3.6121787521918398E-3</v>
      </c>
      <c r="C1279">
        <v>4.4363502631204667E-3</v>
      </c>
      <c r="D1279">
        <v>3.9610958790701348E-3</v>
      </c>
      <c r="E1279">
        <v>4.4363502631204667E-3</v>
      </c>
      <c r="F1279">
        <v>2.7633062903841591E-3</v>
      </c>
      <c r="G1279">
        <v>2.8305729075319558E-3</v>
      </c>
      <c r="H1279">
        <v>2.9550560743308121E-3</v>
      </c>
      <c r="I1279">
        <v>2.8305729075319558E-3</v>
      </c>
      <c r="J1279">
        <v>2.3647639925613879E-3</v>
      </c>
      <c r="K1279">
        <v>2.3647639925613879E-3</v>
      </c>
      <c r="L1279">
        <v>2.9550560743308121E-3</v>
      </c>
      <c r="M1279">
        <v>2.9550560743308121E-3</v>
      </c>
      <c r="N1279">
        <v>2.9550560743308121E-3</v>
      </c>
      <c r="O1279">
        <v>2.9550560743308121E-3</v>
      </c>
      <c r="P1279">
        <v>2.9550560743308121E-3</v>
      </c>
      <c r="Q1279">
        <v>6.6749702640713871E-4</v>
      </c>
      <c r="R1279">
        <v>2.7633062903841591E-3</v>
      </c>
      <c r="S1279">
        <v>2.2993138082421272E-3</v>
      </c>
      <c r="T1279">
        <v>2.9550560743308121E-3</v>
      </c>
      <c r="U1279">
        <v>2.4585228737448121E-3</v>
      </c>
      <c r="V1279">
        <v>1.5943390925870239E-3</v>
      </c>
      <c r="W1279">
        <v>2.7633062903841591E-3</v>
      </c>
      <c r="X1279">
        <v>2.1524190817393892E-3</v>
      </c>
      <c r="Y1279">
        <v>1.4820076659337459E-3</v>
      </c>
      <c r="Z1279">
        <v>2.7706080911725122E-3</v>
      </c>
      <c r="AA1279">
        <v>1.220608309649137E-3</v>
      </c>
      <c r="AB1279">
        <v>2.3814283413031291E-3</v>
      </c>
      <c r="AC1279">
        <v>2.194232337597924E-3</v>
      </c>
      <c r="AD1279">
        <v>1.2515201248521691E-3</v>
      </c>
      <c r="AE1279">
        <v>2.194232337597924E-3</v>
      </c>
      <c r="AF1279">
        <v>2.4862720996829792E-3</v>
      </c>
      <c r="AG1279">
        <v>3.5444172560245121E-3</v>
      </c>
      <c r="AH1279">
        <v>3.5444172560245121E-3</v>
      </c>
      <c r="AI1279">
        <v>3.2506278030190339E-3</v>
      </c>
      <c r="AJ1279">
        <v>1.468501062504218E-3</v>
      </c>
      <c r="AK1279">
        <v>2.4745408672435421E-3</v>
      </c>
      <c r="AL1279">
        <v>3.5444172560245121E-3</v>
      </c>
      <c r="AM1279">
        <v>3.5444172560245121E-3</v>
      </c>
      <c r="AN1279">
        <v>3.203730424294718E-3</v>
      </c>
      <c r="AO1279">
        <v>1.429108084152864E-3</v>
      </c>
    </row>
    <row r="1280" spans="1:41" x14ac:dyDescent="0.15">
      <c r="A1280" s="2">
        <v>41744</v>
      </c>
      <c r="B1280">
        <v>3.0579521001384809E-3</v>
      </c>
      <c r="C1280">
        <v>3.0579521001384809E-3</v>
      </c>
      <c r="D1280">
        <v>3.0964358289668351E-3</v>
      </c>
      <c r="E1280">
        <v>3.0579521001384809E-3</v>
      </c>
      <c r="F1280">
        <v>2.1195532308188971E-3</v>
      </c>
      <c r="G1280">
        <v>2.0957963296474851E-3</v>
      </c>
      <c r="H1280">
        <v>2.293373347397815E-3</v>
      </c>
      <c r="I1280">
        <v>2.0957963296474851E-3</v>
      </c>
      <c r="J1280">
        <v>2.0014742471085121E-3</v>
      </c>
      <c r="K1280">
        <v>2.0014742471085121E-3</v>
      </c>
      <c r="L1280">
        <v>2.293373347397815E-3</v>
      </c>
      <c r="M1280">
        <v>2.293373347397815E-3</v>
      </c>
      <c r="N1280">
        <v>2.293373347397815E-3</v>
      </c>
      <c r="O1280">
        <v>2.293373347397815E-3</v>
      </c>
      <c r="P1280">
        <v>2.293373347397815E-3</v>
      </c>
      <c r="Q1280">
        <v>2.7775268574228249E-4</v>
      </c>
      <c r="R1280">
        <v>2.1195532308188971E-3</v>
      </c>
      <c r="S1280">
        <v>8.6055020523958983E-4</v>
      </c>
      <c r="T1280">
        <v>2.293373347397815E-3</v>
      </c>
      <c r="U1280">
        <v>1.497074610501979E-3</v>
      </c>
      <c r="V1280">
        <v>1.0580695051489179E-3</v>
      </c>
      <c r="W1280">
        <v>2.1195532308188971E-3</v>
      </c>
      <c r="X1280">
        <v>8.836197805568958E-4</v>
      </c>
      <c r="Y1280">
        <v>1.279155281009221E-3</v>
      </c>
      <c r="Z1280">
        <v>2.2198305825088878E-3</v>
      </c>
      <c r="AA1280">
        <v>1.0271409072407521E-3</v>
      </c>
      <c r="AB1280">
        <v>1.433787678728446E-3</v>
      </c>
      <c r="AC1280">
        <v>1.6253851844593879E-3</v>
      </c>
      <c r="AD1280">
        <v>6.4572419746682639E-4</v>
      </c>
      <c r="AE1280">
        <v>1.6253851844593879E-3</v>
      </c>
      <c r="AF1280">
        <v>1.769249317447827E-3</v>
      </c>
      <c r="AG1280">
        <v>2.3467722878395712E-3</v>
      </c>
      <c r="AH1280">
        <v>2.3467722878395712E-3</v>
      </c>
      <c r="AI1280">
        <v>2.3929114384741829E-3</v>
      </c>
      <c r="AJ1280">
        <v>1.108073660232966E-3</v>
      </c>
      <c r="AK1280">
        <v>1.911136141801985E-3</v>
      </c>
      <c r="AL1280">
        <v>2.3467722878395712E-3</v>
      </c>
      <c r="AM1280">
        <v>2.3467722878395712E-3</v>
      </c>
      <c r="AN1280">
        <v>2.4067153871151709E-3</v>
      </c>
      <c r="AO1280">
        <v>8.4436007518462475E-4</v>
      </c>
    </row>
    <row r="1281" spans="1:41" x14ac:dyDescent="0.15">
      <c r="A1281" s="2">
        <v>41745</v>
      </c>
      <c r="B1281">
        <v>3.3459813549696579E-3</v>
      </c>
      <c r="C1281">
        <v>3.3459813549696579E-3</v>
      </c>
      <c r="D1281">
        <v>3.510302178056588E-3</v>
      </c>
      <c r="E1281">
        <v>3.510302178056588E-3</v>
      </c>
      <c r="F1281">
        <v>3.5925635765139698E-3</v>
      </c>
      <c r="G1281">
        <v>3.510302178056588E-3</v>
      </c>
      <c r="H1281">
        <v>3.7602543567204559E-3</v>
      </c>
      <c r="I1281">
        <v>3.6469259787359791E-3</v>
      </c>
      <c r="J1281">
        <v>4.1588793737647161E-3</v>
      </c>
      <c r="K1281">
        <v>3.2811522991502231E-3</v>
      </c>
      <c r="L1281">
        <v>3.7602543567204559E-3</v>
      </c>
      <c r="M1281">
        <v>3.7602543567204559E-3</v>
      </c>
      <c r="N1281">
        <v>3.7602543567204559E-3</v>
      </c>
      <c r="O1281">
        <v>3.7602543567204559E-3</v>
      </c>
      <c r="P1281">
        <v>3.7602543567204559E-3</v>
      </c>
      <c r="Q1281">
        <v>3.4178875447122837E-4</v>
      </c>
      <c r="R1281">
        <v>3.5925635765139698E-3</v>
      </c>
      <c r="S1281">
        <v>4.0045032088359758E-3</v>
      </c>
      <c r="T1281">
        <v>3.7602543567204559E-3</v>
      </c>
      <c r="U1281">
        <v>1.6474410937695569E-3</v>
      </c>
      <c r="V1281">
        <v>1.0456404294091079E-3</v>
      </c>
      <c r="W1281">
        <v>3.5925635765139698E-3</v>
      </c>
      <c r="X1281">
        <v>1.1287508829963609E-3</v>
      </c>
      <c r="Y1281">
        <v>2.1352158504210602E-3</v>
      </c>
      <c r="Z1281">
        <v>3.4058859430625352E-3</v>
      </c>
      <c r="AA1281">
        <v>1.700447152665903E-3</v>
      </c>
      <c r="AB1281">
        <v>2.08608040856197E-3</v>
      </c>
      <c r="AC1281">
        <v>1.47653851012701E-3</v>
      </c>
      <c r="AD1281">
        <v>1.077261500589962E-3</v>
      </c>
      <c r="AE1281">
        <v>1.47653851012701E-3</v>
      </c>
      <c r="AF1281">
        <v>2.7040677326077588E-3</v>
      </c>
      <c r="AG1281">
        <v>1.8518748748579379E-3</v>
      </c>
      <c r="AH1281">
        <v>1.8518748748579379E-3</v>
      </c>
      <c r="AI1281">
        <v>1.9396670049132321E-3</v>
      </c>
      <c r="AJ1281">
        <v>9.9620885138937236E-4</v>
      </c>
      <c r="AK1281">
        <v>1.3948338684336319E-3</v>
      </c>
      <c r="AL1281">
        <v>1.8518748748579379E-3</v>
      </c>
      <c r="AM1281">
        <v>1.8518748748579379E-3</v>
      </c>
      <c r="AN1281">
        <v>2.011542930461521E-3</v>
      </c>
      <c r="AO1281">
        <v>8.8633030576068528E-4</v>
      </c>
    </row>
    <row r="1282" spans="1:41" x14ac:dyDescent="0.15">
      <c r="A1282" s="2">
        <v>41746</v>
      </c>
      <c r="B1282">
        <v>9.4964352153309659E-3</v>
      </c>
      <c r="C1282">
        <v>9.4565254416385906E-3</v>
      </c>
      <c r="D1282">
        <v>9.7542904371684946E-3</v>
      </c>
      <c r="E1282">
        <v>9.7542904371684946E-3</v>
      </c>
      <c r="F1282">
        <v>6.7674487443677668E-3</v>
      </c>
      <c r="G1282">
        <v>9.7542904371684946E-3</v>
      </c>
      <c r="H1282">
        <v>6.9056322061019117E-3</v>
      </c>
      <c r="I1282">
        <v>6.8858109381690867E-3</v>
      </c>
      <c r="J1282">
        <v>9.3486336226225198E-3</v>
      </c>
      <c r="K1282">
        <v>6.6746493438130132E-3</v>
      </c>
      <c r="L1282">
        <v>6.9056322061019117E-3</v>
      </c>
      <c r="M1282">
        <v>6.9056322061019117E-3</v>
      </c>
      <c r="N1282">
        <v>6.9056322061019117E-3</v>
      </c>
      <c r="O1282">
        <v>6.9056322061019117E-3</v>
      </c>
      <c r="P1282">
        <v>6.9056322061019117E-3</v>
      </c>
      <c r="Q1282">
        <v>2.6495662030078639E-3</v>
      </c>
      <c r="R1282">
        <v>6.7674487443677668E-3</v>
      </c>
      <c r="S1282">
        <v>8.5225296729047814E-3</v>
      </c>
      <c r="T1282">
        <v>6.9056322061019117E-3</v>
      </c>
      <c r="U1282">
        <v>4.3613259981631798E-3</v>
      </c>
      <c r="V1282">
        <v>3.277465917687075E-3</v>
      </c>
      <c r="W1282">
        <v>6.7674487443677668E-3</v>
      </c>
      <c r="X1282">
        <v>4.1113222169201942E-3</v>
      </c>
      <c r="Y1282">
        <v>4.5106169375343378E-3</v>
      </c>
      <c r="Z1282">
        <v>6.841118699565169E-3</v>
      </c>
      <c r="AA1282">
        <v>3.4938248776137651E-3</v>
      </c>
      <c r="AB1282">
        <v>5.3578733018096944E-3</v>
      </c>
      <c r="AC1282">
        <v>4.3145027338817076E-3</v>
      </c>
      <c r="AD1282">
        <v>1.602848856309993E-3</v>
      </c>
      <c r="AE1282">
        <v>4.3145027338817076E-3</v>
      </c>
      <c r="AF1282">
        <v>5.4519087368690034E-3</v>
      </c>
      <c r="AG1282">
        <v>7.5798476179865671E-3</v>
      </c>
      <c r="AH1282">
        <v>7.5798476179865671E-3</v>
      </c>
      <c r="AI1282">
        <v>6.7928145830349201E-3</v>
      </c>
      <c r="AJ1282">
        <v>3.2815608407987E-3</v>
      </c>
      <c r="AK1282">
        <v>5.7245622573193072E-3</v>
      </c>
      <c r="AL1282">
        <v>7.5798476179865671E-3</v>
      </c>
      <c r="AM1282">
        <v>7.5798476179865671E-3</v>
      </c>
      <c r="AN1282">
        <v>6.9406161757433671E-3</v>
      </c>
      <c r="AO1282">
        <v>3.025780099549014E-3</v>
      </c>
    </row>
    <row r="1283" spans="1:41" x14ac:dyDescent="0.15">
      <c r="A1283" s="2">
        <v>41747</v>
      </c>
      <c r="B1283">
        <v>-1.4380547323928101E-3</v>
      </c>
      <c r="C1283">
        <v>-1.4380547323928101E-3</v>
      </c>
      <c r="D1283">
        <v>-5.2168354541437859E-4</v>
      </c>
      <c r="E1283">
        <v>-1.4380547323928101E-3</v>
      </c>
      <c r="F1283">
        <v>-1.4380547323928101E-3</v>
      </c>
      <c r="G1283">
        <v>-5.2168354541437859E-4</v>
      </c>
      <c r="H1283">
        <v>-1.3115190216627329E-3</v>
      </c>
      <c r="I1283">
        <v>-1.4380547323928101E-3</v>
      </c>
      <c r="J1283">
        <v>-1.1431954901229601E-3</v>
      </c>
      <c r="K1283">
        <v>-1.4380547323928101E-3</v>
      </c>
      <c r="L1283">
        <v>-1.3115190216627329E-3</v>
      </c>
      <c r="M1283">
        <v>-1.3115190216627329E-3</v>
      </c>
      <c r="N1283">
        <v>-1.3115190216627329E-3</v>
      </c>
      <c r="O1283">
        <v>-1.3115190216627329E-3</v>
      </c>
      <c r="P1283">
        <v>-1.3115190216627329E-3</v>
      </c>
      <c r="Q1283">
        <v>-1.1431954901229601E-3</v>
      </c>
      <c r="R1283">
        <v>-1.3752365557829209E-3</v>
      </c>
      <c r="S1283">
        <v>-1.211711926256606E-3</v>
      </c>
      <c r="T1283">
        <v>-1.3115190216627329E-3</v>
      </c>
      <c r="U1283">
        <v>-1.1431954901229601E-3</v>
      </c>
      <c r="V1283">
        <v>1.11150488734422E-4</v>
      </c>
      <c r="W1283">
        <v>-1.3752365557829209E-3</v>
      </c>
      <c r="X1283">
        <v>-3.4416809076534571E-4</v>
      </c>
      <c r="Y1283">
        <v>-8.3674230972083298E-4</v>
      </c>
      <c r="Z1283">
        <v>-1.406427130417428E-3</v>
      </c>
      <c r="AA1283">
        <v>-4.4707315236526378E-4</v>
      </c>
      <c r="AB1283">
        <v>-8.2864716320663338E-4</v>
      </c>
      <c r="AC1283">
        <v>5.0774729570149185E-4</v>
      </c>
      <c r="AD1283">
        <v>5.0218102047188632E-4</v>
      </c>
      <c r="AE1283">
        <v>5.0774729570149185E-4</v>
      </c>
      <c r="AF1283">
        <v>-8.2897041851253783E-4</v>
      </c>
      <c r="AG1283">
        <v>-1.6083087332236759E-3</v>
      </c>
      <c r="AH1283">
        <v>4.1843736183258128E-4</v>
      </c>
      <c r="AI1283">
        <v>7.1329660410243201E-4</v>
      </c>
      <c r="AJ1283">
        <v>2.5534915708219982E-4</v>
      </c>
      <c r="AK1283">
        <v>4.2367268862197351E-4</v>
      </c>
      <c r="AL1283">
        <v>4.1843736183258128E-4</v>
      </c>
      <c r="AM1283">
        <v>4.1843736183258128E-4</v>
      </c>
      <c r="AN1283">
        <v>8.1789400369731307E-4</v>
      </c>
      <c r="AO1283">
        <v>1.3618448280783291E-4</v>
      </c>
    </row>
    <row r="1284" spans="1:41" x14ac:dyDescent="0.15">
      <c r="A1284" s="2">
        <v>41750</v>
      </c>
      <c r="B1284">
        <v>6.0769046897361258E-4</v>
      </c>
      <c r="C1284">
        <v>6.921117847520083E-4</v>
      </c>
      <c r="D1284">
        <v>6.921117847520083E-4</v>
      </c>
      <c r="E1284">
        <v>6.921117847520083E-4</v>
      </c>
      <c r="F1284">
        <v>6.921117847520083E-4</v>
      </c>
      <c r="G1284">
        <v>7.0005781403931536E-4</v>
      </c>
      <c r="H1284">
        <v>7.0005781403931536E-4</v>
      </c>
      <c r="I1284">
        <v>6.921117847520083E-4</v>
      </c>
      <c r="J1284">
        <v>6.1647028634963003E-4</v>
      </c>
      <c r="K1284">
        <v>6.921117847520083E-4</v>
      </c>
      <c r="L1284">
        <v>8.4234219731373831E-4</v>
      </c>
      <c r="M1284">
        <v>8.4234219731373831E-4</v>
      </c>
      <c r="N1284">
        <v>8.4234219731373831E-4</v>
      </c>
      <c r="O1284">
        <v>8.4234219731373831E-4</v>
      </c>
      <c r="P1284">
        <v>8.4234219731373831E-4</v>
      </c>
      <c r="Q1284">
        <v>6.1647028634963003E-4</v>
      </c>
      <c r="R1284">
        <v>6.7185190420530839E-4</v>
      </c>
      <c r="S1284">
        <v>6.7405358793578142E-4</v>
      </c>
      <c r="T1284">
        <v>8.4234219731373831E-4</v>
      </c>
      <c r="U1284">
        <v>6.1647028634963003E-4</v>
      </c>
      <c r="V1284">
        <v>6.1647028634963003E-4</v>
      </c>
      <c r="W1284">
        <v>6.7185190420530839E-4</v>
      </c>
      <c r="X1284">
        <v>9.5997300229164206E-4</v>
      </c>
      <c r="Y1284">
        <v>1.3547590277053739E-4</v>
      </c>
      <c r="Z1284">
        <v>7.0195932171946026E-4</v>
      </c>
      <c r="AA1284">
        <v>1.970322190003422E-4</v>
      </c>
      <c r="AB1284">
        <v>7.6121887142965416E-4</v>
      </c>
      <c r="AC1284">
        <v>6.5552193846409176E-4</v>
      </c>
      <c r="AD1284">
        <v>8.3368847251432104E-4</v>
      </c>
      <c r="AE1284">
        <v>6.5552193846409176E-4</v>
      </c>
      <c r="AF1284">
        <v>8.2726471622055603E-4</v>
      </c>
      <c r="AG1284">
        <v>7.041520837609463E-4</v>
      </c>
      <c r="AH1284">
        <v>5.5841353210801597E-4</v>
      </c>
      <c r="AI1284">
        <v>4.827720337056378E-4</v>
      </c>
      <c r="AJ1284">
        <v>6.0626839409490588E-4</v>
      </c>
      <c r="AK1284">
        <v>3.8039648313079781E-4</v>
      </c>
      <c r="AL1284">
        <v>5.5841353210801597E-4</v>
      </c>
      <c r="AM1284">
        <v>5.5841353210801597E-4</v>
      </c>
      <c r="AN1284">
        <v>5.1081277526228658E-4</v>
      </c>
      <c r="AO1284">
        <v>5.8518142616881264E-4</v>
      </c>
    </row>
    <row r="1285" spans="1:41" x14ac:dyDescent="0.15">
      <c r="A1285" s="2">
        <v>41751</v>
      </c>
      <c r="B1285">
        <v>4.6376669988606182E-4</v>
      </c>
      <c r="C1285">
        <v>6.2762473589364487E-4</v>
      </c>
      <c r="D1285">
        <v>5.0869251725919721E-4</v>
      </c>
      <c r="E1285">
        <v>5.0869251725919721E-4</v>
      </c>
      <c r="F1285">
        <v>5.0869251725919721E-4</v>
      </c>
      <c r="G1285">
        <v>7.5188815547282519E-4</v>
      </c>
      <c r="H1285">
        <v>7.5188815547282519E-4</v>
      </c>
      <c r="I1285">
        <v>5.0869251725919721E-4</v>
      </c>
      <c r="J1285">
        <v>5.7578987453818314E-4</v>
      </c>
      <c r="K1285">
        <v>5.0869251725919721E-4</v>
      </c>
      <c r="L1285">
        <v>3.8003074950157908E-4</v>
      </c>
      <c r="M1285">
        <v>3.8003074950157908E-4</v>
      </c>
      <c r="N1285">
        <v>3.8003074950157908E-4</v>
      </c>
      <c r="O1285">
        <v>3.8003074950157908E-4</v>
      </c>
      <c r="P1285">
        <v>3.8003074950157908E-4</v>
      </c>
      <c r="Q1285">
        <v>5.7578987453818314E-4</v>
      </c>
      <c r="R1285">
        <v>3.829636033925976E-4</v>
      </c>
      <c r="S1285">
        <v>5.2281609150910059E-4</v>
      </c>
      <c r="T1285">
        <v>3.8003074950157908E-4</v>
      </c>
      <c r="U1285">
        <v>5.7578987453818314E-4</v>
      </c>
      <c r="V1285">
        <v>5.7578987453818314E-4</v>
      </c>
      <c r="W1285">
        <v>3.829636033925976E-4</v>
      </c>
      <c r="X1285">
        <v>4.9944777604160563E-4</v>
      </c>
      <c r="Y1285">
        <v>2.0342259125111521E-4</v>
      </c>
      <c r="Z1285">
        <v>2.7976203678209671E-4</v>
      </c>
      <c r="AA1285">
        <v>2.7204662732884671E-4</v>
      </c>
      <c r="AB1285">
        <v>4.2929706116512882E-4</v>
      </c>
      <c r="AC1285">
        <v>9.2373279246642074E-4</v>
      </c>
      <c r="AD1285">
        <v>5.7202483408324678E-4</v>
      </c>
      <c r="AE1285">
        <v>9.2373279246642074E-4</v>
      </c>
      <c r="AF1285">
        <v>4.7673916859879801E-4</v>
      </c>
      <c r="AG1285">
        <v>3.3949109644333512E-4</v>
      </c>
      <c r="AH1285">
        <v>1.015556784274682E-3</v>
      </c>
      <c r="AI1285">
        <v>1.082654141553668E-3</v>
      </c>
      <c r="AJ1285">
        <v>8.1947846417134112E-4</v>
      </c>
      <c r="AK1285">
        <v>1.015237589207945E-3</v>
      </c>
      <c r="AL1285">
        <v>1.015556784274682E-3</v>
      </c>
      <c r="AM1285">
        <v>1.015556784274682E-3</v>
      </c>
      <c r="AN1285">
        <v>1.009432192721637E-3</v>
      </c>
      <c r="AO1285">
        <v>3.4054767767055521E-4</v>
      </c>
    </row>
    <row r="1286" spans="1:41" x14ac:dyDescent="0.15">
      <c r="A1286" s="2">
        <v>41752</v>
      </c>
      <c r="B1286">
        <v>-4.5507204570437951E-4</v>
      </c>
      <c r="C1286">
        <v>1.627739248623254E-5</v>
      </c>
      <c r="D1286">
        <v>-2.5397237116418061E-3</v>
      </c>
      <c r="E1286">
        <v>-2.5397237116418061E-3</v>
      </c>
      <c r="F1286">
        <v>-2.5397237116418061E-3</v>
      </c>
      <c r="G1286">
        <v>-1.9244826767086741E-3</v>
      </c>
      <c r="H1286">
        <v>-1.9244826767086741E-3</v>
      </c>
      <c r="I1286">
        <v>-2.5397237116418061E-3</v>
      </c>
      <c r="J1286">
        <v>-2.2227033237207251E-3</v>
      </c>
      <c r="K1286">
        <v>-2.5397237116418061E-3</v>
      </c>
      <c r="L1286">
        <v>-1.8296551935721829E-3</v>
      </c>
      <c r="M1286">
        <v>-1.8296551935721829E-3</v>
      </c>
      <c r="N1286">
        <v>-1.8296551935721829E-3</v>
      </c>
      <c r="O1286">
        <v>-1.8296551935721829E-3</v>
      </c>
      <c r="P1286">
        <v>-1.8296551935721829E-3</v>
      </c>
      <c r="Q1286">
        <v>-2.2227033237207251E-3</v>
      </c>
      <c r="R1286">
        <v>-1.848806933653604E-3</v>
      </c>
      <c r="S1286">
        <v>-2.081889530539911E-3</v>
      </c>
      <c r="T1286">
        <v>-1.8296551935721829E-3</v>
      </c>
      <c r="U1286">
        <v>-2.2227033237207251E-3</v>
      </c>
      <c r="V1286">
        <v>-2.2227033237207251E-3</v>
      </c>
      <c r="W1286">
        <v>-1.848806933653604E-3</v>
      </c>
      <c r="X1286">
        <v>-8.0587448338334208E-4</v>
      </c>
      <c r="Y1286">
        <v>-1.3443191710496029E-3</v>
      </c>
      <c r="Z1286">
        <v>-1.940768101227415E-3</v>
      </c>
      <c r="AA1286">
        <v>-8.958848604022231E-4</v>
      </c>
      <c r="AB1286">
        <v>-1.385722716757021E-3</v>
      </c>
      <c r="AC1286">
        <v>-3.2630666161937642E-5</v>
      </c>
      <c r="AD1286">
        <v>2.2858596779650321E-4</v>
      </c>
      <c r="AE1286">
        <v>-3.2630666161937642E-5</v>
      </c>
      <c r="AF1286">
        <v>-1.2756988046918739E-3</v>
      </c>
      <c r="AG1286">
        <v>-2.1725674259866338E-3</v>
      </c>
      <c r="AH1286">
        <v>-7.7209243362546013E-4</v>
      </c>
      <c r="AI1286">
        <v>-4.5507204570437951E-4</v>
      </c>
      <c r="AJ1286">
        <v>9.099521156650652E-5</v>
      </c>
      <c r="AK1286">
        <v>-3.0205291858203582E-4</v>
      </c>
      <c r="AL1286">
        <v>-7.7209243362546013E-4</v>
      </c>
      <c r="AM1286">
        <v>-7.7209243362546013E-4</v>
      </c>
      <c r="AN1286">
        <v>-4.9503794815234216E-4</v>
      </c>
      <c r="AO1286">
        <v>-3.842299805562055E-4</v>
      </c>
    </row>
    <row r="1287" spans="1:41" x14ac:dyDescent="0.15">
      <c r="A1287" s="2">
        <v>41753</v>
      </c>
      <c r="B1287">
        <v>6.4159674791540715E-4</v>
      </c>
      <c r="C1287">
        <v>5.6039457319433247E-4</v>
      </c>
      <c r="D1287">
        <v>6.4094548738055158E-4</v>
      </c>
      <c r="E1287">
        <v>6.0347858122377957E-4</v>
      </c>
      <c r="F1287">
        <v>-1.3151582147251069E-3</v>
      </c>
      <c r="G1287">
        <v>-1.3261458419044319E-3</v>
      </c>
      <c r="H1287">
        <v>-1.50543245755719E-3</v>
      </c>
      <c r="I1287">
        <v>-1.3151582147251069E-3</v>
      </c>
      <c r="J1287">
        <v>-1.091467121964132E-3</v>
      </c>
      <c r="K1287">
        <v>-1.3151582147251069E-3</v>
      </c>
      <c r="L1287">
        <v>-2.5345690396538269E-4</v>
      </c>
      <c r="M1287">
        <v>-1.50543245755719E-3</v>
      </c>
      <c r="N1287">
        <v>-2.5345690396538269E-4</v>
      </c>
      <c r="O1287">
        <v>-2.5345690396538269E-4</v>
      </c>
      <c r="P1287">
        <v>-2.5345690396538269E-4</v>
      </c>
      <c r="Q1287">
        <v>-1.091467121964132E-3</v>
      </c>
      <c r="R1287">
        <v>-3.6314762765715371E-4</v>
      </c>
      <c r="S1287">
        <v>-8.0704216009699469E-4</v>
      </c>
      <c r="T1287">
        <v>-2.5345690396538269E-4</v>
      </c>
      <c r="U1287">
        <v>-1.091467121964132E-3</v>
      </c>
      <c r="V1287">
        <v>-1.091467121964132E-3</v>
      </c>
      <c r="W1287">
        <v>-3.6314762765715371E-4</v>
      </c>
      <c r="X1287">
        <v>1.3418162883432449E-4</v>
      </c>
      <c r="Y1287">
        <v>-2.165653361226432E-4</v>
      </c>
      <c r="Z1287">
        <v>-3.5157150918414251E-4</v>
      </c>
      <c r="AA1287">
        <v>-2.7277495671546769E-5</v>
      </c>
      <c r="AB1287">
        <v>-2.070295930689411E-5</v>
      </c>
      <c r="AC1287">
        <v>-9.2564690613452334E-6</v>
      </c>
      <c r="AD1287">
        <v>4.0743460612968711E-4</v>
      </c>
      <c r="AE1287">
        <v>-9.2564690613452334E-6</v>
      </c>
      <c r="AF1287">
        <v>2.3374682048834371E-7</v>
      </c>
      <c r="AG1287">
        <v>-3.7834193408170448E-4</v>
      </c>
      <c r="AH1287">
        <v>-1.0862224474237341E-3</v>
      </c>
      <c r="AI1287">
        <v>-8.6253135466275927E-4</v>
      </c>
      <c r="AJ1287">
        <v>4.4522644625704478E-4</v>
      </c>
      <c r="AK1287">
        <v>-3.92783771741705E-4</v>
      </c>
      <c r="AL1287">
        <v>-1.0862224474237341E-3</v>
      </c>
      <c r="AM1287">
        <v>-1.0862224474237341E-3</v>
      </c>
      <c r="AN1287">
        <v>-9.0693583177097522E-4</v>
      </c>
      <c r="AO1287">
        <v>4.2487341759489539E-5</v>
      </c>
    </row>
    <row r="1288" spans="1:41" x14ac:dyDescent="0.15">
      <c r="A1288" s="2">
        <v>41754</v>
      </c>
      <c r="B1288">
        <v>1.2274529073650909E-4</v>
      </c>
      <c r="C1288">
        <v>2.391768077843058E-4</v>
      </c>
      <c r="D1288">
        <v>3.0379436337787941E-4</v>
      </c>
      <c r="E1288">
        <v>4.2748945535324347E-4</v>
      </c>
      <c r="F1288">
        <v>3.6670657697736628E-4</v>
      </c>
      <c r="G1288">
        <v>9.2467100279012789E-4</v>
      </c>
      <c r="H1288">
        <v>7.3753093062641406E-4</v>
      </c>
      <c r="I1288">
        <v>1.1409227906913309E-3</v>
      </c>
      <c r="J1288">
        <v>1.206497106103291E-3</v>
      </c>
      <c r="K1288">
        <v>1.1409227906913309E-3</v>
      </c>
      <c r="L1288">
        <v>1.2281003810599891E-3</v>
      </c>
      <c r="M1288">
        <v>7.3753093062641406E-4</v>
      </c>
      <c r="N1288">
        <v>1.2281003810599891E-3</v>
      </c>
      <c r="O1288">
        <v>1.2281003810599891E-3</v>
      </c>
      <c r="P1288">
        <v>1.2281003810599891E-3</v>
      </c>
      <c r="Q1288">
        <v>1.206497106103291E-3</v>
      </c>
      <c r="R1288">
        <v>1.2221363686186831E-3</v>
      </c>
      <c r="S1288">
        <v>1.1927274598890281E-3</v>
      </c>
      <c r="T1288">
        <v>1.2281003810599891E-3</v>
      </c>
      <c r="U1288">
        <v>1.206497106103291E-3</v>
      </c>
      <c r="V1288">
        <v>1.206497106103291E-3</v>
      </c>
      <c r="W1288">
        <v>1.2221363686186831E-3</v>
      </c>
      <c r="X1288">
        <v>3.765822706433108E-5</v>
      </c>
      <c r="Y1288">
        <v>9.1100517343768251E-4</v>
      </c>
      <c r="Z1288">
        <v>1.1196218152136469E-3</v>
      </c>
      <c r="AA1288">
        <v>6.9553959719096108E-4</v>
      </c>
      <c r="AB1288">
        <v>5.341636949697336E-4</v>
      </c>
      <c r="AC1288">
        <v>9.5538826560322214E-5</v>
      </c>
      <c r="AD1288">
        <v>1.2771623571731049E-4</v>
      </c>
      <c r="AE1288">
        <v>9.5538826560322214E-5</v>
      </c>
      <c r="AF1288">
        <v>7.4040591746681733E-4</v>
      </c>
      <c r="AG1288">
        <v>1.17133706996026E-3</v>
      </c>
      <c r="AH1288">
        <v>7.1273449791151489E-5</v>
      </c>
      <c r="AI1288">
        <v>1.36847765203111E-4</v>
      </c>
      <c r="AJ1288">
        <v>1.1767124633455121E-4</v>
      </c>
      <c r="AK1288">
        <v>9.6067971377853046E-5</v>
      </c>
      <c r="AL1288">
        <v>7.1273449791151489E-5</v>
      </c>
      <c r="AM1288">
        <v>7.1273449791151489E-5</v>
      </c>
      <c r="AN1288">
        <v>2.5841352195486538E-4</v>
      </c>
      <c r="AO1288">
        <v>2.3101510559975219E-4</v>
      </c>
    </row>
    <row r="1289" spans="1:41" x14ac:dyDescent="0.15">
      <c r="A1289" s="2">
        <v>41757</v>
      </c>
      <c r="B1289">
        <v>3.1806595427429199E-4</v>
      </c>
      <c r="C1289">
        <v>2.153511095148754E-4</v>
      </c>
      <c r="D1289">
        <v>3.387763957693749E-4</v>
      </c>
      <c r="E1289">
        <v>1.7218505244777601E-4</v>
      </c>
      <c r="F1289">
        <v>2.0705470630024819E-4</v>
      </c>
      <c r="G1289">
        <v>3.7265401139645083E-4</v>
      </c>
      <c r="H1289">
        <v>4.8568480381282029E-4</v>
      </c>
      <c r="I1289">
        <v>4.6084445718304351E-4</v>
      </c>
      <c r="J1289">
        <v>4.1755297247161839E-4</v>
      </c>
      <c r="K1289">
        <v>4.6084445718304351E-4</v>
      </c>
      <c r="L1289">
        <v>3.3324793248947252E-4</v>
      </c>
      <c r="M1289">
        <v>4.8568480381282029E-4</v>
      </c>
      <c r="N1289">
        <v>3.3324793248947252E-4</v>
      </c>
      <c r="O1289">
        <v>3.3324793248947252E-4</v>
      </c>
      <c r="P1289">
        <v>3.3324793248947252E-4</v>
      </c>
      <c r="Q1289">
        <v>4.1755297247161839E-4</v>
      </c>
      <c r="R1289">
        <v>4.4428635347683619E-4</v>
      </c>
      <c r="S1289">
        <v>4.3335852230061189E-4</v>
      </c>
      <c r="T1289">
        <v>3.3324793248947252E-4</v>
      </c>
      <c r="U1289">
        <v>4.1755297247161839E-4</v>
      </c>
      <c r="V1289">
        <v>4.1755297247161839E-4</v>
      </c>
      <c r="W1289">
        <v>4.4428635347683619E-4</v>
      </c>
      <c r="X1289">
        <v>5.2624966963722535E-4</v>
      </c>
      <c r="Y1289">
        <v>3.5143802190930502E-4</v>
      </c>
      <c r="Z1289">
        <v>4.1600311491109661E-4</v>
      </c>
      <c r="AA1289">
        <v>3.7966374505318698E-4</v>
      </c>
      <c r="AB1289">
        <v>4.265067386380362E-4</v>
      </c>
      <c r="AC1289">
        <v>5.3022887614654376E-4</v>
      </c>
      <c r="AD1289">
        <v>5.2610682790786253E-4</v>
      </c>
      <c r="AE1289">
        <v>5.3022887614654376E-4</v>
      </c>
      <c r="AF1289">
        <v>4.7216504714547972E-4</v>
      </c>
      <c r="AG1289">
        <v>4.1571360085771548E-4</v>
      </c>
      <c r="AH1289">
        <v>5.2610371137098793E-4</v>
      </c>
      <c r="AI1289">
        <v>4.8281222665956292E-4</v>
      </c>
      <c r="AJ1289">
        <v>4.0061277841975189E-4</v>
      </c>
      <c r="AK1289">
        <v>4.8491781840189781E-4</v>
      </c>
      <c r="AL1289">
        <v>5.2610371137098793E-4</v>
      </c>
      <c r="AM1289">
        <v>5.2610371137098793E-4</v>
      </c>
      <c r="AN1289">
        <v>4.1307291895461851E-4</v>
      </c>
      <c r="AO1289">
        <v>4.3073038998708851E-4</v>
      </c>
    </row>
    <row r="1290" spans="1:41" x14ac:dyDescent="0.15">
      <c r="A1290" s="2">
        <v>41758</v>
      </c>
      <c r="B1290">
        <v>1.0002954360265189E-3</v>
      </c>
      <c r="C1290">
        <v>2.4515845196263151E-5</v>
      </c>
      <c r="D1290">
        <v>-2.40954707125798E-4</v>
      </c>
      <c r="E1290">
        <v>-3.7047070897649499E-4</v>
      </c>
      <c r="F1290">
        <v>-2.7510458836857118E-4</v>
      </c>
      <c r="G1290">
        <v>2.1153779657034312E-3</v>
      </c>
      <c r="H1290">
        <v>2.5988139205172741E-3</v>
      </c>
      <c r="I1290">
        <v>2.1962903501153868E-3</v>
      </c>
      <c r="J1290">
        <v>2.1153779657034312E-3</v>
      </c>
      <c r="K1290">
        <v>2.1962903501153868E-3</v>
      </c>
      <c r="L1290">
        <v>2.1153779657034312E-3</v>
      </c>
      <c r="M1290">
        <v>2.5988139205172741E-3</v>
      </c>
      <c r="N1290">
        <v>2.5988139205172741E-3</v>
      </c>
      <c r="O1290">
        <v>7.7333020540451157E-4</v>
      </c>
      <c r="P1290">
        <v>7.7333020540451157E-4</v>
      </c>
      <c r="Q1290">
        <v>1.9035866365173929E-3</v>
      </c>
      <c r="R1290">
        <v>9.0884315710717579E-4</v>
      </c>
      <c r="S1290">
        <v>1.566332972732135E-3</v>
      </c>
      <c r="T1290">
        <v>7.7333020540451157E-4</v>
      </c>
      <c r="U1290">
        <v>1.9035866365173929E-3</v>
      </c>
      <c r="V1290">
        <v>1.9035866365173929E-3</v>
      </c>
      <c r="W1290">
        <v>9.0884315710717579E-4</v>
      </c>
      <c r="X1290">
        <v>6.8642486130930213E-4</v>
      </c>
      <c r="Y1290">
        <v>5.7637053940474774E-4</v>
      </c>
      <c r="Z1290">
        <v>9.3325539823743535E-4</v>
      </c>
      <c r="AA1290">
        <v>4.4037866082043332E-4</v>
      </c>
      <c r="AB1290">
        <v>6.6570490487993664E-4</v>
      </c>
      <c r="AC1290">
        <v>1.3585773752195921E-3</v>
      </c>
      <c r="AD1290">
        <v>2.7882227323419657E-4</v>
      </c>
      <c r="AE1290">
        <v>1.3585773752195921E-3</v>
      </c>
      <c r="AF1290">
        <v>6.9258384618149475E-4</v>
      </c>
      <c r="AG1290">
        <v>9.6456760335012393E-4</v>
      </c>
      <c r="AH1290">
        <v>1.566332972732135E-3</v>
      </c>
      <c r="AI1290">
        <v>2.3703383665753639E-3</v>
      </c>
      <c r="AJ1290">
        <v>8.8037713816465453E-4</v>
      </c>
      <c r="AK1290">
        <v>2.0106335692775348E-3</v>
      </c>
      <c r="AL1290">
        <v>2.6630420801733589E-3</v>
      </c>
      <c r="AM1290">
        <v>2.6630420801733589E-3</v>
      </c>
      <c r="AN1290">
        <v>7.7333020540451157E-4</v>
      </c>
      <c r="AO1290">
        <v>5.4730289135140886E-4</v>
      </c>
    </row>
    <row r="1291" spans="1:41" x14ac:dyDescent="0.15">
      <c r="A1291" s="2">
        <v>41759</v>
      </c>
      <c r="B1291">
        <v>4.0802325243340281E-3</v>
      </c>
      <c r="C1291">
        <v>4.112329588493736E-3</v>
      </c>
      <c r="D1291">
        <v>7.095531945721786E-4</v>
      </c>
      <c r="E1291">
        <v>3.334492112069876E-3</v>
      </c>
      <c r="F1291">
        <v>9.2137353173643154E-4</v>
      </c>
      <c r="G1291">
        <v>4.009546486180667E-3</v>
      </c>
      <c r="H1291">
        <v>2.3052530190108621E-3</v>
      </c>
      <c r="I1291">
        <v>2.4134506552572011E-3</v>
      </c>
      <c r="J1291">
        <v>4.009546486180667E-3</v>
      </c>
      <c r="K1291">
        <v>3.766484020747488E-3</v>
      </c>
      <c r="L1291">
        <v>4.009546486180667E-3</v>
      </c>
      <c r="M1291">
        <v>4.3333407586119387E-3</v>
      </c>
      <c r="N1291">
        <v>4.3333407586119387E-3</v>
      </c>
      <c r="O1291">
        <v>4.3333407586119387E-3</v>
      </c>
      <c r="P1291">
        <v>1.981805091068847E-3</v>
      </c>
      <c r="Q1291">
        <v>3.4593330780564062E-3</v>
      </c>
      <c r="R1291">
        <v>1.8764085105088251E-3</v>
      </c>
      <c r="S1291">
        <v>2.9700568905123778E-3</v>
      </c>
      <c r="T1291">
        <v>1.981805091068847E-3</v>
      </c>
      <c r="U1291">
        <v>3.4593330780564062E-3</v>
      </c>
      <c r="V1291">
        <v>3.4593330780564062E-3</v>
      </c>
      <c r="W1291">
        <v>1.8764085105088251E-3</v>
      </c>
      <c r="X1291">
        <v>3.4593330780564062E-3</v>
      </c>
      <c r="Y1291">
        <v>1.2006450128900659E-3</v>
      </c>
      <c r="Z1291">
        <v>1.872625773900317E-3</v>
      </c>
      <c r="AA1291">
        <v>9.9479719427826314E-4</v>
      </c>
      <c r="AB1291">
        <v>1.6161643936657959E-3</v>
      </c>
      <c r="AC1291">
        <v>3.4593330780564062E-3</v>
      </c>
      <c r="AD1291">
        <v>6.7074267346805953E-4</v>
      </c>
      <c r="AE1291">
        <v>2.3052530190108621E-3</v>
      </c>
      <c r="AF1291">
        <v>1.6766902118314679E-3</v>
      </c>
      <c r="AG1291">
        <v>2.088385849055074E-3</v>
      </c>
      <c r="AH1291">
        <v>2.9700568905123778E-3</v>
      </c>
      <c r="AI1291">
        <v>3.7730815816429471E-3</v>
      </c>
      <c r="AJ1291">
        <v>1.559958033938997E-3</v>
      </c>
      <c r="AK1291">
        <v>3.0374860209265559E-3</v>
      </c>
      <c r="AL1291">
        <v>4.0802325243340281E-3</v>
      </c>
      <c r="AM1291">
        <v>4.0802325243340281E-3</v>
      </c>
      <c r="AN1291">
        <v>1.981805091068847E-3</v>
      </c>
      <c r="AO1291">
        <v>1.046268540932926E-3</v>
      </c>
    </row>
    <row r="1292" spans="1:41" x14ac:dyDescent="0.15">
      <c r="A1292" s="2">
        <v>41764</v>
      </c>
      <c r="B1292">
        <v>3.3642716050803368E-3</v>
      </c>
      <c r="C1292">
        <v>3.737492275245453E-3</v>
      </c>
      <c r="D1292">
        <v>1.3508046378332759E-3</v>
      </c>
      <c r="E1292">
        <v>2.359618987196048E-3</v>
      </c>
      <c r="F1292">
        <v>1.645593916158309E-3</v>
      </c>
      <c r="G1292">
        <v>2.8861329621498099E-3</v>
      </c>
      <c r="H1292">
        <v>2.6667167622306739E-3</v>
      </c>
      <c r="I1292">
        <v>2.6395855070743979E-3</v>
      </c>
      <c r="J1292">
        <v>2.8861329621498099E-3</v>
      </c>
      <c r="K1292">
        <v>2.810626374970301E-3</v>
      </c>
      <c r="L1292">
        <v>2.8861329621498099E-3</v>
      </c>
      <c r="M1292">
        <v>3.3642716050803368E-3</v>
      </c>
      <c r="N1292">
        <v>3.3642716050803368E-3</v>
      </c>
      <c r="O1292">
        <v>3.3642716050803368E-3</v>
      </c>
      <c r="P1292">
        <v>1.728705753121486E-3</v>
      </c>
      <c r="Q1292">
        <v>2.514027897574489E-3</v>
      </c>
      <c r="R1292">
        <v>1.596225165892088E-3</v>
      </c>
      <c r="S1292">
        <v>2.2986248375263959E-3</v>
      </c>
      <c r="T1292">
        <v>1.728705753121486E-3</v>
      </c>
      <c r="U1292">
        <v>2.514027897574489E-3</v>
      </c>
      <c r="V1292">
        <v>2.514027897574489E-3</v>
      </c>
      <c r="W1292">
        <v>1.596225165892088E-3</v>
      </c>
      <c r="X1292">
        <v>2.514027897574489E-3</v>
      </c>
      <c r="Y1292">
        <v>1.1444547901620649E-3</v>
      </c>
      <c r="Z1292">
        <v>1.713244322184461E-3</v>
      </c>
      <c r="AA1292">
        <v>1.2058743451689911E-3</v>
      </c>
      <c r="AB1292">
        <v>2.136540968242498E-3</v>
      </c>
      <c r="AC1292">
        <v>2.514027897574489E-3</v>
      </c>
      <c r="AD1292">
        <v>1.6129517699119049E-3</v>
      </c>
      <c r="AE1292">
        <v>2.6667167622306739E-3</v>
      </c>
      <c r="AF1292">
        <v>2.0244432617606651E-3</v>
      </c>
      <c r="AG1292">
        <v>1.901604151746814E-3</v>
      </c>
      <c r="AH1292">
        <v>2.2986248375263959E-3</v>
      </c>
      <c r="AI1292">
        <v>3.3129259423749541E-3</v>
      </c>
      <c r="AJ1292">
        <v>2.1374604442721979E-3</v>
      </c>
      <c r="AK1292">
        <v>2.9227825887252019E-3</v>
      </c>
      <c r="AL1292">
        <v>3.609524419770764E-3</v>
      </c>
      <c r="AM1292">
        <v>3.609524419770764E-3</v>
      </c>
      <c r="AN1292">
        <v>1.728705753121486E-3</v>
      </c>
      <c r="AO1292">
        <v>1.479671081173306E-3</v>
      </c>
    </row>
    <row r="1293" spans="1:41" x14ac:dyDescent="0.15">
      <c r="A1293" s="2">
        <v>41765</v>
      </c>
      <c r="B1293">
        <v>5.5045721530260234E-3</v>
      </c>
      <c r="C1293">
        <v>5.5045721530260234E-3</v>
      </c>
      <c r="D1293">
        <v>5.5045721530260234E-3</v>
      </c>
      <c r="E1293">
        <v>3.3479019863476961E-3</v>
      </c>
      <c r="F1293">
        <v>5.2242193166090354E-3</v>
      </c>
      <c r="G1293">
        <v>5.4915578506628754E-3</v>
      </c>
      <c r="H1293">
        <v>3.114618282447378E-3</v>
      </c>
      <c r="I1293">
        <v>3.3804042972993072E-3</v>
      </c>
      <c r="J1293">
        <v>4.5907066028335851E-3</v>
      </c>
      <c r="K1293">
        <v>5.2437407701537569E-3</v>
      </c>
      <c r="L1293">
        <v>4.5907066028335851E-3</v>
      </c>
      <c r="M1293">
        <v>5.2242193166090354E-3</v>
      </c>
      <c r="N1293">
        <v>5.2242193166090354E-3</v>
      </c>
      <c r="O1293">
        <v>5.2242193166090354E-3</v>
      </c>
      <c r="P1293">
        <v>5.2242193166090354E-3</v>
      </c>
      <c r="Q1293">
        <v>3.6192101653072691E-3</v>
      </c>
      <c r="R1293">
        <v>1.8004464923645641E-3</v>
      </c>
      <c r="S1293">
        <v>3.084044123710225E-3</v>
      </c>
      <c r="T1293">
        <v>1.925058466798774E-3</v>
      </c>
      <c r="U1293">
        <v>3.6192101653072691E-3</v>
      </c>
      <c r="V1293">
        <v>3.6192101653072691E-3</v>
      </c>
      <c r="W1293">
        <v>1.8004464923645641E-3</v>
      </c>
      <c r="X1293">
        <v>3.6192101653072691E-3</v>
      </c>
      <c r="Y1293">
        <v>1.0936532606630391E-3</v>
      </c>
      <c r="Z1293">
        <v>1.7673701970118911E-3</v>
      </c>
      <c r="AA1293">
        <v>1.046996519882976E-3</v>
      </c>
      <c r="AB1293">
        <v>2.2897419857756062E-3</v>
      </c>
      <c r="AC1293">
        <v>3.6192101653072691E-3</v>
      </c>
      <c r="AD1293">
        <v>1.214188170884213E-3</v>
      </c>
      <c r="AE1293">
        <v>3.6192101653072691E-3</v>
      </c>
      <c r="AF1293">
        <v>2.086798625995874E-3</v>
      </c>
      <c r="AG1293">
        <v>2.1801121075560011E-3</v>
      </c>
      <c r="AH1293">
        <v>3.084044123710225E-3</v>
      </c>
      <c r="AI1293">
        <v>4.7201164072385102E-3</v>
      </c>
      <c r="AJ1293">
        <v>2.1315378672942401E-3</v>
      </c>
      <c r="AK1293">
        <v>3.825689565802736E-3</v>
      </c>
      <c r="AL1293">
        <v>5.3481069569063164E-3</v>
      </c>
      <c r="AM1293">
        <v>5.3481069569063164E-3</v>
      </c>
      <c r="AN1293">
        <v>1.925058466798774E-3</v>
      </c>
      <c r="AO1293">
        <v>1.330000945749088E-3</v>
      </c>
    </row>
    <row r="1294" spans="1:41" x14ac:dyDescent="0.15">
      <c r="A1294" s="2">
        <v>41766</v>
      </c>
      <c r="B1294">
        <v>5.2089269280607723E-3</v>
      </c>
      <c r="C1294">
        <v>5.2716809895533212E-3</v>
      </c>
      <c r="D1294">
        <v>5.2716809895533212E-3</v>
      </c>
      <c r="E1294">
        <v>2.20932796254498E-3</v>
      </c>
      <c r="F1294">
        <v>4.4775021915553362E-3</v>
      </c>
      <c r="G1294">
        <v>4.8455141240462051E-3</v>
      </c>
      <c r="H1294">
        <v>2.7171626946646509E-3</v>
      </c>
      <c r="I1294">
        <v>3.1058309231059749E-3</v>
      </c>
      <c r="J1294">
        <v>3.9828425710199487E-3</v>
      </c>
      <c r="K1294">
        <v>5.1167524898160094E-3</v>
      </c>
      <c r="L1294">
        <v>3.9828425710199487E-3</v>
      </c>
      <c r="M1294">
        <v>4.4775021915553362E-3</v>
      </c>
      <c r="N1294">
        <v>4.4775021915553362E-3</v>
      </c>
      <c r="O1294">
        <v>4.4775021915553362E-3</v>
      </c>
      <c r="P1294">
        <v>4.4775021915553362E-3</v>
      </c>
      <c r="Q1294">
        <v>2.55976583938782E-3</v>
      </c>
      <c r="R1294">
        <v>6.8914268573518219E-4</v>
      </c>
      <c r="S1294">
        <v>1.9689095957949329E-3</v>
      </c>
      <c r="T1294">
        <v>7.5629988123447416E-4</v>
      </c>
      <c r="U1294">
        <v>2.55976583938782E-3</v>
      </c>
      <c r="V1294">
        <v>2.55976583938782E-3</v>
      </c>
      <c r="W1294">
        <v>6.8914268573518219E-4</v>
      </c>
      <c r="X1294">
        <v>2.55976583938782E-3</v>
      </c>
      <c r="Y1294">
        <v>3.7807208350039352E-4</v>
      </c>
      <c r="Z1294">
        <v>6.2454511749954081E-4</v>
      </c>
      <c r="AA1294">
        <v>4.7963902992432758E-4</v>
      </c>
      <c r="AB1294">
        <v>1.0407987297380149E-3</v>
      </c>
      <c r="AC1294">
        <v>2.55976583938782E-3</v>
      </c>
      <c r="AD1294">
        <v>9.8529821530824965E-4</v>
      </c>
      <c r="AE1294">
        <v>2.55976583938782E-3</v>
      </c>
      <c r="AF1294">
        <v>9.6989131419984698E-4</v>
      </c>
      <c r="AG1294">
        <v>7.6675742135197888E-4</v>
      </c>
      <c r="AH1294">
        <v>1.9689095957949329E-3</v>
      </c>
      <c r="AI1294">
        <v>4.4897314254433154E-3</v>
      </c>
      <c r="AJ1294">
        <v>1.6648318912708909E-3</v>
      </c>
      <c r="AK1294">
        <v>3.4682978494242379E-3</v>
      </c>
      <c r="AL1294">
        <v>5.0226213975771861E-3</v>
      </c>
      <c r="AM1294">
        <v>5.0226213975771861E-3</v>
      </c>
      <c r="AN1294">
        <v>7.5629988123447416E-4</v>
      </c>
      <c r="AO1294">
        <v>1.108293043776909E-3</v>
      </c>
    </row>
    <row r="1295" spans="1:41" x14ac:dyDescent="0.15">
      <c r="A1295" s="2">
        <v>41767</v>
      </c>
      <c r="B1295">
        <v>6.1184987528080841E-3</v>
      </c>
      <c r="C1295">
        <v>6.1883203116622687E-3</v>
      </c>
      <c r="D1295">
        <v>6.1184987528080841E-3</v>
      </c>
      <c r="E1295">
        <v>6.1184987528080841E-3</v>
      </c>
      <c r="F1295">
        <v>7.1322301655443402E-3</v>
      </c>
      <c r="G1295">
        <v>6.8453360459765928E-3</v>
      </c>
      <c r="H1295">
        <v>3.8915912990933961E-3</v>
      </c>
      <c r="I1295">
        <v>4.2043655676676679E-3</v>
      </c>
      <c r="J1295">
        <v>6.9193797530911171E-3</v>
      </c>
      <c r="K1295">
        <v>6.0419742257915776E-3</v>
      </c>
      <c r="L1295">
        <v>6.9193797530911171E-3</v>
      </c>
      <c r="M1295">
        <v>7.1322301655443402E-3</v>
      </c>
      <c r="N1295">
        <v>7.1322301655443402E-3</v>
      </c>
      <c r="O1295">
        <v>7.1322301655443402E-3</v>
      </c>
      <c r="P1295">
        <v>7.1322301655443402E-3</v>
      </c>
      <c r="Q1295">
        <v>6.4833455480806483E-3</v>
      </c>
      <c r="R1295">
        <v>6.8453360459765928E-3</v>
      </c>
      <c r="S1295">
        <v>5.8720091197810558E-3</v>
      </c>
      <c r="T1295">
        <v>6.8453360459765928E-3</v>
      </c>
      <c r="U1295">
        <v>6.4833455480806483E-3</v>
      </c>
      <c r="V1295">
        <v>6.4833455480806483E-3</v>
      </c>
      <c r="W1295">
        <v>4.4621077997698856E-3</v>
      </c>
      <c r="X1295">
        <v>6.4833455480806483E-3</v>
      </c>
      <c r="Y1295">
        <v>2.90010581048343E-3</v>
      </c>
      <c r="Z1295">
        <v>4.3901272641564933E-3</v>
      </c>
      <c r="AA1295">
        <v>2.4026587008753411E-3</v>
      </c>
      <c r="AB1295">
        <v>3.8117775053955649E-3</v>
      </c>
      <c r="AC1295">
        <v>6.4833455480806483E-3</v>
      </c>
      <c r="AD1295">
        <v>1.6220490209980769E-3</v>
      </c>
      <c r="AE1295">
        <v>6.4833455480806483E-3</v>
      </c>
      <c r="AF1295">
        <v>3.916355072380878E-3</v>
      </c>
      <c r="AG1295">
        <v>4.9112492915970541E-3</v>
      </c>
      <c r="AH1295">
        <v>5.8720091197810558E-3</v>
      </c>
      <c r="AI1295">
        <v>7.1322301655443402E-3</v>
      </c>
      <c r="AJ1295">
        <v>3.0754655069100971E-3</v>
      </c>
      <c r="AK1295">
        <v>4.840806212294841E-3</v>
      </c>
      <c r="AL1295">
        <v>6.1467065640728553E-3</v>
      </c>
      <c r="AM1295">
        <v>7.1322301655443402E-3</v>
      </c>
      <c r="AN1295">
        <v>4.7180048426959057E-3</v>
      </c>
      <c r="AO1295">
        <v>2.2147919335919748E-3</v>
      </c>
    </row>
    <row r="1296" spans="1:41" x14ac:dyDescent="0.15">
      <c r="A1296" s="2">
        <v>41768</v>
      </c>
      <c r="B1296">
        <v>1.5399631486206549E-2</v>
      </c>
      <c r="C1296">
        <v>1.2520475937590659E-2</v>
      </c>
      <c r="D1296">
        <v>1.482165523768551E-2</v>
      </c>
      <c r="E1296">
        <v>1.29816605444254E-2</v>
      </c>
      <c r="F1296">
        <v>1.5399631486206549E-2</v>
      </c>
      <c r="G1296">
        <v>1.482165523768551E-2</v>
      </c>
      <c r="H1296">
        <v>6.1340359819592252E-3</v>
      </c>
      <c r="I1296">
        <v>7.262278622621709E-3</v>
      </c>
      <c r="J1296">
        <v>1.402466586323748E-2</v>
      </c>
      <c r="K1296">
        <v>1.2639639446316389E-2</v>
      </c>
      <c r="L1296">
        <v>1.402466586323748E-2</v>
      </c>
      <c r="M1296">
        <v>1.5399631486206549E-2</v>
      </c>
      <c r="N1296">
        <v>1.5399631486206549E-2</v>
      </c>
      <c r="O1296">
        <v>1.5399631486206549E-2</v>
      </c>
      <c r="P1296">
        <v>1.5399631486206549E-2</v>
      </c>
      <c r="Q1296">
        <v>1.360175891436468E-2</v>
      </c>
      <c r="R1296">
        <v>1.482165523768551E-2</v>
      </c>
      <c r="S1296">
        <v>1.2124846379922701E-2</v>
      </c>
      <c r="T1296">
        <v>1.482165523768551E-2</v>
      </c>
      <c r="U1296">
        <v>1.360175891436468E-2</v>
      </c>
      <c r="V1296">
        <v>1.360175891436468E-2</v>
      </c>
      <c r="W1296">
        <v>8.8068448817274648E-3</v>
      </c>
      <c r="X1296">
        <v>1.360175891436468E-2</v>
      </c>
      <c r="Y1296">
        <v>5.6907588593014596E-3</v>
      </c>
      <c r="Z1296">
        <v>8.8235667390650866E-3</v>
      </c>
      <c r="AA1296">
        <v>4.4212381353908609E-3</v>
      </c>
      <c r="AB1296">
        <v>8.2841794828922947E-3</v>
      </c>
      <c r="AC1296">
        <v>1.360175891436468E-2</v>
      </c>
      <c r="AD1296">
        <v>1.929698475545191E-3</v>
      </c>
      <c r="AE1296">
        <v>1.360175891436468E-2</v>
      </c>
      <c r="AF1296">
        <v>7.8006680006516751E-3</v>
      </c>
      <c r="AG1296">
        <v>1.0339709448472879E-2</v>
      </c>
      <c r="AH1296">
        <v>1.2124846379922701E-2</v>
      </c>
      <c r="AI1296">
        <v>1.5399631486206549E-2</v>
      </c>
      <c r="AJ1296">
        <v>3.3645744160145171E-3</v>
      </c>
      <c r="AK1296">
        <v>7.8488106641275597E-3</v>
      </c>
      <c r="AL1296">
        <v>1.194786253606428E-2</v>
      </c>
      <c r="AM1296">
        <v>1.5399631486206549E-2</v>
      </c>
      <c r="AN1296">
        <v>9.1175226662516401E-3</v>
      </c>
      <c r="AO1296">
        <v>3.6258907558877058E-3</v>
      </c>
    </row>
    <row r="1297" spans="1:41" x14ac:dyDescent="0.15">
      <c r="A1297" s="2">
        <v>41771</v>
      </c>
      <c r="B1297">
        <v>-2.1311459844823178E-3</v>
      </c>
      <c r="C1297">
        <v>-2.1311459844823178E-3</v>
      </c>
      <c r="D1297">
        <v>-2.2630522803178889E-3</v>
      </c>
      <c r="E1297">
        <v>-2.4961248936981378E-3</v>
      </c>
      <c r="F1297">
        <v>-2.1311459844823178E-3</v>
      </c>
      <c r="G1297">
        <v>-2.2630522803178889E-3</v>
      </c>
      <c r="H1297">
        <v>7.3727097929466971E-4</v>
      </c>
      <c r="I1297">
        <v>-2.5924948527407388E-4</v>
      </c>
      <c r="J1297">
        <v>-1.6141448430211491E-3</v>
      </c>
      <c r="K1297">
        <v>-2.4807549045526901E-3</v>
      </c>
      <c r="L1297">
        <v>-1.6141448430211491E-3</v>
      </c>
      <c r="M1297">
        <v>-2.1311459844823178E-3</v>
      </c>
      <c r="N1297">
        <v>-2.1311459844823178E-3</v>
      </c>
      <c r="O1297">
        <v>-2.1311459844823178E-3</v>
      </c>
      <c r="P1297">
        <v>-2.1311459844823178E-3</v>
      </c>
      <c r="Q1297">
        <v>-7.7911243126374877E-4</v>
      </c>
      <c r="R1297">
        <v>-2.2630522803178889E-3</v>
      </c>
      <c r="S1297">
        <v>-2.3500195049003651E-4</v>
      </c>
      <c r="T1297">
        <v>-2.2630522803178889E-3</v>
      </c>
      <c r="U1297">
        <v>-7.7911243126374877E-4</v>
      </c>
      <c r="V1297">
        <v>-7.7911243126374877E-4</v>
      </c>
      <c r="W1297">
        <v>7.3611529157813628E-4</v>
      </c>
      <c r="X1297">
        <v>-7.7911243126374877E-4</v>
      </c>
      <c r="Y1297">
        <v>2.7232898221724771E-4</v>
      </c>
      <c r="Z1297">
        <v>6.7006261786820497E-4</v>
      </c>
      <c r="AA1297">
        <v>3.6122044761713117E-4</v>
      </c>
      <c r="AB1297">
        <v>3.538684810643655E-4</v>
      </c>
      <c r="AC1297">
        <v>-7.7911243126374877E-4</v>
      </c>
      <c r="AD1297">
        <v>9.3886436564874433E-4</v>
      </c>
      <c r="AE1297">
        <v>-7.7911243126374877E-4</v>
      </c>
      <c r="AF1297">
        <v>7.2459197138008608E-4</v>
      </c>
      <c r="AG1297">
        <v>5.4680904058031904E-4</v>
      </c>
      <c r="AH1297">
        <v>-2.3500195049003651E-4</v>
      </c>
      <c r="AI1297">
        <v>-2.1311459844823178E-3</v>
      </c>
      <c r="AJ1297">
        <v>2.1970197197909618E-3</v>
      </c>
      <c r="AK1297">
        <v>5.4503756704448315E-4</v>
      </c>
      <c r="AL1297">
        <v>-1.336655985497379E-3</v>
      </c>
      <c r="AM1297">
        <v>-2.1311459844823178E-3</v>
      </c>
      <c r="AN1297">
        <v>8.7286972148272997E-4</v>
      </c>
      <c r="AO1297">
        <v>4.9915288311619399E-4</v>
      </c>
    </row>
    <row r="1298" spans="1:41" x14ac:dyDescent="0.15">
      <c r="A1298" s="2">
        <v>41772</v>
      </c>
      <c r="B1298">
        <v>1.384115387066609E-3</v>
      </c>
      <c r="C1298">
        <v>-2.2282444851579172E-3</v>
      </c>
      <c r="D1298">
        <v>-2.0251068414014911E-3</v>
      </c>
      <c r="E1298">
        <v>-1.53578458269088E-3</v>
      </c>
      <c r="F1298">
        <v>-2.2282444851579172E-3</v>
      </c>
      <c r="G1298">
        <v>-2.0251068414014911E-3</v>
      </c>
      <c r="H1298">
        <v>-2.2282444851579172E-3</v>
      </c>
      <c r="I1298">
        <v>-1.730901745154621E-4</v>
      </c>
      <c r="J1298">
        <v>-1.880000090961001E-3</v>
      </c>
      <c r="K1298">
        <v>-1.494261097092E-3</v>
      </c>
      <c r="L1298">
        <v>-1.880000090961001E-3</v>
      </c>
      <c r="M1298">
        <v>-2.2282444851579172E-3</v>
      </c>
      <c r="N1298">
        <v>-2.2282444851579172E-3</v>
      </c>
      <c r="O1298">
        <v>-2.2282444851579172E-3</v>
      </c>
      <c r="P1298">
        <v>-2.2282444851579172E-3</v>
      </c>
      <c r="Q1298">
        <v>-1.9707403080303368E-3</v>
      </c>
      <c r="R1298">
        <v>-2.0251068414014911E-3</v>
      </c>
      <c r="S1298">
        <v>-1.6388505757101209E-3</v>
      </c>
      <c r="T1298">
        <v>-2.0251068414014911E-3</v>
      </c>
      <c r="U1298">
        <v>-1.9707403080303368E-3</v>
      </c>
      <c r="V1298">
        <v>-1.9707403080303368E-3</v>
      </c>
      <c r="W1298">
        <v>-1.0819602674894189E-3</v>
      </c>
      <c r="X1298">
        <v>-1.9707403080303368E-3</v>
      </c>
      <c r="Y1298">
        <v>-5.6633988753426636E-4</v>
      </c>
      <c r="Z1298">
        <v>-1.1111787160510639E-3</v>
      </c>
      <c r="AA1298">
        <v>-2.1862973693256369E-4</v>
      </c>
      <c r="AB1298">
        <v>-8.2247586847723482E-4</v>
      </c>
      <c r="AC1298">
        <v>-1.9707403080303368E-3</v>
      </c>
      <c r="AD1298">
        <v>4.6703830232785532E-4</v>
      </c>
      <c r="AE1298">
        <v>-1.9707403080303368E-3</v>
      </c>
      <c r="AF1298">
        <v>-6.3586489355134542E-4</v>
      </c>
      <c r="AG1298">
        <v>-1.3312851947547509E-3</v>
      </c>
      <c r="AH1298">
        <v>-1.6388505757101209E-3</v>
      </c>
      <c r="AI1298">
        <v>-2.2282444851579172E-3</v>
      </c>
      <c r="AJ1298">
        <v>-2.2282444851579172E-3</v>
      </c>
      <c r="AK1298">
        <v>3.0940610620316348E-4</v>
      </c>
      <c r="AL1298">
        <v>-2.2282444851579172E-3</v>
      </c>
      <c r="AM1298">
        <v>-2.2282444851579172E-3</v>
      </c>
      <c r="AN1298">
        <v>-9.8468009792643425E-4</v>
      </c>
      <c r="AO1298">
        <v>-4.6546877294661997E-5</v>
      </c>
    </row>
    <row r="1299" spans="1:41" x14ac:dyDescent="0.15">
      <c r="A1299" s="2">
        <v>41773</v>
      </c>
      <c r="B1299">
        <v>-9.6147233151027106E-4</v>
      </c>
      <c r="C1299">
        <v>-9.6239453198934612E-4</v>
      </c>
      <c r="D1299">
        <v>-3.461302342707165E-3</v>
      </c>
      <c r="E1299">
        <v>-3.461302342707165E-3</v>
      </c>
      <c r="F1299">
        <v>-4.4680758655631881E-3</v>
      </c>
      <c r="G1299">
        <v>-4.4680758655631881E-3</v>
      </c>
      <c r="H1299">
        <v>-4.4680758655631881E-3</v>
      </c>
      <c r="I1299">
        <v>-4.4680758655631881E-3</v>
      </c>
      <c r="J1299">
        <v>-4.4851328890665922E-3</v>
      </c>
      <c r="K1299">
        <v>-4.5801820289541337E-3</v>
      </c>
      <c r="L1299">
        <v>-4.0236609546952518E-3</v>
      </c>
      <c r="M1299">
        <v>-4.4680758655631881E-3</v>
      </c>
      <c r="N1299">
        <v>-4.4680758655631881E-3</v>
      </c>
      <c r="O1299">
        <v>-4.4680758655631881E-3</v>
      </c>
      <c r="P1299">
        <v>-4.4680758655631881E-3</v>
      </c>
      <c r="Q1299">
        <v>-4.2731582734826332E-3</v>
      </c>
      <c r="R1299">
        <v>-4.4851328890665922E-3</v>
      </c>
      <c r="S1299">
        <v>-4.4680758655631881E-3</v>
      </c>
      <c r="T1299">
        <v>-4.4851328890665922E-3</v>
      </c>
      <c r="U1299">
        <v>-3.2478874566597461E-3</v>
      </c>
      <c r="V1299">
        <v>-3.2478874566597461E-3</v>
      </c>
      <c r="W1299">
        <v>-1.439921495235088E-3</v>
      </c>
      <c r="X1299">
        <v>-3.2478874566597461E-3</v>
      </c>
      <c r="Y1299">
        <v>-4.4680758655631881E-3</v>
      </c>
      <c r="Z1299">
        <v>-1.5673813018323649E-3</v>
      </c>
      <c r="AA1299">
        <v>-7.061920942072244E-4</v>
      </c>
      <c r="AB1299">
        <v>-4.4680758655631881E-3</v>
      </c>
      <c r="AC1299">
        <v>-3.2478874566597461E-3</v>
      </c>
      <c r="AD1299">
        <v>-4.6062591988436149E-4</v>
      </c>
      <c r="AE1299">
        <v>-3.2478874566597461E-3</v>
      </c>
      <c r="AF1299">
        <v>-1.234720100046164E-3</v>
      </c>
      <c r="AG1299">
        <v>-1.660109601677541E-3</v>
      </c>
      <c r="AH1299">
        <v>-2.6548502757114279E-3</v>
      </c>
      <c r="AI1299">
        <v>-4.4680758655631881E-3</v>
      </c>
      <c r="AJ1299">
        <v>-4.4680758655631881E-3</v>
      </c>
      <c r="AK1299">
        <v>-4.4680758655631881E-3</v>
      </c>
      <c r="AL1299">
        <v>-4.4680758655631881E-3</v>
      </c>
      <c r="AM1299">
        <v>-4.4680758655631881E-3</v>
      </c>
      <c r="AN1299">
        <v>-1.469698114293869E-3</v>
      </c>
      <c r="AO1299">
        <v>-9.0475606661888364E-4</v>
      </c>
    </row>
    <row r="1300" spans="1:41" x14ac:dyDescent="0.15">
      <c r="A1300" s="2">
        <v>41774</v>
      </c>
      <c r="B1300">
        <v>7.1035083467760833E-5</v>
      </c>
      <c r="C1300">
        <v>-2.5541467898255158E-4</v>
      </c>
      <c r="D1300">
        <v>-2.230964638484064E-3</v>
      </c>
      <c r="E1300">
        <v>-2.230964638484064E-3</v>
      </c>
      <c r="F1300">
        <v>-2.315566697203409E-3</v>
      </c>
      <c r="G1300">
        <v>-2.315566697203409E-3</v>
      </c>
      <c r="H1300">
        <v>-2.315566697203409E-3</v>
      </c>
      <c r="I1300">
        <v>-2.315566697203409E-3</v>
      </c>
      <c r="J1300">
        <v>-2.15687656243563E-3</v>
      </c>
      <c r="K1300">
        <v>-1.7084498797202471E-3</v>
      </c>
      <c r="L1300">
        <v>-2.0877488223514E-3</v>
      </c>
      <c r="M1300">
        <v>-2.315566697203409E-3</v>
      </c>
      <c r="N1300">
        <v>-2.315566697203409E-3</v>
      </c>
      <c r="O1300">
        <v>-2.315566697203409E-3</v>
      </c>
      <c r="P1300">
        <v>-2.315566697203409E-3</v>
      </c>
      <c r="Q1300">
        <v>-1.6375497659424771E-3</v>
      </c>
      <c r="R1300">
        <v>-2.15687656243563E-3</v>
      </c>
      <c r="S1300">
        <v>-2.315566697203409E-3</v>
      </c>
      <c r="T1300">
        <v>-2.15687656243563E-3</v>
      </c>
      <c r="U1300">
        <v>-2.130224219191886E-3</v>
      </c>
      <c r="V1300">
        <v>-2.130224219191886E-3</v>
      </c>
      <c r="W1300">
        <v>-1.39945628534061E-3</v>
      </c>
      <c r="X1300">
        <v>-2.130224219191886E-3</v>
      </c>
      <c r="Y1300">
        <v>-2.315566697203409E-3</v>
      </c>
      <c r="Z1300">
        <v>-1.414787633947521E-3</v>
      </c>
      <c r="AA1300">
        <v>-5.8164007250489425E-4</v>
      </c>
      <c r="AB1300">
        <v>-2.315566697203409E-3</v>
      </c>
      <c r="AC1300">
        <v>-2.130224219191886E-3</v>
      </c>
      <c r="AD1300">
        <v>1.004061243117896E-4</v>
      </c>
      <c r="AE1300">
        <v>-2.130224219191886E-3</v>
      </c>
      <c r="AF1300">
        <v>-8.5863323095809318E-4</v>
      </c>
      <c r="AG1300">
        <v>-1.478700446743424E-3</v>
      </c>
      <c r="AH1300">
        <v>-1.878862845418346E-3</v>
      </c>
      <c r="AI1300">
        <v>-2.315566697203409E-3</v>
      </c>
      <c r="AJ1300">
        <v>-2.315566697203409E-3</v>
      </c>
      <c r="AK1300">
        <v>-2.315566697203409E-3</v>
      </c>
      <c r="AL1300">
        <v>-2.315566697203409E-3</v>
      </c>
      <c r="AM1300">
        <v>-2.315566697203409E-3</v>
      </c>
      <c r="AN1300">
        <v>-1.441428063118788E-3</v>
      </c>
      <c r="AO1300">
        <v>-3.1170167459249049E-4</v>
      </c>
    </row>
    <row r="1301" spans="1:41" x14ac:dyDescent="0.15">
      <c r="A1301" s="2">
        <v>41775</v>
      </c>
      <c r="B1301">
        <v>1.1210820599797311E-4</v>
      </c>
      <c r="C1301">
        <v>1.004087523012533E-5</v>
      </c>
      <c r="D1301">
        <v>-3.3495119086683622E-4</v>
      </c>
      <c r="E1301">
        <v>-3.3495119086683622E-4</v>
      </c>
      <c r="F1301">
        <v>-6.1441684878805894E-4</v>
      </c>
      <c r="G1301">
        <v>-6.1441684878805894E-4</v>
      </c>
      <c r="H1301">
        <v>-6.1441684878805894E-4</v>
      </c>
      <c r="I1301">
        <v>-6.1441684878805894E-4</v>
      </c>
      <c r="J1301">
        <v>-6.5803149299794531E-4</v>
      </c>
      <c r="K1301">
        <v>-5.9795208857974067E-4</v>
      </c>
      <c r="L1301">
        <v>-6.5803149299794531E-4</v>
      </c>
      <c r="M1301">
        <v>-6.1441684878805894E-4</v>
      </c>
      <c r="N1301">
        <v>-6.1441684878805894E-4</v>
      </c>
      <c r="O1301">
        <v>-6.1441684878805894E-4</v>
      </c>
      <c r="P1301">
        <v>-6.1441684878805894E-4</v>
      </c>
      <c r="Q1301">
        <v>-7.2380014019935552E-4</v>
      </c>
      <c r="R1301">
        <v>-6.5803149299794531E-4</v>
      </c>
      <c r="S1301">
        <v>-6.1441684878805894E-4</v>
      </c>
      <c r="T1301">
        <v>-6.5803149299794531E-4</v>
      </c>
      <c r="U1301">
        <v>-2.3804482451454881E-4</v>
      </c>
      <c r="V1301">
        <v>-2.3804482451454881E-4</v>
      </c>
      <c r="W1301">
        <v>-6.1441684878805894E-4</v>
      </c>
      <c r="X1301">
        <v>-2.3804482451454881E-4</v>
      </c>
      <c r="Y1301">
        <v>-6.1441684878805894E-4</v>
      </c>
      <c r="Z1301">
        <v>1.6950498510739749E-4</v>
      </c>
      <c r="AA1301">
        <v>2.15460820289336E-4</v>
      </c>
      <c r="AB1301">
        <v>-6.1441684878805894E-4</v>
      </c>
      <c r="AC1301">
        <v>-2.3804482451454881E-4</v>
      </c>
      <c r="AD1301">
        <v>2.6148257754921798E-4</v>
      </c>
      <c r="AE1301">
        <v>-2.3804482451454881E-4</v>
      </c>
      <c r="AF1301">
        <v>1.3379795817551171E-4</v>
      </c>
      <c r="AG1301">
        <v>1.026602390246345E-4</v>
      </c>
      <c r="AH1301">
        <v>-9.3473456587680158E-5</v>
      </c>
      <c r="AI1301">
        <v>-6.1441684878805894E-4</v>
      </c>
      <c r="AJ1301">
        <v>-6.1441684878805894E-4</v>
      </c>
      <c r="AK1301">
        <v>-6.1441684878805894E-4</v>
      </c>
      <c r="AL1301">
        <v>-6.1441684878805894E-4</v>
      </c>
      <c r="AM1301">
        <v>-6.1441684878805894E-4</v>
      </c>
      <c r="AN1301">
        <v>1.5148755524094741E-4</v>
      </c>
      <c r="AO1301">
        <v>2.7569583659792229E-5</v>
      </c>
    </row>
    <row r="1302" spans="1:41" x14ac:dyDescent="0.15">
      <c r="A1302" s="2">
        <v>41778</v>
      </c>
      <c r="B1302">
        <v>3.1775827131505957E-4</v>
      </c>
      <c r="C1302">
        <v>5.4605160118148858E-4</v>
      </c>
      <c r="D1302">
        <v>3.1775827131505957E-4</v>
      </c>
      <c r="E1302">
        <v>3.3794350720920902E-3</v>
      </c>
      <c r="F1302">
        <v>3.7427477837830079E-3</v>
      </c>
      <c r="G1302">
        <v>3.7427477837830079E-3</v>
      </c>
      <c r="H1302">
        <v>3.7427477837830079E-3</v>
      </c>
      <c r="I1302">
        <v>3.7427477837830079E-3</v>
      </c>
      <c r="J1302">
        <v>3.467031344450549E-3</v>
      </c>
      <c r="K1302">
        <v>2.8895803270018632E-3</v>
      </c>
      <c r="L1302">
        <v>3.467031344450549E-3</v>
      </c>
      <c r="M1302">
        <v>3.7427477837830079E-3</v>
      </c>
      <c r="N1302">
        <v>3.7427477837830079E-3</v>
      </c>
      <c r="O1302">
        <v>3.7427477837830079E-3</v>
      </c>
      <c r="P1302">
        <v>3.7427477837830079E-3</v>
      </c>
      <c r="Q1302">
        <v>2.986813505757668E-3</v>
      </c>
      <c r="R1302">
        <v>3.467031344450549E-3</v>
      </c>
      <c r="S1302">
        <v>3.7427477837830079E-3</v>
      </c>
      <c r="T1302">
        <v>3.467031344450549E-3</v>
      </c>
      <c r="U1302">
        <v>3.2943817006128471E-3</v>
      </c>
      <c r="V1302">
        <v>3.2943817006128471E-3</v>
      </c>
      <c r="W1302">
        <v>3.7427477837830079E-3</v>
      </c>
      <c r="X1302">
        <v>3.2943817006128471E-3</v>
      </c>
      <c r="Y1302">
        <v>3.7427477837830079E-3</v>
      </c>
      <c r="Z1302">
        <v>1.8431899463719459E-3</v>
      </c>
      <c r="AA1302">
        <v>9.7317191177020295E-4</v>
      </c>
      <c r="AB1302">
        <v>3.7427477837830079E-3</v>
      </c>
      <c r="AC1302">
        <v>3.2943817006128471E-3</v>
      </c>
      <c r="AD1302">
        <v>3.8337462760578979E-4</v>
      </c>
      <c r="AE1302">
        <v>3.2943817006128471E-3</v>
      </c>
      <c r="AF1302">
        <v>1.34323106561947E-3</v>
      </c>
      <c r="AG1302">
        <v>1.9085022757915941E-3</v>
      </c>
      <c r="AH1302">
        <v>2.7944822196953071E-3</v>
      </c>
      <c r="AI1302">
        <v>3.7427477837830079E-3</v>
      </c>
      <c r="AJ1302">
        <v>3.7427477837830079E-3</v>
      </c>
      <c r="AK1302">
        <v>3.7427477837830079E-3</v>
      </c>
      <c r="AL1302">
        <v>3.7427477837830079E-3</v>
      </c>
      <c r="AM1302">
        <v>3.7427477837830079E-3</v>
      </c>
      <c r="AN1302">
        <v>1.802799872370452E-3</v>
      </c>
      <c r="AO1302">
        <v>7.0759980570533898E-4</v>
      </c>
    </row>
    <row r="1303" spans="1:41" x14ac:dyDescent="0.15">
      <c r="A1303" s="2">
        <v>41779</v>
      </c>
      <c r="B1303">
        <v>-8.5796629503497577E-4</v>
      </c>
      <c r="C1303">
        <v>-9.3952613535274463E-4</v>
      </c>
      <c r="D1303">
        <v>-1.3370799065021781E-4</v>
      </c>
      <c r="E1303">
        <v>-2.0170638212066021E-4</v>
      </c>
      <c r="F1303">
        <v>-2.3501186938752069E-4</v>
      </c>
      <c r="G1303">
        <v>-9.0605368490501593E-4</v>
      </c>
      <c r="H1303">
        <v>-9.0605368490501593E-4</v>
      </c>
      <c r="I1303">
        <v>-9.0605368490501593E-4</v>
      </c>
      <c r="J1303">
        <v>-8.1730929190933688E-4</v>
      </c>
      <c r="K1303">
        <v>-9.0605368490501593E-4</v>
      </c>
      <c r="L1303">
        <v>-8.1730929190933688E-4</v>
      </c>
      <c r="M1303">
        <v>-9.0605368490501593E-4</v>
      </c>
      <c r="N1303">
        <v>-9.0605368490501593E-4</v>
      </c>
      <c r="O1303">
        <v>-9.0605368490501593E-4</v>
      </c>
      <c r="P1303">
        <v>-9.0605368490501593E-4</v>
      </c>
      <c r="Q1303">
        <v>-7.3202749903046919E-4</v>
      </c>
      <c r="R1303">
        <v>-8.1730929190933688E-4</v>
      </c>
      <c r="S1303">
        <v>-9.0605368490501593E-4</v>
      </c>
      <c r="T1303">
        <v>-8.1730929190933688E-4</v>
      </c>
      <c r="U1303">
        <v>-7.3202749903046919E-4</v>
      </c>
      <c r="V1303">
        <v>-8.1711243888973515E-4</v>
      </c>
      <c r="W1303">
        <v>-9.0605368490501593E-4</v>
      </c>
      <c r="X1303">
        <v>-8.1711243888973515E-4</v>
      </c>
      <c r="Y1303">
        <v>-9.0605368490501593E-4</v>
      </c>
      <c r="Z1303">
        <v>-9.0605368490501593E-4</v>
      </c>
      <c r="AA1303">
        <v>-9.0605368490501593E-4</v>
      </c>
      <c r="AB1303">
        <v>-9.0605368490501593E-4</v>
      </c>
      <c r="AC1303">
        <v>-8.1711243888973515E-4</v>
      </c>
      <c r="AD1303">
        <v>-1.204272273172392E-4</v>
      </c>
      <c r="AE1303">
        <v>-8.1711243888973515E-4</v>
      </c>
      <c r="AF1303">
        <v>-1.9189121501837899E-4</v>
      </c>
      <c r="AG1303">
        <v>-2.6440343970095378E-4</v>
      </c>
      <c r="AH1303">
        <v>-6.8389742288641581E-4</v>
      </c>
      <c r="AI1303">
        <v>-9.0605368490501593E-4</v>
      </c>
      <c r="AJ1303">
        <v>-9.0605368490501593E-4</v>
      </c>
      <c r="AK1303">
        <v>-9.0605368490501593E-4</v>
      </c>
      <c r="AL1303">
        <v>-9.0605368490501593E-4</v>
      </c>
      <c r="AM1303">
        <v>-9.0605368490501593E-4</v>
      </c>
      <c r="AN1303">
        <v>-3.9827539116738257E-4</v>
      </c>
      <c r="AO1303">
        <v>-7.018519708934523E-5</v>
      </c>
    </row>
    <row r="1304" spans="1:41" x14ac:dyDescent="0.15">
      <c r="A1304" s="2">
        <v>41780</v>
      </c>
      <c r="B1304">
        <v>4.6064375110434831E-4</v>
      </c>
      <c r="C1304">
        <v>9.8883461639703136E-4</v>
      </c>
      <c r="D1304">
        <v>-1.3930009688053631E-4</v>
      </c>
      <c r="E1304">
        <v>-4.2371803033176168E-5</v>
      </c>
      <c r="F1304">
        <v>-8.6139260146230576E-5</v>
      </c>
      <c r="G1304">
        <v>1.173291878486456E-3</v>
      </c>
      <c r="H1304">
        <v>1.173291878486456E-3</v>
      </c>
      <c r="I1304">
        <v>1.173291878486456E-3</v>
      </c>
      <c r="J1304">
        <v>1.2750148306275601E-3</v>
      </c>
      <c r="K1304">
        <v>1.173291878486456E-3</v>
      </c>
      <c r="L1304">
        <v>1.2750148306275601E-3</v>
      </c>
      <c r="M1304">
        <v>1.173291878486456E-3</v>
      </c>
      <c r="N1304">
        <v>1.173291878486456E-3</v>
      </c>
      <c r="O1304">
        <v>1.173291878486456E-3</v>
      </c>
      <c r="P1304">
        <v>1.173291878486456E-3</v>
      </c>
      <c r="Q1304">
        <v>1.289743678655967E-3</v>
      </c>
      <c r="R1304">
        <v>1.2750148306275601E-3</v>
      </c>
      <c r="S1304">
        <v>1.173291878486456E-3</v>
      </c>
      <c r="T1304">
        <v>1.2750148306275601E-3</v>
      </c>
      <c r="U1304">
        <v>1.289743678655967E-3</v>
      </c>
      <c r="V1304">
        <v>6.8373865849737439E-4</v>
      </c>
      <c r="W1304">
        <v>1.173291878486456E-3</v>
      </c>
      <c r="X1304">
        <v>6.8373865849737439E-4</v>
      </c>
      <c r="Y1304">
        <v>1.173291878486456E-3</v>
      </c>
      <c r="Z1304">
        <v>1.173291878486456E-3</v>
      </c>
      <c r="AA1304">
        <v>1.173291878486456E-3</v>
      </c>
      <c r="AB1304">
        <v>1.173291878486456E-3</v>
      </c>
      <c r="AC1304">
        <v>6.8373865849737439E-4</v>
      </c>
      <c r="AD1304">
        <v>1.77991882239586E-4</v>
      </c>
      <c r="AE1304">
        <v>6.8373865849737439E-4</v>
      </c>
      <c r="AF1304">
        <v>2.39359353796345E-4</v>
      </c>
      <c r="AG1304">
        <v>1.960520777716009E-4</v>
      </c>
      <c r="AH1304">
        <v>5.4068500064393885E-4</v>
      </c>
      <c r="AI1304">
        <v>1.173291878486456E-3</v>
      </c>
      <c r="AJ1304">
        <v>1.173291878486456E-3</v>
      </c>
      <c r="AK1304">
        <v>1.173291878486456E-3</v>
      </c>
      <c r="AL1304">
        <v>1.173291878486456E-3</v>
      </c>
      <c r="AM1304">
        <v>1.173291878486456E-3</v>
      </c>
      <c r="AN1304">
        <v>2.130199828961021E-4</v>
      </c>
      <c r="AO1304">
        <v>1.5743579079674499E-4</v>
      </c>
    </row>
    <row r="1305" spans="1:41" x14ac:dyDescent="0.15">
      <c r="A1305" s="2">
        <v>41781</v>
      </c>
      <c r="B1305">
        <v>1.0715640483834651E-3</v>
      </c>
      <c r="C1305">
        <v>7.2339987705617053E-4</v>
      </c>
      <c r="D1305">
        <v>9.1854856545359469E-4</v>
      </c>
      <c r="E1305">
        <v>4.186597777872305E-4</v>
      </c>
      <c r="F1305">
        <v>2.248630200215514E-4</v>
      </c>
      <c r="G1305">
        <v>3.678185866321303E-4</v>
      </c>
      <c r="H1305">
        <v>3.69396691561591E-4</v>
      </c>
      <c r="I1305">
        <v>9.1854856545359469E-4</v>
      </c>
      <c r="J1305">
        <v>1.008600876872432E-3</v>
      </c>
      <c r="K1305">
        <v>9.1854856545359469E-4</v>
      </c>
      <c r="L1305">
        <v>1.008600876872432E-3</v>
      </c>
      <c r="M1305">
        <v>9.1854856545359469E-4</v>
      </c>
      <c r="N1305">
        <v>9.1854856545359469E-4</v>
      </c>
      <c r="O1305">
        <v>1.008600876872432E-3</v>
      </c>
      <c r="P1305">
        <v>9.1854856545359469E-4</v>
      </c>
      <c r="Q1305">
        <v>1.148128651078418E-3</v>
      </c>
      <c r="R1305">
        <v>1.008600876872432E-3</v>
      </c>
      <c r="S1305">
        <v>9.1854856545359469E-4</v>
      </c>
      <c r="T1305">
        <v>1.008600876872432E-3</v>
      </c>
      <c r="U1305">
        <v>1.148128651078418E-3</v>
      </c>
      <c r="V1305">
        <v>1.008600876872432E-3</v>
      </c>
      <c r="W1305">
        <v>9.1854856545359469E-4</v>
      </c>
      <c r="X1305">
        <v>5.1455894363739156E-4</v>
      </c>
      <c r="Y1305">
        <v>9.1854856545359469E-4</v>
      </c>
      <c r="Z1305">
        <v>9.1854856545359469E-4</v>
      </c>
      <c r="AA1305">
        <v>9.1854856545359469E-4</v>
      </c>
      <c r="AB1305">
        <v>9.1854856545359469E-4</v>
      </c>
      <c r="AC1305">
        <v>5.1455894363739156E-4</v>
      </c>
      <c r="AD1305">
        <v>2.8644919778132607E-4</v>
      </c>
      <c r="AE1305">
        <v>5.1455894363739156E-4</v>
      </c>
      <c r="AF1305">
        <v>9.1854856545359469E-4</v>
      </c>
      <c r="AG1305">
        <v>1.4383392277379789E-4</v>
      </c>
      <c r="AH1305">
        <v>4.0261644414812719E-4</v>
      </c>
      <c r="AI1305">
        <v>9.1854856545359469E-4</v>
      </c>
      <c r="AJ1305">
        <v>9.1854856545359469E-4</v>
      </c>
      <c r="AK1305">
        <v>9.1854856545359469E-4</v>
      </c>
      <c r="AL1305">
        <v>9.1854856545359469E-4</v>
      </c>
      <c r="AM1305">
        <v>9.1854856545359469E-4</v>
      </c>
      <c r="AN1305">
        <v>1.3772944543758941E-4</v>
      </c>
      <c r="AO1305">
        <v>3.4236894385730737E-4</v>
      </c>
    </row>
    <row r="1306" spans="1:41" x14ac:dyDescent="0.15">
      <c r="A1306" s="2">
        <v>41782</v>
      </c>
      <c r="B1306">
        <v>1.2664624075928439E-3</v>
      </c>
      <c r="C1306">
        <v>7.0211787637122574E-4</v>
      </c>
      <c r="D1306">
        <v>4.7363343310595184E-3</v>
      </c>
      <c r="E1306">
        <v>5.0882112288668129E-5</v>
      </c>
      <c r="F1306">
        <v>7.5672875804657221E-5</v>
      </c>
      <c r="G1306">
        <v>3.2818995434087992E-4</v>
      </c>
      <c r="H1306">
        <v>4.9211376778119699E-4</v>
      </c>
      <c r="I1306">
        <v>4.7363343310595184E-3</v>
      </c>
      <c r="J1306">
        <v>3.577607285894401E-3</v>
      </c>
      <c r="K1306">
        <v>4.7363343310595184E-3</v>
      </c>
      <c r="L1306">
        <v>3.577607285894401E-3</v>
      </c>
      <c r="M1306">
        <v>4.7363343310595184E-3</v>
      </c>
      <c r="N1306">
        <v>4.7363343310595184E-3</v>
      </c>
      <c r="O1306">
        <v>3.577607285894401E-3</v>
      </c>
      <c r="P1306">
        <v>4.7363343310595184E-3</v>
      </c>
      <c r="Q1306">
        <v>1.2664624075928439E-3</v>
      </c>
      <c r="R1306">
        <v>3.577607285894401E-3</v>
      </c>
      <c r="S1306">
        <v>4.7363343310595184E-3</v>
      </c>
      <c r="T1306">
        <v>3.577607285894401E-3</v>
      </c>
      <c r="U1306">
        <v>1.2664624075928439E-3</v>
      </c>
      <c r="V1306">
        <v>3.577607285894401E-3</v>
      </c>
      <c r="W1306">
        <v>4.7363343310595184E-3</v>
      </c>
      <c r="X1306">
        <v>6.7940678151704554E-3</v>
      </c>
      <c r="Y1306">
        <v>4.7363343310595184E-3</v>
      </c>
      <c r="Z1306">
        <v>4.7363343310595184E-3</v>
      </c>
      <c r="AA1306">
        <v>4.7363343310595184E-3</v>
      </c>
      <c r="AB1306">
        <v>4.7363343310595184E-3</v>
      </c>
      <c r="AC1306">
        <v>6.7940678151704554E-3</v>
      </c>
      <c r="AD1306">
        <v>4.016810916444038E-4</v>
      </c>
      <c r="AE1306">
        <v>6.7940678151704554E-3</v>
      </c>
      <c r="AF1306">
        <v>4.7363343310595184E-3</v>
      </c>
      <c r="AG1306">
        <v>6.5748944851786268E-3</v>
      </c>
      <c r="AH1306">
        <v>6.6642075120608062E-3</v>
      </c>
      <c r="AI1306">
        <v>4.7363343310595184E-3</v>
      </c>
      <c r="AJ1306">
        <v>4.7363343310595184E-3</v>
      </c>
      <c r="AK1306">
        <v>4.7363343310595184E-3</v>
      </c>
      <c r="AL1306">
        <v>4.7363343310595184E-3</v>
      </c>
      <c r="AM1306">
        <v>4.7363343310595184E-3</v>
      </c>
      <c r="AN1306">
        <v>6.2932013840888267E-3</v>
      </c>
      <c r="AO1306">
        <v>8.674312037886267E-4</v>
      </c>
    </row>
    <row r="1307" spans="1:41" x14ac:dyDescent="0.15">
      <c r="A1307" s="2">
        <v>41785</v>
      </c>
      <c r="B1307">
        <v>1.8141991603404519E-3</v>
      </c>
      <c r="C1307">
        <v>1.8814189552420299E-3</v>
      </c>
      <c r="D1307">
        <v>9.6305027881596827E-4</v>
      </c>
      <c r="E1307">
        <v>1.8814189552420299E-3</v>
      </c>
      <c r="F1307">
        <v>6.9806502981097866E-4</v>
      </c>
      <c r="G1307">
        <v>4.7182288244875111E-4</v>
      </c>
      <c r="H1307">
        <v>4.7859023333241251E-4</v>
      </c>
      <c r="I1307">
        <v>2.1594008452515251E-3</v>
      </c>
      <c r="J1307">
        <v>5.8926079963842848E-4</v>
      </c>
      <c r="K1307">
        <v>9.6305027881596827E-4</v>
      </c>
      <c r="L1307">
        <v>5.8926079963842848E-4</v>
      </c>
      <c r="M1307">
        <v>9.6305027881596827E-4</v>
      </c>
      <c r="N1307">
        <v>9.6305027881596827E-4</v>
      </c>
      <c r="O1307">
        <v>5.8926079963842848E-4</v>
      </c>
      <c r="P1307">
        <v>9.6305027881596827E-4</v>
      </c>
      <c r="Q1307">
        <v>-1.7794279377081221E-4</v>
      </c>
      <c r="R1307">
        <v>5.8926079963842848E-4</v>
      </c>
      <c r="S1307">
        <v>9.6305027881596827E-4</v>
      </c>
      <c r="T1307">
        <v>5.8926079963842848E-4</v>
      </c>
      <c r="U1307">
        <v>-1.7794279377081221E-4</v>
      </c>
      <c r="V1307">
        <v>5.8926079963842848E-4</v>
      </c>
      <c r="W1307">
        <v>9.6305027881596827E-4</v>
      </c>
      <c r="X1307">
        <v>1.94076369377843E-3</v>
      </c>
      <c r="Y1307">
        <v>9.6305027881596827E-4</v>
      </c>
      <c r="Z1307">
        <v>9.6305027881596827E-4</v>
      </c>
      <c r="AA1307">
        <v>9.6305027881596827E-4</v>
      </c>
      <c r="AB1307">
        <v>9.6305027881596827E-4</v>
      </c>
      <c r="AC1307">
        <v>1.94076369377843E-3</v>
      </c>
      <c r="AD1307">
        <v>5.7155929290607832E-4</v>
      </c>
      <c r="AE1307">
        <v>1.94076369377843E-3</v>
      </c>
      <c r="AF1307">
        <v>9.6305027881596827E-4</v>
      </c>
      <c r="AG1307">
        <v>2.1594008452515251E-3</v>
      </c>
      <c r="AH1307">
        <v>2.055830922082121E-3</v>
      </c>
      <c r="AI1307">
        <v>9.6305027881596827E-4</v>
      </c>
      <c r="AJ1307">
        <v>9.6305027881596827E-4</v>
      </c>
      <c r="AK1307">
        <v>9.6305027881596827E-4</v>
      </c>
      <c r="AL1307">
        <v>9.6305027881596827E-4</v>
      </c>
      <c r="AM1307">
        <v>9.6305027881596827E-4</v>
      </c>
      <c r="AN1307">
        <v>2.317629843264953E-3</v>
      </c>
      <c r="AO1307">
        <v>5.7123541449932702E-4</v>
      </c>
    </row>
    <row r="1308" spans="1:41" x14ac:dyDescent="0.15">
      <c r="A1308" s="2">
        <v>41786</v>
      </c>
      <c r="B1308">
        <v>5.8733503647261001E-4</v>
      </c>
      <c r="C1308">
        <v>1.2842542894899709E-3</v>
      </c>
      <c r="D1308">
        <v>1.2842542894899709E-3</v>
      </c>
      <c r="E1308">
        <v>1.2842542894899709E-3</v>
      </c>
      <c r="F1308">
        <v>1.1786430289219599E-3</v>
      </c>
      <c r="G1308">
        <v>3.0472557961493211E-4</v>
      </c>
      <c r="H1308">
        <v>4.5431825550971017E-4</v>
      </c>
      <c r="I1308">
        <v>7.1212201129546536E-4</v>
      </c>
      <c r="J1308">
        <v>7.0725928884426612E-4</v>
      </c>
      <c r="K1308">
        <v>1.423346808007419E-3</v>
      </c>
      <c r="L1308">
        <v>1.3872818066981321E-3</v>
      </c>
      <c r="M1308">
        <v>1.423346808007419E-3</v>
      </c>
      <c r="N1308">
        <v>1.423346808007419E-3</v>
      </c>
      <c r="O1308">
        <v>1.3872818066981321E-3</v>
      </c>
      <c r="P1308">
        <v>1.2842542894899709E-3</v>
      </c>
      <c r="Q1308">
        <v>1.373254435408242E-3</v>
      </c>
      <c r="R1308">
        <v>1.3872818066981321E-3</v>
      </c>
      <c r="S1308">
        <v>1.423346808007419E-3</v>
      </c>
      <c r="T1308">
        <v>1.3872818066981321E-3</v>
      </c>
      <c r="U1308">
        <v>1.373254435408242E-3</v>
      </c>
      <c r="V1308">
        <v>1.3872818066981321E-3</v>
      </c>
      <c r="W1308">
        <v>1.423346808007419E-3</v>
      </c>
      <c r="X1308">
        <v>1.158559309500115E-3</v>
      </c>
      <c r="Y1308">
        <v>1.423346808007419E-3</v>
      </c>
      <c r="Z1308">
        <v>1.423346808007419E-3</v>
      </c>
      <c r="AA1308">
        <v>1.423346808007419E-3</v>
      </c>
      <c r="AB1308">
        <v>1.423346808007419E-3</v>
      </c>
      <c r="AC1308">
        <v>1.158559309500115E-3</v>
      </c>
      <c r="AD1308">
        <v>1.423346808007419E-3</v>
      </c>
      <c r="AE1308">
        <v>1.158559309500115E-3</v>
      </c>
      <c r="AF1308">
        <v>1.423346808007419E-3</v>
      </c>
      <c r="AG1308">
        <v>7.1212201129546536E-4</v>
      </c>
      <c r="AH1308">
        <v>9.9010055893717676E-4</v>
      </c>
      <c r="AI1308">
        <v>1.423346808007419E-3</v>
      </c>
      <c r="AJ1308">
        <v>1.423346808007419E-3</v>
      </c>
      <c r="AK1308">
        <v>1.423346808007419E-3</v>
      </c>
      <c r="AL1308">
        <v>1.423346808007419E-3</v>
      </c>
      <c r="AM1308">
        <v>1.423346808007419E-3</v>
      </c>
      <c r="AN1308">
        <v>6.7318429505297398E-4</v>
      </c>
      <c r="AO1308">
        <v>5.0150976700091832E-4</v>
      </c>
    </row>
    <row r="1309" spans="1:41" x14ac:dyDescent="0.15">
      <c r="A1309" s="2">
        <v>41787</v>
      </c>
      <c r="B1309">
        <v>2.6123466508535878E-3</v>
      </c>
      <c r="C1309">
        <v>1.595767876666243E-3</v>
      </c>
      <c r="D1309">
        <v>2.0583801353397401E-3</v>
      </c>
      <c r="E1309">
        <v>2.0583801353397401E-3</v>
      </c>
      <c r="F1309">
        <v>1.781163551739852E-3</v>
      </c>
      <c r="G1309">
        <v>5.2636958786920162E-4</v>
      </c>
      <c r="H1309">
        <v>3.967524435301224E-4</v>
      </c>
      <c r="I1309">
        <v>7.7416806711960631E-4</v>
      </c>
      <c r="J1309">
        <v>5.5970155732071932E-4</v>
      </c>
      <c r="K1309">
        <v>2.7756027753473682E-3</v>
      </c>
      <c r="L1309">
        <v>2.8569975117512928E-3</v>
      </c>
      <c r="M1309">
        <v>2.7756027753473682E-3</v>
      </c>
      <c r="N1309">
        <v>2.7756027753473682E-3</v>
      </c>
      <c r="O1309">
        <v>2.8569975117512928E-3</v>
      </c>
      <c r="P1309">
        <v>2.0583801353397401E-3</v>
      </c>
      <c r="Q1309">
        <v>2.8565308600653652E-3</v>
      </c>
      <c r="R1309">
        <v>2.8569975117512928E-3</v>
      </c>
      <c r="S1309">
        <v>2.7756027753473682E-3</v>
      </c>
      <c r="T1309">
        <v>2.8569975117512928E-3</v>
      </c>
      <c r="U1309">
        <v>2.8565308600653652E-3</v>
      </c>
      <c r="V1309">
        <v>2.8569975117512928E-3</v>
      </c>
      <c r="W1309">
        <v>2.7756027753473682E-3</v>
      </c>
      <c r="X1309">
        <v>1.769787342893431E-3</v>
      </c>
      <c r="Y1309">
        <v>2.7756027753473682E-3</v>
      </c>
      <c r="Z1309">
        <v>2.7756027753473682E-3</v>
      </c>
      <c r="AA1309">
        <v>2.7756027753473682E-3</v>
      </c>
      <c r="AB1309">
        <v>2.7756027753473682E-3</v>
      </c>
      <c r="AC1309">
        <v>1.769787342893431E-3</v>
      </c>
      <c r="AD1309">
        <v>2.7756027753473682E-3</v>
      </c>
      <c r="AE1309">
        <v>1.769787342893431E-3</v>
      </c>
      <c r="AF1309">
        <v>2.7756027753473682E-3</v>
      </c>
      <c r="AG1309">
        <v>7.7416806711960631E-4</v>
      </c>
      <c r="AH1309">
        <v>1.348274363070388E-3</v>
      </c>
      <c r="AI1309">
        <v>2.7756027753473682E-3</v>
      </c>
      <c r="AJ1309">
        <v>2.7756027753473682E-3</v>
      </c>
      <c r="AK1309">
        <v>2.7756027753473682E-3</v>
      </c>
      <c r="AL1309">
        <v>2.7756027753473682E-3</v>
      </c>
      <c r="AM1309">
        <v>2.7756027753473682E-3</v>
      </c>
      <c r="AN1309">
        <v>5.2325574069747257E-4</v>
      </c>
      <c r="AO1309">
        <v>7.8329801839349678E-4</v>
      </c>
    </row>
    <row r="1310" spans="1:41" x14ac:dyDescent="0.15">
      <c r="A1310" s="2">
        <v>41788</v>
      </c>
      <c r="B1310">
        <v>1.760920789199379E-3</v>
      </c>
      <c r="C1310">
        <v>1.474988891932775E-3</v>
      </c>
      <c r="D1310">
        <v>1.843374735708834E-3</v>
      </c>
      <c r="E1310">
        <v>1.843374735708834E-3</v>
      </c>
      <c r="F1310">
        <v>1.8985728997558259E-3</v>
      </c>
      <c r="G1310">
        <v>6.8403770364212739E-4</v>
      </c>
      <c r="H1310">
        <v>9.4231668688485022E-4</v>
      </c>
      <c r="I1310">
        <v>1.5728925417915201E-3</v>
      </c>
      <c r="J1310">
        <v>1.225221397107794E-3</v>
      </c>
      <c r="K1310">
        <v>1.864625228578674E-3</v>
      </c>
      <c r="L1310">
        <v>1.930448639060587E-3</v>
      </c>
      <c r="M1310">
        <v>1.864625228578674E-3</v>
      </c>
      <c r="N1310">
        <v>1.864625228578674E-3</v>
      </c>
      <c r="O1310">
        <v>1.930448639060587E-3</v>
      </c>
      <c r="P1310">
        <v>1.843374735708834E-3</v>
      </c>
      <c r="Q1310">
        <v>1.785066671535134E-3</v>
      </c>
      <c r="R1310">
        <v>1.930448639060587E-3</v>
      </c>
      <c r="S1310">
        <v>1.864625228578674E-3</v>
      </c>
      <c r="T1310">
        <v>1.930448639060587E-3</v>
      </c>
      <c r="U1310">
        <v>1.785066671535134E-3</v>
      </c>
      <c r="V1310">
        <v>1.930448639060587E-3</v>
      </c>
      <c r="W1310">
        <v>1.864625228578674E-3</v>
      </c>
      <c r="X1310">
        <v>1.559252049987027E-3</v>
      </c>
      <c r="Y1310">
        <v>1.864625228578674E-3</v>
      </c>
      <c r="Z1310">
        <v>1.864625228578674E-3</v>
      </c>
      <c r="AA1310">
        <v>1.864625228578674E-3</v>
      </c>
      <c r="AB1310">
        <v>1.864625228578674E-3</v>
      </c>
      <c r="AC1310">
        <v>1.559252049987027E-3</v>
      </c>
      <c r="AD1310">
        <v>1.864625228578674E-3</v>
      </c>
      <c r="AE1310">
        <v>1.559252049987027E-3</v>
      </c>
      <c r="AF1310">
        <v>1.864625228578674E-3</v>
      </c>
      <c r="AG1310">
        <v>1.5728925417915201E-3</v>
      </c>
      <c r="AH1310">
        <v>1.4723888711731161E-3</v>
      </c>
      <c r="AI1310">
        <v>1.864625228578674E-3</v>
      </c>
      <c r="AJ1310">
        <v>1.864625228578674E-3</v>
      </c>
      <c r="AK1310">
        <v>1.864625228578674E-3</v>
      </c>
      <c r="AL1310">
        <v>1.864625228578674E-3</v>
      </c>
      <c r="AM1310">
        <v>1.864625228578674E-3</v>
      </c>
      <c r="AN1310">
        <v>1.3128655029310101E-3</v>
      </c>
      <c r="AO1310">
        <v>9.3438327761252715E-4</v>
      </c>
    </row>
    <row r="1311" spans="1:41" x14ac:dyDescent="0.15">
      <c r="A1311" s="2">
        <v>41789</v>
      </c>
      <c r="B1311">
        <v>2.92558604792632E-3</v>
      </c>
      <c r="C1311">
        <v>3.6041609892321549E-3</v>
      </c>
      <c r="D1311">
        <v>3.6041609892321549E-3</v>
      </c>
      <c r="E1311">
        <v>4.6253777407153467E-3</v>
      </c>
      <c r="F1311">
        <v>4.4289071799514541E-3</v>
      </c>
      <c r="G1311">
        <v>4.6253777407153467E-3</v>
      </c>
      <c r="H1311">
        <v>1.2675441318685361E-3</v>
      </c>
      <c r="I1311">
        <v>3.343920683458471E-3</v>
      </c>
      <c r="J1311">
        <v>3.0783600772684178E-3</v>
      </c>
      <c r="K1311">
        <v>4.5239863202500667E-3</v>
      </c>
      <c r="L1311">
        <v>4.2768200492535342E-3</v>
      </c>
      <c r="M1311">
        <v>4.4470512226870316E-3</v>
      </c>
      <c r="N1311">
        <v>4.5239863202500667E-3</v>
      </c>
      <c r="O1311">
        <v>4.2768200492535342E-3</v>
      </c>
      <c r="P1311">
        <v>4.6253777407153467E-3</v>
      </c>
      <c r="Q1311">
        <v>3.5646421926853219E-3</v>
      </c>
      <c r="R1311">
        <v>4.2768200492535342E-3</v>
      </c>
      <c r="S1311">
        <v>4.5239863202500667E-3</v>
      </c>
      <c r="T1311">
        <v>4.2768200492535342E-3</v>
      </c>
      <c r="U1311">
        <v>3.5646421926853219E-3</v>
      </c>
      <c r="V1311">
        <v>4.2768200492535342E-3</v>
      </c>
      <c r="W1311">
        <v>4.5239863202500667E-3</v>
      </c>
      <c r="X1311">
        <v>4.2828985027574236E-3</v>
      </c>
      <c r="Y1311">
        <v>4.5239863202500667E-3</v>
      </c>
      <c r="Z1311">
        <v>4.5239863202500667E-3</v>
      </c>
      <c r="AA1311">
        <v>4.5239863202500667E-3</v>
      </c>
      <c r="AB1311">
        <v>4.5239863202500667E-3</v>
      </c>
      <c r="AC1311">
        <v>4.2828985027574236E-3</v>
      </c>
      <c r="AD1311">
        <v>4.5239863202500667E-3</v>
      </c>
      <c r="AE1311">
        <v>4.2828985027574236E-3</v>
      </c>
      <c r="AF1311">
        <v>4.5239863202500667E-3</v>
      </c>
      <c r="AG1311">
        <v>3.343920683458471E-3</v>
      </c>
      <c r="AH1311">
        <v>3.91518832301457E-3</v>
      </c>
      <c r="AI1311">
        <v>4.5239863202500667E-3</v>
      </c>
      <c r="AJ1311">
        <v>4.5239863202500667E-3</v>
      </c>
      <c r="AK1311">
        <v>4.5239863202500667E-3</v>
      </c>
      <c r="AL1311">
        <v>4.5239863202500667E-3</v>
      </c>
      <c r="AM1311">
        <v>4.5239863202500667E-3</v>
      </c>
      <c r="AN1311">
        <v>3.1726226966718408E-3</v>
      </c>
      <c r="AO1311">
        <v>1.2281320633924511E-3</v>
      </c>
    </row>
    <row r="1312" spans="1:41" x14ac:dyDescent="0.15">
      <c r="A1312" s="2">
        <v>41793</v>
      </c>
      <c r="B1312">
        <v>8.0812590953801521E-3</v>
      </c>
      <c r="C1312">
        <v>8.7890934849060159E-3</v>
      </c>
      <c r="D1312">
        <v>8.7890934849060159E-3</v>
      </c>
      <c r="E1312">
        <v>8.0812590953801521E-3</v>
      </c>
      <c r="F1312">
        <v>7.6388065426802702E-3</v>
      </c>
      <c r="G1312">
        <v>8.0812590953801521E-3</v>
      </c>
      <c r="H1312">
        <v>8.0812590953801521E-3</v>
      </c>
      <c r="I1312">
        <v>4.7204860708631603E-3</v>
      </c>
      <c r="J1312">
        <v>4.2597041591200717E-3</v>
      </c>
      <c r="K1312">
        <v>9.1655983630977659E-3</v>
      </c>
      <c r="L1312">
        <v>8.0812590953801521E-3</v>
      </c>
      <c r="M1312">
        <v>7.4056029737116259E-3</v>
      </c>
      <c r="N1312">
        <v>9.1655983630977659E-3</v>
      </c>
      <c r="O1312">
        <v>9.2653154442566901E-3</v>
      </c>
      <c r="P1312">
        <v>8.0812590953801521E-3</v>
      </c>
      <c r="Q1312">
        <v>8.6519481961666589E-3</v>
      </c>
      <c r="R1312">
        <v>8.0812590953801521E-3</v>
      </c>
      <c r="S1312">
        <v>9.1655983630977659E-3</v>
      </c>
      <c r="T1312">
        <v>9.2653154442566901E-3</v>
      </c>
      <c r="U1312">
        <v>8.6519481961666589E-3</v>
      </c>
      <c r="V1312">
        <v>9.2653154442566901E-3</v>
      </c>
      <c r="W1312">
        <v>9.1655983630977659E-3</v>
      </c>
      <c r="X1312">
        <v>7.1760862655476038E-3</v>
      </c>
      <c r="Y1312">
        <v>9.1655983630977659E-3</v>
      </c>
      <c r="Z1312">
        <v>9.1655983630977659E-3</v>
      </c>
      <c r="AA1312">
        <v>9.1655983630977659E-3</v>
      </c>
      <c r="AB1312">
        <v>9.1655983630977659E-3</v>
      </c>
      <c r="AC1312">
        <v>7.1760862655476038E-3</v>
      </c>
      <c r="AD1312">
        <v>9.1655983630977659E-3</v>
      </c>
      <c r="AE1312">
        <v>7.1760862655476038E-3</v>
      </c>
      <c r="AF1312">
        <v>9.1655983630977659E-3</v>
      </c>
      <c r="AG1312">
        <v>4.7204860708631603E-3</v>
      </c>
      <c r="AH1312">
        <v>6.2810472979314483E-3</v>
      </c>
      <c r="AI1312">
        <v>9.1655983630977659E-3</v>
      </c>
      <c r="AJ1312">
        <v>9.1655983630977659E-3</v>
      </c>
      <c r="AK1312">
        <v>9.1655983630977659E-3</v>
      </c>
      <c r="AL1312">
        <v>9.1655983630977659E-3</v>
      </c>
      <c r="AM1312">
        <v>9.1655983630977659E-3</v>
      </c>
      <c r="AN1312">
        <v>4.4183431070667963E-3</v>
      </c>
      <c r="AO1312">
        <v>2.8773504886929761E-3</v>
      </c>
    </row>
    <row r="1313" spans="1:41" x14ac:dyDescent="0.15">
      <c r="A1313" s="2">
        <v>41794</v>
      </c>
      <c r="B1313">
        <v>1.5067260439287689E-3</v>
      </c>
      <c r="C1313">
        <v>1.472838269397746E-3</v>
      </c>
      <c r="D1313">
        <v>1.5744067081486239E-3</v>
      </c>
      <c r="E1313">
        <v>1.2746592706867411E-3</v>
      </c>
      <c r="F1313">
        <v>1.472838269397746E-3</v>
      </c>
      <c r="G1313">
        <v>1.2746592706867411E-3</v>
      </c>
      <c r="H1313">
        <v>1.2746592706867411E-3</v>
      </c>
      <c r="I1313">
        <v>8.5452476183844775E-4</v>
      </c>
      <c r="J1313">
        <v>8.0216718863608495E-4</v>
      </c>
      <c r="K1313">
        <v>1.2746592706867411E-3</v>
      </c>
      <c r="L1313">
        <v>1.2746592706867411E-3</v>
      </c>
      <c r="M1313">
        <v>1.274564385844552E-3</v>
      </c>
      <c r="N1313">
        <v>1.472838269397746E-3</v>
      </c>
      <c r="O1313">
        <v>1.5067260439287689E-3</v>
      </c>
      <c r="P1313">
        <v>1.2746592706867411E-3</v>
      </c>
      <c r="Q1313">
        <v>1.5438974607083259E-3</v>
      </c>
      <c r="R1313">
        <v>1.2746592706867411E-3</v>
      </c>
      <c r="S1313">
        <v>1.472838269397746E-3</v>
      </c>
      <c r="T1313">
        <v>1.5067260439287689E-3</v>
      </c>
      <c r="U1313">
        <v>1.5438974607083259E-3</v>
      </c>
      <c r="V1313">
        <v>1.5067260439287689E-3</v>
      </c>
      <c r="W1313">
        <v>1.472838269397746E-3</v>
      </c>
      <c r="X1313">
        <v>1.125036304331632E-3</v>
      </c>
      <c r="Y1313">
        <v>1.472838269397746E-3</v>
      </c>
      <c r="Z1313">
        <v>1.472838269397746E-3</v>
      </c>
      <c r="AA1313">
        <v>1.472838269397746E-3</v>
      </c>
      <c r="AB1313">
        <v>1.472838269397746E-3</v>
      </c>
      <c r="AC1313">
        <v>1.125036304331632E-3</v>
      </c>
      <c r="AD1313">
        <v>1.472838269397746E-3</v>
      </c>
      <c r="AE1313">
        <v>1.125036304331632E-3</v>
      </c>
      <c r="AF1313">
        <v>1.472838269397746E-3</v>
      </c>
      <c r="AG1313">
        <v>8.5452476183844775E-4</v>
      </c>
      <c r="AH1313">
        <v>9.850230963295971E-4</v>
      </c>
      <c r="AI1313">
        <v>1.472838269397746E-3</v>
      </c>
      <c r="AJ1313">
        <v>1.472838269397746E-3</v>
      </c>
      <c r="AK1313">
        <v>1.472838269397746E-3</v>
      </c>
      <c r="AL1313">
        <v>1.472838269397746E-3</v>
      </c>
      <c r="AM1313">
        <v>1.472838269397746E-3</v>
      </c>
      <c r="AN1313">
        <v>7.9840220090617573E-4</v>
      </c>
      <c r="AO1313">
        <v>9.9344857423555588E-4</v>
      </c>
    </row>
    <row r="1314" spans="1:41" x14ac:dyDescent="0.15">
      <c r="A1314" s="2">
        <v>41795</v>
      </c>
      <c r="B1314">
        <v>-2.3802338028833222E-3</v>
      </c>
      <c r="C1314">
        <v>-3.368940310826277E-3</v>
      </c>
      <c r="D1314">
        <v>-3.368940310826277E-3</v>
      </c>
      <c r="E1314">
        <v>-3.0110853910934308E-3</v>
      </c>
      <c r="F1314">
        <v>-3.368940310826277E-3</v>
      </c>
      <c r="G1314">
        <v>-3.0110853910934308E-3</v>
      </c>
      <c r="H1314">
        <v>-3.0110853910934308E-3</v>
      </c>
      <c r="I1314">
        <v>-1.347746766005579E-3</v>
      </c>
      <c r="J1314">
        <v>-1.0373745044924181E-3</v>
      </c>
      <c r="K1314">
        <v>-3.0110853910934308E-3</v>
      </c>
      <c r="L1314">
        <v>-3.0110853910934308E-3</v>
      </c>
      <c r="M1314">
        <v>-2.9958065508611082E-3</v>
      </c>
      <c r="N1314">
        <v>-3.368940310826277E-3</v>
      </c>
      <c r="O1314">
        <v>-3.24189764651417E-3</v>
      </c>
      <c r="P1314">
        <v>-3.0110853910934308E-3</v>
      </c>
      <c r="Q1314">
        <v>-2.5050078713679991E-3</v>
      </c>
      <c r="R1314">
        <v>-3.0110853910934308E-3</v>
      </c>
      <c r="S1314">
        <v>-3.368940310826277E-3</v>
      </c>
      <c r="T1314">
        <v>-3.0110853910934308E-3</v>
      </c>
      <c r="U1314">
        <v>-2.5050078713679991E-3</v>
      </c>
      <c r="V1314">
        <v>-3.24189764651417E-3</v>
      </c>
      <c r="W1314">
        <v>-3.368940310826277E-3</v>
      </c>
      <c r="X1314">
        <v>-3.368940310826277E-3</v>
      </c>
      <c r="Y1314">
        <v>-3.368940310826277E-3</v>
      </c>
      <c r="Z1314">
        <v>-3.368940310826277E-3</v>
      </c>
      <c r="AA1314">
        <v>-3.368940310826277E-3</v>
      </c>
      <c r="AB1314">
        <v>-3.368940310826277E-3</v>
      </c>
      <c r="AC1314">
        <v>-2.5243191162134708E-3</v>
      </c>
      <c r="AD1314">
        <v>-3.368940310826277E-3</v>
      </c>
      <c r="AE1314">
        <v>-2.5243191162134708E-3</v>
      </c>
      <c r="AF1314">
        <v>-3.368940310826277E-3</v>
      </c>
      <c r="AG1314">
        <v>-1.347746766005579E-3</v>
      </c>
      <c r="AH1314">
        <v>-1.9749658545949612E-3</v>
      </c>
      <c r="AI1314">
        <v>-3.368940310826277E-3</v>
      </c>
      <c r="AJ1314">
        <v>-3.368940310826277E-3</v>
      </c>
      <c r="AK1314">
        <v>-3.368940310826277E-3</v>
      </c>
      <c r="AL1314">
        <v>-3.368940310826277E-3</v>
      </c>
      <c r="AM1314">
        <v>-3.368940310826277E-3</v>
      </c>
      <c r="AN1314">
        <v>-9.5963720671335807E-4</v>
      </c>
      <c r="AO1314">
        <v>-8.4492560430082797E-5</v>
      </c>
    </row>
    <row r="1315" spans="1:41" x14ac:dyDescent="0.15">
      <c r="A1315" s="2">
        <v>41796</v>
      </c>
      <c r="B1315">
        <v>2.357618285150182E-4</v>
      </c>
      <c r="C1315">
        <v>-2.4710475053554468E-4</v>
      </c>
      <c r="D1315">
        <v>-3.9335024830086133E-3</v>
      </c>
      <c r="E1315">
        <v>-3.611823560923641E-3</v>
      </c>
      <c r="F1315">
        <v>-3.9335024830086133E-3</v>
      </c>
      <c r="G1315">
        <v>-3.9122623502721452E-3</v>
      </c>
      <c r="H1315">
        <v>-3.9122623502721452E-3</v>
      </c>
      <c r="I1315">
        <v>-3.9335024830086133E-3</v>
      </c>
      <c r="J1315">
        <v>-2.0421696953862082E-3</v>
      </c>
      <c r="K1315">
        <v>-3.9122623502721452E-3</v>
      </c>
      <c r="L1315">
        <v>-3.9122623502721452E-3</v>
      </c>
      <c r="M1315">
        <v>-3.8231129841068568E-3</v>
      </c>
      <c r="N1315">
        <v>-3.9335024830086133E-3</v>
      </c>
      <c r="O1315">
        <v>-3.611823560923641E-3</v>
      </c>
      <c r="P1315">
        <v>-3.9122623502721452E-3</v>
      </c>
      <c r="Q1315">
        <v>-3.9122623502721452E-3</v>
      </c>
      <c r="R1315">
        <v>-3.9122623502721452E-3</v>
      </c>
      <c r="S1315">
        <v>-3.9335024830086133E-3</v>
      </c>
      <c r="T1315">
        <v>-3.9122623502721452E-3</v>
      </c>
      <c r="U1315">
        <v>-2.6692693918542228E-3</v>
      </c>
      <c r="V1315">
        <v>-3.611823560923641E-3</v>
      </c>
      <c r="W1315">
        <v>-3.9335024830086133E-3</v>
      </c>
      <c r="X1315">
        <v>-3.9335024830086133E-3</v>
      </c>
      <c r="Y1315">
        <v>-3.9335024830086133E-3</v>
      </c>
      <c r="Z1315">
        <v>-3.9335024830086133E-3</v>
      </c>
      <c r="AA1315">
        <v>-3.9335024830086133E-3</v>
      </c>
      <c r="AB1315">
        <v>-3.9335024830086133E-3</v>
      </c>
      <c r="AC1315">
        <v>-3.5349052222105539E-3</v>
      </c>
      <c r="AD1315">
        <v>-3.9335024830086133E-3</v>
      </c>
      <c r="AE1315">
        <v>-3.5349052222105539E-3</v>
      </c>
      <c r="AF1315">
        <v>-3.9335024830086133E-3</v>
      </c>
      <c r="AG1315">
        <v>-3.9335024830086133E-3</v>
      </c>
      <c r="AH1315">
        <v>-3.013927669726552E-3</v>
      </c>
      <c r="AI1315">
        <v>-3.9335024830086133E-3</v>
      </c>
      <c r="AJ1315">
        <v>-3.9335024830086133E-3</v>
      </c>
      <c r="AK1315">
        <v>-3.9335024830086133E-3</v>
      </c>
      <c r="AL1315">
        <v>-3.9335024830086133E-3</v>
      </c>
      <c r="AM1315">
        <v>-3.9335024830086133E-3</v>
      </c>
      <c r="AN1315">
        <v>-2.0915495228396291E-3</v>
      </c>
      <c r="AO1315">
        <v>-3.6659869857458283E-4</v>
      </c>
    </row>
    <row r="1316" spans="1:41" x14ac:dyDescent="0.15">
      <c r="A1316" s="2">
        <v>41799</v>
      </c>
      <c r="B1316">
        <v>3.601293716133165E-4</v>
      </c>
      <c r="C1316">
        <v>9.8627822961663771E-5</v>
      </c>
      <c r="D1316">
        <v>-2.644690289104397E-3</v>
      </c>
      <c r="E1316">
        <v>-2.6539759513694462E-3</v>
      </c>
      <c r="F1316">
        <v>-2.644690289104397E-3</v>
      </c>
      <c r="G1316">
        <v>-2.0060188866484561E-3</v>
      </c>
      <c r="H1316">
        <v>-2.0060188866484561E-3</v>
      </c>
      <c r="I1316">
        <v>-2.644690289104397E-3</v>
      </c>
      <c r="J1316">
        <v>-3.2507453967528749E-4</v>
      </c>
      <c r="K1316">
        <v>-2.0060188866484561E-3</v>
      </c>
      <c r="L1316">
        <v>-2.0060188866484561E-3</v>
      </c>
      <c r="M1316">
        <v>-1.879522049361841E-3</v>
      </c>
      <c r="N1316">
        <v>-2.0060188866484561E-3</v>
      </c>
      <c r="O1316">
        <v>-2.6539759513694462E-3</v>
      </c>
      <c r="P1316">
        <v>-2.0060188866484561E-3</v>
      </c>
      <c r="Q1316">
        <v>-2.0060188866484561E-3</v>
      </c>
      <c r="R1316">
        <v>-2.0060188866484561E-3</v>
      </c>
      <c r="S1316">
        <v>-2.644690289104397E-3</v>
      </c>
      <c r="T1316">
        <v>-2.0060188866484561E-3</v>
      </c>
      <c r="U1316">
        <v>-2.403421777672091E-3</v>
      </c>
      <c r="V1316">
        <v>-2.6539759513694462E-3</v>
      </c>
      <c r="W1316">
        <v>-2.644690289104397E-3</v>
      </c>
      <c r="X1316">
        <v>-2.644690289104397E-3</v>
      </c>
      <c r="Y1316">
        <v>-2.644690289104397E-3</v>
      </c>
      <c r="Z1316">
        <v>-2.644690289104397E-3</v>
      </c>
      <c r="AA1316">
        <v>-2.644690289104397E-3</v>
      </c>
      <c r="AB1316">
        <v>-2.644690289104397E-3</v>
      </c>
      <c r="AC1316">
        <v>-1.6575804492716831E-3</v>
      </c>
      <c r="AD1316">
        <v>-2.644690289104397E-3</v>
      </c>
      <c r="AE1316">
        <v>-1.6575804492716831E-3</v>
      </c>
      <c r="AF1316">
        <v>-2.644690289104397E-3</v>
      </c>
      <c r="AG1316">
        <v>-2.644690289104397E-3</v>
      </c>
      <c r="AH1316">
        <v>-1.173311191620375E-3</v>
      </c>
      <c r="AI1316">
        <v>-2.644690289104397E-3</v>
      </c>
      <c r="AJ1316">
        <v>-2.644690289104397E-3</v>
      </c>
      <c r="AK1316">
        <v>-2.644690289104397E-3</v>
      </c>
      <c r="AL1316">
        <v>-2.644690289104397E-3</v>
      </c>
      <c r="AM1316">
        <v>-2.644690289104397E-3</v>
      </c>
      <c r="AN1316">
        <v>-1.862495614434389E-4</v>
      </c>
      <c r="AO1316">
        <v>-7.7378092116275887E-5</v>
      </c>
    </row>
    <row r="1317" spans="1:41" x14ac:dyDescent="0.15">
      <c r="A1317" s="2">
        <v>41800</v>
      </c>
      <c r="B1317">
        <v>8.8388664935710407E-4</v>
      </c>
      <c r="C1317">
        <v>9.3308650885002556E-4</v>
      </c>
      <c r="D1317">
        <v>1.13083196068703E-3</v>
      </c>
      <c r="E1317">
        <v>4.3243542782912328E-3</v>
      </c>
      <c r="F1317">
        <v>4.2519214834909197E-3</v>
      </c>
      <c r="G1317">
        <v>1.752812688771078E-3</v>
      </c>
      <c r="H1317">
        <v>3.2304461852293051E-3</v>
      </c>
      <c r="I1317">
        <v>4.2519214834909197E-3</v>
      </c>
      <c r="J1317">
        <v>4.2772912046432753E-3</v>
      </c>
      <c r="K1317">
        <v>3.2304461852293051E-3</v>
      </c>
      <c r="L1317">
        <v>3.2304461852293051E-3</v>
      </c>
      <c r="M1317">
        <v>2.9575553596310322E-3</v>
      </c>
      <c r="N1317">
        <v>3.2304461852293051E-3</v>
      </c>
      <c r="O1317">
        <v>4.3243542782912328E-3</v>
      </c>
      <c r="P1317">
        <v>3.2304461852293051E-3</v>
      </c>
      <c r="Q1317">
        <v>3.2304461852293051E-3</v>
      </c>
      <c r="R1317">
        <v>3.2304461852293051E-3</v>
      </c>
      <c r="S1317">
        <v>2.7921413308988111E-3</v>
      </c>
      <c r="T1317">
        <v>3.2304461852293051E-3</v>
      </c>
      <c r="U1317">
        <v>4.2772912046432753E-3</v>
      </c>
      <c r="V1317">
        <v>4.3243542782912328E-3</v>
      </c>
      <c r="W1317">
        <v>4.2519214834909197E-3</v>
      </c>
      <c r="X1317">
        <v>4.2519214834909197E-3</v>
      </c>
      <c r="Y1317">
        <v>4.2519214834909197E-3</v>
      </c>
      <c r="Z1317">
        <v>4.2519214834909197E-3</v>
      </c>
      <c r="AA1317">
        <v>4.2519214834909197E-3</v>
      </c>
      <c r="AB1317">
        <v>4.2519214834909197E-3</v>
      </c>
      <c r="AC1317">
        <v>2.9934562726338701E-3</v>
      </c>
      <c r="AD1317">
        <v>4.2519214834909197E-3</v>
      </c>
      <c r="AE1317">
        <v>2.9934562726338701E-3</v>
      </c>
      <c r="AF1317">
        <v>4.2519214834909197E-3</v>
      </c>
      <c r="AG1317">
        <v>4.2519214834909197E-3</v>
      </c>
      <c r="AH1317">
        <v>2.4366564620056578E-3</v>
      </c>
      <c r="AI1317">
        <v>4.2519214834909197E-3</v>
      </c>
      <c r="AJ1317">
        <v>4.2519214834909197E-3</v>
      </c>
      <c r="AK1317">
        <v>4.2519214834909197E-3</v>
      </c>
      <c r="AL1317">
        <v>4.2519214834909197E-3</v>
      </c>
      <c r="AM1317">
        <v>4.2519214834909197E-3</v>
      </c>
      <c r="AN1317">
        <v>1.293550894153775E-3</v>
      </c>
      <c r="AO1317">
        <v>9.1690380443543162E-4</v>
      </c>
    </row>
    <row r="1318" spans="1:41" x14ac:dyDescent="0.15">
      <c r="A1318" s="2">
        <v>41801</v>
      </c>
      <c r="B1318">
        <v>6.7096511558403164E-5</v>
      </c>
      <c r="C1318">
        <v>6.8494315478299982E-4</v>
      </c>
      <c r="D1318">
        <v>8.0128871310150562E-4</v>
      </c>
      <c r="E1318">
        <v>1.2802276402629071E-4</v>
      </c>
      <c r="F1318">
        <v>7.2707068379513251E-4</v>
      </c>
      <c r="G1318">
        <v>3.6653053369559027E-4</v>
      </c>
      <c r="H1318">
        <v>1.2593208293952489E-4</v>
      </c>
      <c r="I1318">
        <v>1.454164915225819E-4</v>
      </c>
      <c r="J1318">
        <v>2.2713805075155131E-4</v>
      </c>
      <c r="K1318">
        <v>1.2593208293952489E-4</v>
      </c>
      <c r="L1318">
        <v>1.2593208293952489E-4</v>
      </c>
      <c r="M1318">
        <v>1.2211728652337261E-4</v>
      </c>
      <c r="N1318">
        <v>1.2593208293952489E-4</v>
      </c>
      <c r="O1318">
        <v>1.2802276402629071E-4</v>
      </c>
      <c r="P1318">
        <v>1.2593208293952489E-4</v>
      </c>
      <c r="Q1318">
        <v>1.2593208293952489E-4</v>
      </c>
      <c r="R1318">
        <v>1.2593208293952489E-4</v>
      </c>
      <c r="S1318">
        <v>9.8796151151705201E-5</v>
      </c>
      <c r="T1318">
        <v>1.2593208293952489E-4</v>
      </c>
      <c r="U1318">
        <v>2.2713805075155131E-4</v>
      </c>
      <c r="V1318">
        <v>1.2802276402629071E-4</v>
      </c>
      <c r="W1318">
        <v>1.454164915225819E-4</v>
      </c>
      <c r="X1318">
        <v>1.454164915225819E-4</v>
      </c>
      <c r="Y1318">
        <v>1.454164915225819E-4</v>
      </c>
      <c r="Z1318">
        <v>1.454164915225819E-4</v>
      </c>
      <c r="AA1318">
        <v>1.454164915225819E-4</v>
      </c>
      <c r="AB1318">
        <v>1.454164915225819E-4</v>
      </c>
      <c r="AC1318">
        <v>3.3405285396374108E-4</v>
      </c>
      <c r="AD1318">
        <v>1.454164915225819E-4</v>
      </c>
      <c r="AE1318">
        <v>3.3405285396374108E-4</v>
      </c>
      <c r="AF1318">
        <v>1.454164915225819E-4</v>
      </c>
      <c r="AG1318">
        <v>1.454164915225819E-4</v>
      </c>
      <c r="AH1318">
        <v>4.1097730768802928E-4</v>
      </c>
      <c r="AI1318">
        <v>1.454164915225819E-4</v>
      </c>
      <c r="AJ1318">
        <v>1.454164915225819E-4</v>
      </c>
      <c r="AK1318">
        <v>1.454164915225819E-4</v>
      </c>
      <c r="AL1318">
        <v>1.454164915225819E-4</v>
      </c>
      <c r="AM1318">
        <v>1.454164915225819E-4</v>
      </c>
      <c r="AN1318">
        <v>4.7928246698198101E-4</v>
      </c>
      <c r="AO1318">
        <v>1.942575139974867E-4</v>
      </c>
    </row>
    <row r="1319" spans="1:41" x14ac:dyDescent="0.15">
      <c r="A1319" s="2">
        <v>41802</v>
      </c>
      <c r="B1319">
        <v>3.1537280286726531E-4</v>
      </c>
      <c r="C1319">
        <v>2.385598413469357E-4</v>
      </c>
      <c r="D1319">
        <v>3.9284707182165381E-4</v>
      </c>
      <c r="E1319">
        <v>3.9284707182165381E-4</v>
      </c>
      <c r="F1319">
        <v>3.2350133990613082E-4</v>
      </c>
      <c r="G1319">
        <v>1.5610099805445351E-4</v>
      </c>
      <c r="H1319">
        <v>2.5418764655073668E-4</v>
      </c>
      <c r="I1319">
        <v>1.448832994743671E-4</v>
      </c>
      <c r="J1319">
        <v>1.6921410943141271E-4</v>
      </c>
      <c r="K1319">
        <v>9.6645261716852665E-5</v>
      </c>
      <c r="L1319">
        <v>9.6645261716852665E-5</v>
      </c>
      <c r="M1319">
        <v>8.6539504970382938E-5</v>
      </c>
      <c r="N1319">
        <v>9.6645261716852665E-5</v>
      </c>
      <c r="O1319">
        <v>9.6645261716852665E-5</v>
      </c>
      <c r="P1319">
        <v>9.6645261716852665E-5</v>
      </c>
      <c r="Q1319">
        <v>9.6645261716852665E-5</v>
      </c>
      <c r="R1319">
        <v>9.6645261716852665E-5</v>
      </c>
      <c r="S1319">
        <v>7.5806315169566388E-5</v>
      </c>
      <c r="T1319">
        <v>9.6645261716852665E-5</v>
      </c>
      <c r="U1319">
        <v>1.6921410943141271E-4</v>
      </c>
      <c r="V1319">
        <v>1.48163371805838E-4</v>
      </c>
      <c r="W1319">
        <v>1.448832994743671E-4</v>
      </c>
      <c r="X1319">
        <v>1.448832994743671E-4</v>
      </c>
      <c r="Y1319">
        <v>1.448832994743671E-4</v>
      </c>
      <c r="Z1319">
        <v>1.448832994743671E-4</v>
      </c>
      <c r="AA1319">
        <v>1.448832994743671E-4</v>
      </c>
      <c r="AB1319">
        <v>1.448832994743671E-4</v>
      </c>
      <c r="AC1319">
        <v>1.448832994743671E-4</v>
      </c>
      <c r="AD1319">
        <v>1.448832994743671E-4</v>
      </c>
      <c r="AE1319">
        <v>1.804815865950084E-4</v>
      </c>
      <c r="AF1319">
        <v>1.448832994743671E-4</v>
      </c>
      <c r="AG1319">
        <v>1.448832994743671E-4</v>
      </c>
      <c r="AH1319">
        <v>2.0156080248680001E-4</v>
      </c>
      <c r="AI1319">
        <v>1.448832994743671E-4</v>
      </c>
      <c r="AJ1319">
        <v>1.448832994743671E-4</v>
      </c>
      <c r="AK1319">
        <v>1.448832994743671E-4</v>
      </c>
      <c r="AL1319">
        <v>1.448832994743671E-4</v>
      </c>
      <c r="AM1319">
        <v>1.448832994743671E-4</v>
      </c>
      <c r="AN1319">
        <v>2.7087449584219412E-4</v>
      </c>
      <c r="AO1319">
        <v>2.669710092868538E-4</v>
      </c>
    </row>
    <row r="1320" spans="1:41" x14ac:dyDescent="0.15">
      <c r="A1320" s="2">
        <v>41803</v>
      </c>
      <c r="B1320">
        <v>1.7090670658206699E-4</v>
      </c>
      <c r="C1320">
        <v>-6.7125922916313704E-4</v>
      </c>
      <c r="D1320">
        <v>-5.2728867847106633E-4</v>
      </c>
      <c r="E1320">
        <v>2.7038657871148239E-4</v>
      </c>
      <c r="F1320">
        <v>2.5604062668624871E-4</v>
      </c>
      <c r="G1320">
        <v>-4.267042523191555E-4</v>
      </c>
      <c r="H1320">
        <v>5.7196546609575168E-5</v>
      </c>
      <c r="I1320">
        <v>-1.4209515085289971E-3</v>
      </c>
      <c r="J1320">
        <v>-6.8560518118837078E-4</v>
      </c>
      <c r="K1320">
        <v>-1.7951207260612279E-3</v>
      </c>
      <c r="L1320">
        <v>-1.7951207260612279E-3</v>
      </c>
      <c r="M1320">
        <v>-1.829592414384146E-3</v>
      </c>
      <c r="N1320">
        <v>-1.7951207260612279E-3</v>
      </c>
      <c r="O1320">
        <v>-1.7951207260612279E-3</v>
      </c>
      <c r="P1320">
        <v>-1.7951207260612279E-3</v>
      </c>
      <c r="Q1320">
        <v>-1.7951207260612279E-3</v>
      </c>
      <c r="R1320">
        <v>-1.7951207260612279E-3</v>
      </c>
      <c r="S1320">
        <v>-1.828288275500104E-3</v>
      </c>
      <c r="T1320">
        <v>-1.7951207260612279E-3</v>
      </c>
      <c r="U1320">
        <v>-6.8560518118837078E-4</v>
      </c>
      <c r="V1320">
        <v>-1.267034449201758E-3</v>
      </c>
      <c r="W1320">
        <v>-1.4209515085289971E-3</v>
      </c>
      <c r="X1320">
        <v>-1.4209515085289971E-3</v>
      </c>
      <c r="Y1320">
        <v>-1.4209515085289971E-3</v>
      </c>
      <c r="Z1320">
        <v>-1.4209515085289971E-3</v>
      </c>
      <c r="AA1320">
        <v>-1.4209515085289971E-3</v>
      </c>
      <c r="AB1320">
        <v>-1.4209515085289971E-3</v>
      </c>
      <c r="AC1320">
        <v>-1.4209515085289971E-3</v>
      </c>
      <c r="AD1320">
        <v>-1.4209515085289971E-3</v>
      </c>
      <c r="AE1320">
        <v>-1.507179624677087E-3</v>
      </c>
      <c r="AF1320">
        <v>-1.4209515085289971E-3</v>
      </c>
      <c r="AG1320">
        <v>-1.4209515085289971E-3</v>
      </c>
      <c r="AH1320">
        <v>-1.3963766234238921E-3</v>
      </c>
      <c r="AI1320">
        <v>-1.4209515085289971E-3</v>
      </c>
      <c r="AJ1320">
        <v>-1.4209515085289971E-3</v>
      </c>
      <c r="AK1320">
        <v>-1.4209515085289971E-3</v>
      </c>
      <c r="AL1320">
        <v>-1.4209515085289971E-3</v>
      </c>
      <c r="AM1320">
        <v>-1.4209515085289971E-3</v>
      </c>
      <c r="AN1320">
        <v>-1.197532543347218E-3</v>
      </c>
      <c r="AO1320">
        <v>-3.3443643240105292E-4</v>
      </c>
    </row>
    <row r="1321" spans="1:41" x14ac:dyDescent="0.15">
      <c r="A1321" s="2">
        <v>41806</v>
      </c>
      <c r="B1321">
        <v>6.0745828791886947E-4</v>
      </c>
      <c r="C1321">
        <v>6.8716469301662801E-4</v>
      </c>
      <c r="D1321">
        <v>3.5776912164485961E-3</v>
      </c>
      <c r="E1321">
        <v>9.8695487497357207E-4</v>
      </c>
      <c r="F1321">
        <v>1.0401760755050641E-3</v>
      </c>
      <c r="G1321">
        <v>1.9622803827263461E-3</v>
      </c>
      <c r="H1321">
        <v>1.9718759560108669E-3</v>
      </c>
      <c r="I1321">
        <v>4.276108186921368E-3</v>
      </c>
      <c r="J1321">
        <v>3.820839438310289E-3</v>
      </c>
      <c r="K1321">
        <v>3.835710021165846E-3</v>
      </c>
      <c r="L1321">
        <v>3.835710021165846E-3</v>
      </c>
      <c r="M1321">
        <v>3.5602578795874609E-3</v>
      </c>
      <c r="N1321">
        <v>3.835710021165846E-3</v>
      </c>
      <c r="O1321">
        <v>3.835710021165846E-3</v>
      </c>
      <c r="P1321">
        <v>3.835710021165846E-3</v>
      </c>
      <c r="Q1321">
        <v>3.835710021165846E-3</v>
      </c>
      <c r="R1321">
        <v>3.835710021165846E-3</v>
      </c>
      <c r="S1321">
        <v>3.5726323027940291E-3</v>
      </c>
      <c r="T1321">
        <v>3.835710021165846E-3</v>
      </c>
      <c r="U1321">
        <v>3.820839438310289E-3</v>
      </c>
      <c r="V1321">
        <v>4.2332295514273116E-3</v>
      </c>
      <c r="W1321">
        <v>4.276108186921368E-3</v>
      </c>
      <c r="X1321">
        <v>4.276108186921368E-3</v>
      </c>
      <c r="Y1321">
        <v>4.276108186921368E-3</v>
      </c>
      <c r="Z1321">
        <v>4.276108186921368E-3</v>
      </c>
      <c r="AA1321">
        <v>4.276108186921368E-3</v>
      </c>
      <c r="AB1321">
        <v>4.276108186921368E-3</v>
      </c>
      <c r="AC1321">
        <v>4.276108186921368E-3</v>
      </c>
      <c r="AD1321">
        <v>4.276108186921368E-3</v>
      </c>
      <c r="AE1321">
        <v>3.4558559785054432E-3</v>
      </c>
      <c r="AF1321">
        <v>4.276108186921368E-3</v>
      </c>
      <c r="AG1321">
        <v>4.276108186921368E-3</v>
      </c>
      <c r="AH1321">
        <v>3.0028512388034249E-3</v>
      </c>
      <c r="AI1321">
        <v>4.276108186921368E-3</v>
      </c>
      <c r="AJ1321">
        <v>4.276108186921368E-3</v>
      </c>
      <c r="AK1321">
        <v>4.276108186921368E-3</v>
      </c>
      <c r="AL1321">
        <v>4.276108186921368E-3</v>
      </c>
      <c r="AM1321">
        <v>4.276108186921368E-3</v>
      </c>
      <c r="AN1321">
        <v>2.0711513582976218E-3</v>
      </c>
      <c r="AO1321">
        <v>1.0023457358732111E-3</v>
      </c>
    </row>
    <row r="1322" spans="1:41" x14ac:dyDescent="0.15">
      <c r="A1322" s="2">
        <v>41807</v>
      </c>
      <c r="B1322">
        <v>7.8217064642400981E-4</v>
      </c>
      <c r="C1322">
        <v>-1.9579514623635659E-4</v>
      </c>
      <c r="D1322">
        <v>7.2918513032315985E-4</v>
      </c>
      <c r="E1322">
        <v>-1.5739022205918119E-4</v>
      </c>
      <c r="F1322">
        <v>-9.949548717778006E-5</v>
      </c>
      <c r="G1322">
        <v>1.09051561860824E-4</v>
      </c>
      <c r="H1322">
        <v>2.7394085584973578E-4</v>
      </c>
      <c r="I1322">
        <v>7.8217064642400981E-4</v>
      </c>
      <c r="J1322">
        <v>8.3334189394305167E-4</v>
      </c>
      <c r="K1322">
        <v>4.7918962102461252E-4</v>
      </c>
      <c r="L1322">
        <v>4.7918962102461252E-4</v>
      </c>
      <c r="M1322">
        <v>5.6957946051735967E-4</v>
      </c>
      <c r="N1322">
        <v>4.7918962102461252E-4</v>
      </c>
      <c r="O1322">
        <v>4.7918962102461252E-4</v>
      </c>
      <c r="P1322">
        <v>4.7918962102461252E-4</v>
      </c>
      <c r="Q1322">
        <v>4.7918962102461252E-4</v>
      </c>
      <c r="R1322">
        <v>4.7918962102461252E-4</v>
      </c>
      <c r="S1322">
        <v>3.5629929836312129E-4</v>
      </c>
      <c r="T1322">
        <v>4.7918962102461252E-4</v>
      </c>
      <c r="U1322">
        <v>8.3334189394305167E-4</v>
      </c>
      <c r="V1322">
        <v>8.1077083646221714E-4</v>
      </c>
      <c r="W1322">
        <v>7.8217064642400981E-4</v>
      </c>
      <c r="X1322">
        <v>7.8217064642400981E-4</v>
      </c>
      <c r="Y1322">
        <v>7.8217064642400981E-4</v>
      </c>
      <c r="Z1322">
        <v>7.8217064642400981E-4</v>
      </c>
      <c r="AA1322">
        <v>7.8217064642400981E-4</v>
      </c>
      <c r="AB1322">
        <v>7.8217064642400981E-4</v>
      </c>
      <c r="AC1322">
        <v>7.8217064642400981E-4</v>
      </c>
      <c r="AD1322">
        <v>7.8217064642400981E-4</v>
      </c>
      <c r="AE1322">
        <v>3.8666556354763121E-4</v>
      </c>
      <c r="AF1322">
        <v>7.8217064642400981E-4</v>
      </c>
      <c r="AG1322">
        <v>7.8217064642400981E-4</v>
      </c>
      <c r="AH1322">
        <v>2.1751321214764929E-4</v>
      </c>
      <c r="AI1322">
        <v>7.8217064642400981E-4</v>
      </c>
      <c r="AJ1322">
        <v>7.8217064642400981E-4</v>
      </c>
      <c r="AK1322">
        <v>7.8217064642400981E-4</v>
      </c>
      <c r="AL1322">
        <v>7.8217064642400981E-4</v>
      </c>
      <c r="AM1322">
        <v>7.8217064642400981E-4</v>
      </c>
      <c r="AN1322">
        <v>-1.5592313087986649E-4</v>
      </c>
      <c r="AO1322">
        <v>1.784634234347493E-4</v>
      </c>
    </row>
    <row r="1323" spans="1:41" x14ac:dyDescent="0.15">
      <c r="A1323" s="2">
        <v>41808</v>
      </c>
      <c r="B1323">
        <v>-2.0173654293809151E-3</v>
      </c>
      <c r="C1323">
        <v>-1.70376950720505E-3</v>
      </c>
      <c r="D1323">
        <v>-2.013538262712907E-3</v>
      </c>
      <c r="E1323">
        <v>-2.013538262712907E-3</v>
      </c>
      <c r="F1323">
        <v>-1.874750991565907E-3</v>
      </c>
      <c r="G1323">
        <v>-2.0217362718768948E-3</v>
      </c>
      <c r="H1323">
        <v>-8.314105050647965E-4</v>
      </c>
      <c r="I1323">
        <v>-1.0637904598898159E-3</v>
      </c>
      <c r="J1323">
        <v>-1.9806518904566298E-3</v>
      </c>
      <c r="K1323">
        <v>-3.6989396591882857E-5</v>
      </c>
      <c r="L1323">
        <v>-1.813124419435511E-3</v>
      </c>
      <c r="M1323">
        <v>-1.9806518904566298E-3</v>
      </c>
      <c r="N1323">
        <v>-9.1096773250585398E-4</v>
      </c>
      <c r="O1323">
        <v>-9.1096773250585398E-4</v>
      </c>
      <c r="P1323">
        <v>-1.9806518904566298E-3</v>
      </c>
      <c r="Q1323">
        <v>-9.1096773250585398E-4</v>
      </c>
      <c r="R1323">
        <v>-9.1096773250585398E-4</v>
      </c>
      <c r="S1323">
        <v>-6.2602110615619629E-4</v>
      </c>
      <c r="T1323">
        <v>-9.1096773250585398E-4</v>
      </c>
      <c r="U1323">
        <v>-1.70376950720505E-3</v>
      </c>
      <c r="V1323">
        <v>-1.8152237682049911E-3</v>
      </c>
      <c r="W1323">
        <v>-1.70376950720505E-3</v>
      </c>
      <c r="X1323">
        <v>-1.70376950720505E-3</v>
      </c>
      <c r="Y1323">
        <v>-1.70376950720505E-3</v>
      </c>
      <c r="Z1323">
        <v>-1.70376950720505E-3</v>
      </c>
      <c r="AA1323">
        <v>-1.70376950720505E-3</v>
      </c>
      <c r="AB1323">
        <v>-1.70376950720505E-3</v>
      </c>
      <c r="AC1323">
        <v>-1.70376950720505E-3</v>
      </c>
      <c r="AD1323">
        <v>-1.70376950720505E-3</v>
      </c>
      <c r="AE1323">
        <v>-1.70376950720505E-3</v>
      </c>
      <c r="AF1323">
        <v>-1.70376950720505E-3</v>
      </c>
      <c r="AG1323">
        <v>-1.70376950720505E-3</v>
      </c>
      <c r="AH1323">
        <v>-1.70376950720505E-3</v>
      </c>
      <c r="AI1323">
        <v>-1.70376950720505E-3</v>
      </c>
      <c r="AJ1323">
        <v>-1.70376950720505E-3</v>
      </c>
      <c r="AK1323">
        <v>-1.70376950720505E-3</v>
      </c>
      <c r="AL1323">
        <v>-1.70376950720505E-3</v>
      </c>
      <c r="AM1323">
        <v>-1.70376950720505E-3</v>
      </c>
      <c r="AN1323">
        <v>2.9527403763845783E-4</v>
      </c>
      <c r="AO1323">
        <v>-1.6350821142141481E-4</v>
      </c>
    </row>
    <row r="1324" spans="1:41" x14ac:dyDescent="0.15">
      <c r="A1324" s="2">
        <v>41809</v>
      </c>
      <c r="B1324">
        <v>1.030569501212676E-3</v>
      </c>
      <c r="C1324">
        <v>9.9473725045254335E-4</v>
      </c>
      <c r="D1324">
        <v>4.0449449367721421E-4</v>
      </c>
      <c r="E1324">
        <v>4.0449449367721421E-4</v>
      </c>
      <c r="F1324">
        <v>4.0956055779539711E-4</v>
      </c>
      <c r="G1324">
        <v>3.9834364109803811E-4</v>
      </c>
      <c r="H1324">
        <v>5.0293329786407239E-4</v>
      </c>
      <c r="I1324">
        <v>3.8259492523899142E-4</v>
      </c>
      <c r="J1324">
        <v>5.195024581810257E-4</v>
      </c>
      <c r="K1324">
        <v>1.5998038697808529E-4</v>
      </c>
      <c r="L1324">
        <v>5.9129878341987853E-4</v>
      </c>
      <c r="M1324">
        <v>5.195024581810257E-4</v>
      </c>
      <c r="N1324">
        <v>1.2509614335569569E-3</v>
      </c>
      <c r="O1324">
        <v>1.2509614335569569E-3</v>
      </c>
      <c r="P1324">
        <v>5.195024581810257E-4</v>
      </c>
      <c r="Q1324">
        <v>1.2509614335569569E-3</v>
      </c>
      <c r="R1324">
        <v>1.2509614335569569E-3</v>
      </c>
      <c r="S1324">
        <v>1.176175086938211E-3</v>
      </c>
      <c r="T1324">
        <v>1.2509614335569569E-3</v>
      </c>
      <c r="U1324">
        <v>9.9473725045254335E-4</v>
      </c>
      <c r="V1324">
        <v>7.9183881228159095E-4</v>
      </c>
      <c r="W1324">
        <v>9.9473725045254335E-4</v>
      </c>
      <c r="X1324">
        <v>9.9473725045254335E-4</v>
      </c>
      <c r="Y1324">
        <v>9.9473725045254335E-4</v>
      </c>
      <c r="Z1324">
        <v>9.9473725045254335E-4</v>
      </c>
      <c r="AA1324">
        <v>9.9473725045254335E-4</v>
      </c>
      <c r="AB1324">
        <v>9.9473725045254335E-4</v>
      </c>
      <c r="AC1324">
        <v>9.9473725045254335E-4</v>
      </c>
      <c r="AD1324">
        <v>9.9473725045254335E-4</v>
      </c>
      <c r="AE1324">
        <v>9.9473725045254335E-4</v>
      </c>
      <c r="AF1324">
        <v>9.9473725045254335E-4</v>
      </c>
      <c r="AG1324">
        <v>9.9473725045254335E-4</v>
      </c>
      <c r="AH1324">
        <v>9.9473725045254335E-4</v>
      </c>
      <c r="AI1324">
        <v>9.9473725045254335E-4</v>
      </c>
      <c r="AJ1324">
        <v>9.9473725045254335E-4</v>
      </c>
      <c r="AK1324">
        <v>9.9473725045254335E-4</v>
      </c>
      <c r="AL1324">
        <v>9.9473725045254335E-4</v>
      </c>
      <c r="AM1324">
        <v>9.9473725045254335E-4</v>
      </c>
      <c r="AN1324">
        <v>9.6921573035265503E-4</v>
      </c>
      <c r="AO1324">
        <v>5.9054287763204982E-5</v>
      </c>
    </row>
    <row r="1325" spans="1:41" x14ac:dyDescent="0.15">
      <c r="A1325" s="2">
        <v>41810</v>
      </c>
      <c r="B1325">
        <v>1.909615346453963E-4</v>
      </c>
      <c r="C1325">
        <v>1.2353664342559109E-4</v>
      </c>
      <c r="D1325">
        <v>7.4304975331718984E-4</v>
      </c>
      <c r="E1325">
        <v>7.4304975331718984E-4</v>
      </c>
      <c r="F1325">
        <v>8.5500072939245569E-4</v>
      </c>
      <c r="G1325">
        <v>6.5140705803208034E-4</v>
      </c>
      <c r="H1325">
        <v>1.026891957810021E-3</v>
      </c>
      <c r="I1325">
        <v>8.4913510278960365E-4</v>
      </c>
      <c r="J1325">
        <v>7.0726150098775556E-4</v>
      </c>
      <c r="K1325">
        <v>8.8005088703746177E-4</v>
      </c>
      <c r="L1325">
        <v>9.3878239382596846E-4</v>
      </c>
      <c r="M1325">
        <v>7.0726150098775556E-4</v>
      </c>
      <c r="N1325">
        <v>-4.8178298880497973E-5</v>
      </c>
      <c r="O1325">
        <v>-4.8178298880497973E-5</v>
      </c>
      <c r="P1325">
        <v>7.0726150098775556E-4</v>
      </c>
      <c r="Q1325">
        <v>-4.8178298880497973E-5</v>
      </c>
      <c r="R1325">
        <v>-4.8178298880497973E-5</v>
      </c>
      <c r="S1325">
        <v>-1.1718021807365621E-4</v>
      </c>
      <c r="T1325">
        <v>-4.8178298880497973E-5</v>
      </c>
      <c r="U1325">
        <v>2.4114399068823561E-4</v>
      </c>
      <c r="V1325">
        <v>3.1680321627944422E-4</v>
      </c>
      <c r="W1325">
        <v>2.4114399068823561E-4</v>
      </c>
      <c r="X1325">
        <v>2.4114399068823561E-4</v>
      </c>
      <c r="Y1325">
        <v>2.4114399068823561E-4</v>
      </c>
      <c r="Z1325">
        <v>2.4114399068823561E-4</v>
      </c>
      <c r="AA1325">
        <v>2.4114399068823561E-4</v>
      </c>
      <c r="AB1325">
        <v>2.4114399068823561E-4</v>
      </c>
      <c r="AC1325">
        <v>2.4114399068823561E-4</v>
      </c>
      <c r="AD1325">
        <v>2.4114399068823561E-4</v>
      </c>
      <c r="AE1325">
        <v>2.4114399068823561E-4</v>
      </c>
      <c r="AF1325">
        <v>2.4114399068823561E-4</v>
      </c>
      <c r="AG1325">
        <v>2.4114399068823561E-4</v>
      </c>
      <c r="AH1325">
        <v>2.4114399068823561E-4</v>
      </c>
      <c r="AI1325">
        <v>2.4114399068823561E-4</v>
      </c>
      <c r="AJ1325">
        <v>2.4114399068823561E-4</v>
      </c>
      <c r="AK1325">
        <v>2.4114399068823561E-4</v>
      </c>
      <c r="AL1325">
        <v>2.4114399068823561E-4</v>
      </c>
      <c r="AM1325">
        <v>2.4114399068823561E-4</v>
      </c>
      <c r="AN1325">
        <v>3.1094032717311781E-5</v>
      </c>
      <c r="AO1325">
        <v>5.4443540296644777E-4</v>
      </c>
    </row>
    <row r="1326" spans="1:41" x14ac:dyDescent="0.15">
      <c r="A1326" s="2">
        <v>41813</v>
      </c>
      <c r="B1326">
        <v>5.896985048292802E-4</v>
      </c>
      <c r="C1326">
        <v>4.8642535216844742E-4</v>
      </c>
      <c r="D1326">
        <v>6.2536421873620677E-4</v>
      </c>
      <c r="E1326">
        <v>7.9036174345808118E-4</v>
      </c>
      <c r="F1326">
        <v>6.7576549513968819E-4</v>
      </c>
      <c r="G1326">
        <v>8.8253854794461892E-4</v>
      </c>
      <c r="H1326">
        <v>7.805216032796226E-4</v>
      </c>
      <c r="I1326">
        <v>8.0274147590226426E-4</v>
      </c>
      <c r="J1326">
        <v>7.805216032796226E-4</v>
      </c>
      <c r="K1326">
        <v>7.6672987957365323E-4</v>
      </c>
      <c r="L1326">
        <v>8.5027896393430509E-4</v>
      </c>
      <c r="M1326">
        <v>9.988808604743638E-4</v>
      </c>
      <c r="N1326">
        <v>7.0645055738377126E-4</v>
      </c>
      <c r="O1326">
        <v>7.0645055738377126E-4</v>
      </c>
      <c r="P1326">
        <v>9.988808604743638E-4</v>
      </c>
      <c r="Q1326">
        <v>7.0645055738377126E-4</v>
      </c>
      <c r="R1326">
        <v>7.0645055738377126E-4</v>
      </c>
      <c r="S1326">
        <v>7.5162617549571283E-4</v>
      </c>
      <c r="T1326">
        <v>7.0645055738377126E-4</v>
      </c>
      <c r="U1326">
        <v>7.964164554630105E-4</v>
      </c>
      <c r="V1326">
        <v>7.0645055738377126E-4</v>
      </c>
      <c r="W1326">
        <v>7.964164554630105E-4</v>
      </c>
      <c r="X1326">
        <v>7.964164554630105E-4</v>
      </c>
      <c r="Y1326">
        <v>7.964164554630105E-4</v>
      </c>
      <c r="Z1326">
        <v>7.964164554630105E-4</v>
      </c>
      <c r="AA1326">
        <v>7.964164554630105E-4</v>
      </c>
      <c r="AB1326">
        <v>6.3843926094044035E-4</v>
      </c>
      <c r="AC1326">
        <v>7.964164554630105E-4</v>
      </c>
      <c r="AD1326">
        <v>7.964164554630105E-4</v>
      </c>
      <c r="AE1326">
        <v>7.964164554630105E-4</v>
      </c>
      <c r="AF1326">
        <v>7.964164554630105E-4</v>
      </c>
      <c r="AG1326">
        <v>7.964164554630105E-4</v>
      </c>
      <c r="AH1326">
        <v>7.964164554630105E-4</v>
      </c>
      <c r="AI1326">
        <v>7.964164554630105E-4</v>
      </c>
      <c r="AJ1326">
        <v>7.964164554630105E-4</v>
      </c>
      <c r="AK1326">
        <v>7.964164554630105E-4</v>
      </c>
      <c r="AL1326">
        <v>7.964164554630105E-4</v>
      </c>
      <c r="AM1326">
        <v>7.964164554630105E-4</v>
      </c>
      <c r="AN1326">
        <v>5.3255023679923594E-4</v>
      </c>
      <c r="AO1326">
        <v>5.0198296241288354E-4</v>
      </c>
    </row>
    <row r="1327" spans="1:41" x14ac:dyDescent="0.15">
      <c r="A1327" s="2">
        <v>41814</v>
      </c>
      <c r="B1327">
        <v>1.9851837395904239E-5</v>
      </c>
      <c r="C1327">
        <v>3.010995853340263E-4</v>
      </c>
      <c r="D1327">
        <v>2.364606643690332E-4</v>
      </c>
      <c r="E1327">
        <v>2.8627374297140112E-4</v>
      </c>
      <c r="F1327">
        <v>2.6347674659631278E-4</v>
      </c>
      <c r="G1327">
        <v>5.1819093425882048E-6</v>
      </c>
      <c r="H1327">
        <v>2.1092862890870971E-4</v>
      </c>
      <c r="I1327">
        <v>3.7552418375797489E-4</v>
      </c>
      <c r="J1327">
        <v>2.1092862890870971E-4</v>
      </c>
      <c r="K1327">
        <v>4.5521121187554393E-4</v>
      </c>
      <c r="L1327">
        <v>2.5822094197704121E-4</v>
      </c>
      <c r="M1327">
        <v>1.678039596407092E-6</v>
      </c>
      <c r="N1327">
        <v>-1.3163449494974169E-5</v>
      </c>
      <c r="O1327">
        <v>-1.3163449494974169E-5</v>
      </c>
      <c r="P1327">
        <v>1.678039596407092E-6</v>
      </c>
      <c r="Q1327">
        <v>-1.3163449494974169E-5</v>
      </c>
      <c r="R1327">
        <v>-1.3163449494974169E-5</v>
      </c>
      <c r="S1327">
        <v>-6.1191205570765628E-5</v>
      </c>
      <c r="T1327">
        <v>-1.3163449494974169E-5</v>
      </c>
      <c r="U1327">
        <v>-4.4593384517709622E-6</v>
      </c>
      <c r="V1327">
        <v>-1.3163449494974169E-5</v>
      </c>
      <c r="W1327">
        <v>-4.4593384517709622E-6</v>
      </c>
      <c r="X1327">
        <v>-4.4593384517709622E-6</v>
      </c>
      <c r="Y1327">
        <v>-4.4593384517709622E-6</v>
      </c>
      <c r="Z1327">
        <v>-4.4593384517709622E-6</v>
      </c>
      <c r="AA1327">
        <v>-4.4593384517709622E-6</v>
      </c>
      <c r="AB1327">
        <v>1.2400103021577351E-4</v>
      </c>
      <c r="AC1327">
        <v>-4.4593384517709622E-6</v>
      </c>
      <c r="AD1327">
        <v>-4.4593384517709622E-6</v>
      </c>
      <c r="AE1327">
        <v>-4.4593384517709622E-6</v>
      </c>
      <c r="AF1327">
        <v>-4.4593384517709622E-6</v>
      </c>
      <c r="AG1327">
        <v>-4.4593384517709622E-6</v>
      </c>
      <c r="AH1327">
        <v>-4.4593384517709622E-6</v>
      </c>
      <c r="AI1327">
        <v>-4.4593384517709622E-6</v>
      </c>
      <c r="AJ1327">
        <v>-4.4593384517709622E-6</v>
      </c>
      <c r="AK1327">
        <v>-4.4593384517709622E-6</v>
      </c>
      <c r="AL1327">
        <v>-4.4593384517709622E-6</v>
      </c>
      <c r="AM1327">
        <v>-4.4593384517709622E-6</v>
      </c>
      <c r="AN1327">
        <v>2.7988233255511139E-4</v>
      </c>
      <c r="AO1327">
        <v>3.2865331871789749E-4</v>
      </c>
    </row>
    <row r="1328" spans="1:41" x14ac:dyDescent="0.15">
      <c r="A1328" s="2">
        <v>41815</v>
      </c>
      <c r="B1328">
        <v>7.3562772905378613E-5</v>
      </c>
      <c r="C1328">
        <v>-9.4234256469658044E-5</v>
      </c>
      <c r="D1328">
        <v>-7.7388631485356574E-4</v>
      </c>
      <c r="E1328">
        <v>-4.6621784297011038E-4</v>
      </c>
      <c r="F1328">
        <v>-4.6621784297011038E-4</v>
      </c>
      <c r="G1328">
        <v>-3.2067600952873809E-4</v>
      </c>
      <c r="H1328">
        <v>-2.7111940587530819E-4</v>
      </c>
      <c r="I1328">
        <v>-1.719238355956264E-4</v>
      </c>
      <c r="J1328">
        <v>-2.7111940587530819E-4</v>
      </c>
      <c r="K1328">
        <v>-3.1899131396635137E-5</v>
      </c>
      <c r="L1328">
        <v>-2.4007436799412839E-4</v>
      </c>
      <c r="M1328">
        <v>-2.7230219782010598E-4</v>
      </c>
      <c r="N1328">
        <v>-9.3081081650458726E-4</v>
      </c>
      <c r="O1328">
        <v>-9.3081081650458726E-4</v>
      </c>
      <c r="P1328">
        <v>-2.7230219782010598E-4</v>
      </c>
      <c r="Q1328">
        <v>-9.3081081650458726E-4</v>
      </c>
      <c r="R1328">
        <v>-9.3081081650458726E-4</v>
      </c>
      <c r="S1328">
        <v>-9.0025783781922373E-4</v>
      </c>
      <c r="T1328">
        <v>-9.3081081650458726E-4</v>
      </c>
      <c r="U1328">
        <v>-7.172860377608123E-4</v>
      </c>
      <c r="V1328">
        <v>-9.3081081650458726E-4</v>
      </c>
      <c r="W1328">
        <v>-7.172860377608123E-4</v>
      </c>
      <c r="X1328">
        <v>-7.172860377608123E-4</v>
      </c>
      <c r="Y1328">
        <v>-7.172860377608123E-4</v>
      </c>
      <c r="Z1328">
        <v>-9.3081081650458726E-4</v>
      </c>
      <c r="AA1328">
        <v>-7.172860377608123E-4</v>
      </c>
      <c r="AB1328">
        <v>-8.9777308073563404E-4</v>
      </c>
      <c r="AC1328">
        <v>-7.172860377608123E-4</v>
      </c>
      <c r="AD1328">
        <v>-7.172860377608123E-4</v>
      </c>
      <c r="AE1328">
        <v>-7.172860377608123E-4</v>
      </c>
      <c r="AF1328">
        <v>-7.172860377608123E-4</v>
      </c>
      <c r="AG1328">
        <v>-7.172860377608123E-4</v>
      </c>
      <c r="AH1328">
        <v>-7.172860377608123E-4</v>
      </c>
      <c r="AI1328">
        <v>-7.172860377608123E-4</v>
      </c>
      <c r="AJ1328">
        <v>-7.172860377608123E-4</v>
      </c>
      <c r="AK1328">
        <v>-7.172860377608123E-4</v>
      </c>
      <c r="AL1328">
        <v>-7.172860377608123E-4</v>
      </c>
      <c r="AM1328">
        <v>-7.172860377608123E-4</v>
      </c>
      <c r="AN1328">
        <v>-7.837415372778211E-4</v>
      </c>
      <c r="AO1328">
        <v>2.851281067628442E-5</v>
      </c>
    </row>
    <row r="1329" spans="1:41" x14ac:dyDescent="0.15">
      <c r="A1329" s="2">
        <v>41816</v>
      </c>
      <c r="B1329">
        <v>9.6673917954606277E-5</v>
      </c>
      <c r="C1329">
        <v>6.6632156561681894E-5</v>
      </c>
      <c r="D1329">
        <v>3.4933959109338208E-4</v>
      </c>
      <c r="E1329">
        <v>5.237975742281429E-4</v>
      </c>
      <c r="F1329">
        <v>5.237975742281429E-4</v>
      </c>
      <c r="G1329">
        <v>1.8471518908422799E-4</v>
      </c>
      <c r="H1329">
        <v>4.1315490789673333E-5</v>
      </c>
      <c r="I1329">
        <v>3.304725101313161E-4</v>
      </c>
      <c r="J1329">
        <v>4.1315490789673333E-5</v>
      </c>
      <c r="K1329">
        <v>4.2178047660719421E-4</v>
      </c>
      <c r="L1329">
        <v>1.41877257872258E-4</v>
      </c>
      <c r="M1329">
        <v>2.6888791037120782E-4</v>
      </c>
      <c r="N1329">
        <v>1.41877257872258E-4</v>
      </c>
      <c r="O1329">
        <v>8.858633294002024E-4</v>
      </c>
      <c r="P1329">
        <v>2.6888791037120782E-4</v>
      </c>
      <c r="Q1329">
        <v>8.858633294002024E-4</v>
      </c>
      <c r="R1329">
        <v>1.199075790821582E-4</v>
      </c>
      <c r="S1329">
        <v>9.6400758107128193E-4</v>
      </c>
      <c r="T1329">
        <v>8.858633294002024E-4</v>
      </c>
      <c r="U1329">
        <v>6.166033326362127E-4</v>
      </c>
      <c r="V1329">
        <v>8.858633294002024E-4</v>
      </c>
      <c r="W1329">
        <v>6.166033326362127E-4</v>
      </c>
      <c r="X1329">
        <v>6.166033326362127E-4</v>
      </c>
      <c r="Y1329">
        <v>6.166033326362127E-4</v>
      </c>
      <c r="Z1329">
        <v>8.858633294002024E-4</v>
      </c>
      <c r="AA1329">
        <v>6.166033326362127E-4</v>
      </c>
      <c r="AB1329">
        <v>7.0760514726794354E-4</v>
      </c>
      <c r="AC1329">
        <v>6.166033326362127E-4</v>
      </c>
      <c r="AD1329">
        <v>6.166033326362127E-4</v>
      </c>
      <c r="AE1329">
        <v>6.166033326362127E-4</v>
      </c>
      <c r="AF1329">
        <v>6.166033326362127E-4</v>
      </c>
      <c r="AG1329">
        <v>6.166033326362127E-4</v>
      </c>
      <c r="AH1329">
        <v>6.166033326362127E-4</v>
      </c>
      <c r="AI1329">
        <v>7.0760514726794354E-4</v>
      </c>
      <c r="AJ1329">
        <v>6.166033326362127E-4</v>
      </c>
      <c r="AK1329">
        <v>6.166033326362127E-4</v>
      </c>
      <c r="AL1329">
        <v>6.166033326362127E-4</v>
      </c>
      <c r="AM1329">
        <v>6.166033326362127E-4</v>
      </c>
      <c r="AN1329">
        <v>6.166033326362127E-4</v>
      </c>
      <c r="AO1329">
        <v>3.0779997537599968E-4</v>
      </c>
    </row>
    <row r="1330" spans="1:41" x14ac:dyDescent="0.15">
      <c r="A1330" s="2">
        <v>41817</v>
      </c>
      <c r="B1330">
        <v>5.8542005843420694E-6</v>
      </c>
      <c r="C1330">
        <v>-6.3666621227729235E-5</v>
      </c>
      <c r="D1330">
        <v>3.5541807218368631E-4</v>
      </c>
      <c r="E1330">
        <v>3.2183799467482618E-4</v>
      </c>
      <c r="F1330">
        <v>3.2183799467482618E-4</v>
      </c>
      <c r="G1330">
        <v>3.3782821486503281E-4</v>
      </c>
      <c r="H1330">
        <v>-1.4373204804251801E-3</v>
      </c>
      <c r="I1330">
        <v>-5.3861690149649476E-4</v>
      </c>
      <c r="J1330">
        <v>-1.4373204804251801E-3</v>
      </c>
      <c r="K1330">
        <v>5.6806848219852516E-4</v>
      </c>
      <c r="L1330">
        <v>-1.3412934524700631E-3</v>
      </c>
      <c r="M1330">
        <v>-1.505864407001737E-3</v>
      </c>
      <c r="N1330">
        <v>-1.3412934524700631E-3</v>
      </c>
      <c r="O1330">
        <v>-9.8023910016128198E-4</v>
      </c>
      <c r="P1330">
        <v>-1.505864407001737E-3</v>
      </c>
      <c r="Q1330">
        <v>-9.8023910016128198E-4</v>
      </c>
      <c r="R1330">
        <v>-6.2036123710186911E-4</v>
      </c>
      <c r="S1330">
        <v>-6.5646456940877138E-4</v>
      </c>
      <c r="T1330">
        <v>-9.8023910016128198E-4</v>
      </c>
      <c r="U1330">
        <v>-1.6083719213457459E-3</v>
      </c>
      <c r="V1330">
        <v>-9.8023910016128198E-4</v>
      </c>
      <c r="W1330">
        <v>-1.6083719213457459E-3</v>
      </c>
      <c r="X1330">
        <v>-1.6083719213457459E-3</v>
      </c>
      <c r="Y1330">
        <v>-1.6083719213457459E-3</v>
      </c>
      <c r="Z1330">
        <v>-9.8023910016128198E-4</v>
      </c>
      <c r="AA1330">
        <v>-1.6083719213457459E-3</v>
      </c>
      <c r="AB1330">
        <v>-9.0685594629811E-4</v>
      </c>
      <c r="AC1330">
        <v>-1.6083719213457459E-3</v>
      </c>
      <c r="AD1330">
        <v>-1.6083719213457459E-3</v>
      </c>
      <c r="AE1330">
        <v>-1.6083719213457459E-3</v>
      </c>
      <c r="AF1330">
        <v>-1.6083719213457459E-3</v>
      </c>
      <c r="AG1330">
        <v>-1.6083719213457459E-3</v>
      </c>
      <c r="AH1330">
        <v>-1.6083719213457459E-3</v>
      </c>
      <c r="AI1330">
        <v>-9.0685594629811E-4</v>
      </c>
      <c r="AJ1330">
        <v>-1.6083719213457459E-3</v>
      </c>
      <c r="AK1330">
        <v>-1.6083719213457459E-3</v>
      </c>
      <c r="AL1330">
        <v>-1.6083719213457459E-3</v>
      </c>
      <c r="AM1330">
        <v>-1.6083719213457459E-3</v>
      </c>
      <c r="AN1330">
        <v>-1.6083719213457459E-3</v>
      </c>
      <c r="AO1330">
        <v>1.068870916021147E-4</v>
      </c>
    </row>
    <row r="1331" spans="1:41" x14ac:dyDescent="0.15">
      <c r="A1331" s="2">
        <v>41820</v>
      </c>
      <c r="B1331">
        <v>6.05611514093326E-4</v>
      </c>
      <c r="C1331">
        <v>-4.3097795914308373E-4</v>
      </c>
      <c r="D1331">
        <v>5.3623098068120427E-4</v>
      </c>
      <c r="E1331">
        <v>5.6635700970349644E-4</v>
      </c>
      <c r="F1331">
        <v>-4.8865912477360863E-5</v>
      </c>
      <c r="G1331">
        <v>3.1669114815633802E-4</v>
      </c>
      <c r="H1331">
        <v>-6.1029488621135196E-4</v>
      </c>
      <c r="I1331">
        <v>5.9230785108996308E-4</v>
      </c>
      <c r="J1331">
        <v>-6.1029488621135196E-4</v>
      </c>
      <c r="K1331">
        <v>5.9230785108996308E-4</v>
      </c>
      <c r="L1331">
        <v>-4.6571800715576622E-4</v>
      </c>
      <c r="M1331">
        <v>-9.5671314849150489E-4</v>
      </c>
      <c r="N1331">
        <v>-4.6571800715576622E-4</v>
      </c>
      <c r="O1331">
        <v>-1.3844396905899729E-3</v>
      </c>
      <c r="P1331">
        <v>-9.5671314849150489E-4</v>
      </c>
      <c r="Q1331">
        <v>5.9230785108996308E-4</v>
      </c>
      <c r="R1331">
        <v>-6.0819279005352623E-5</v>
      </c>
      <c r="S1331">
        <v>-1.341689599095265E-3</v>
      </c>
      <c r="T1331">
        <v>-1.3844396905899729E-3</v>
      </c>
      <c r="U1331">
        <v>-1.3924086016086339E-3</v>
      </c>
      <c r="V1331">
        <v>-1.3844396905899729E-3</v>
      </c>
      <c r="W1331">
        <v>-1.3924086016086339E-3</v>
      </c>
      <c r="X1331">
        <v>-1.3924086016086339E-3</v>
      </c>
      <c r="Y1331">
        <v>-1.3924086016086339E-3</v>
      </c>
      <c r="Z1331">
        <v>-1.3844396905899729E-3</v>
      </c>
      <c r="AA1331">
        <v>-1.3924086016086339E-3</v>
      </c>
      <c r="AB1331">
        <v>-1.0650411454289749E-3</v>
      </c>
      <c r="AC1331">
        <v>-1.3924086016086339E-3</v>
      </c>
      <c r="AD1331">
        <v>-1.3924086016086339E-3</v>
      </c>
      <c r="AE1331">
        <v>-1.3924086016086339E-3</v>
      </c>
      <c r="AF1331">
        <v>-1.3924086016086339E-3</v>
      </c>
      <c r="AG1331">
        <v>-1.3924086016086339E-3</v>
      </c>
      <c r="AH1331">
        <v>-1.3924086016086339E-3</v>
      </c>
      <c r="AI1331">
        <v>-1.0650411454289749E-3</v>
      </c>
      <c r="AJ1331">
        <v>-1.3924086016086339E-3</v>
      </c>
      <c r="AK1331">
        <v>-1.3924086016086339E-3</v>
      </c>
      <c r="AL1331">
        <v>-1.3924086016086339E-3</v>
      </c>
      <c r="AM1331">
        <v>-1.3924086016086339E-3</v>
      </c>
      <c r="AN1331">
        <v>-1.3924086016086339E-3</v>
      </c>
      <c r="AO1331">
        <v>-1.6841014347290791E-5</v>
      </c>
    </row>
    <row r="1332" spans="1:41" x14ac:dyDescent="0.15">
      <c r="A1332" s="2">
        <v>41821</v>
      </c>
      <c r="B1332">
        <v>-7.0766030499839127E-4</v>
      </c>
      <c r="C1332">
        <v>-1.752747405596866E-3</v>
      </c>
      <c r="D1332">
        <v>-6.5975231058568369E-4</v>
      </c>
      <c r="E1332">
        <v>-7.5999158001429029E-4</v>
      </c>
      <c r="F1332">
        <v>-2.2906287866116871E-3</v>
      </c>
      <c r="G1332">
        <v>-1.781634582034886E-3</v>
      </c>
      <c r="H1332">
        <v>-4.1364592914052076E-3</v>
      </c>
      <c r="I1332">
        <v>-1.180032453604811E-3</v>
      </c>
      <c r="J1332">
        <v>-4.1364592914052076E-3</v>
      </c>
      <c r="K1332">
        <v>-1.180032453604811E-3</v>
      </c>
      <c r="L1332">
        <v>-4.0600267671268477E-3</v>
      </c>
      <c r="M1332">
        <v>-5.0422880351107457E-3</v>
      </c>
      <c r="N1332">
        <v>-4.0600267671268477E-3</v>
      </c>
      <c r="O1332">
        <v>-4.1723753545574484E-3</v>
      </c>
      <c r="P1332">
        <v>-5.0422880351107457E-3</v>
      </c>
      <c r="Q1332">
        <v>-1.180032453604811E-3</v>
      </c>
      <c r="R1332">
        <v>-3.3484559193943872E-3</v>
      </c>
      <c r="S1332">
        <v>-3.9908136615387051E-3</v>
      </c>
      <c r="T1332">
        <v>-4.1723753545574484E-3</v>
      </c>
      <c r="U1332">
        <v>-4.877593443079249E-3</v>
      </c>
      <c r="V1332">
        <v>-4.1723753545574484E-3</v>
      </c>
      <c r="W1332">
        <v>-4.877593443079249E-3</v>
      </c>
      <c r="X1332">
        <v>-4.877593443079249E-3</v>
      </c>
      <c r="Y1332">
        <v>-4.877593443079249E-3</v>
      </c>
      <c r="Z1332">
        <v>-4.1723753545574484E-3</v>
      </c>
      <c r="AA1332">
        <v>-4.877593443079249E-3</v>
      </c>
      <c r="AB1332">
        <v>-3.823927892862474E-3</v>
      </c>
      <c r="AC1332">
        <v>-4.877593443079249E-3</v>
      </c>
      <c r="AD1332">
        <v>-4.877593443079249E-3</v>
      </c>
      <c r="AE1332">
        <v>-4.877593443079249E-3</v>
      </c>
      <c r="AF1332">
        <v>-4.877593443079249E-3</v>
      </c>
      <c r="AG1332">
        <v>-4.877593443079249E-3</v>
      </c>
      <c r="AH1332">
        <v>-4.877593443079249E-3</v>
      </c>
      <c r="AI1332">
        <v>-3.823927892862474E-3</v>
      </c>
      <c r="AJ1332">
        <v>-4.877593443079249E-3</v>
      </c>
      <c r="AK1332">
        <v>-4.877593443079249E-3</v>
      </c>
      <c r="AL1332">
        <v>-4.877593443079249E-3</v>
      </c>
      <c r="AM1332">
        <v>-4.877593443079249E-3</v>
      </c>
      <c r="AN1332">
        <v>-4.877593443079249E-3</v>
      </c>
      <c r="AO1332">
        <v>-9.9104561141682979E-4</v>
      </c>
    </row>
    <row r="1333" spans="1:41" x14ac:dyDescent="0.15">
      <c r="A1333" s="2">
        <v>41822</v>
      </c>
      <c r="B1333">
        <v>-5.4015073548306235E-4</v>
      </c>
      <c r="C1333">
        <v>-5.9450232383173978E-5</v>
      </c>
      <c r="D1333">
        <v>-1.80888818563582E-4</v>
      </c>
      <c r="E1333">
        <v>-1.082705147547593E-4</v>
      </c>
      <c r="F1333">
        <v>-1.8090206996376629E-4</v>
      </c>
      <c r="G1333">
        <v>-7.4117210292316729E-4</v>
      </c>
      <c r="H1333">
        <v>-1.8090206996376629E-4</v>
      </c>
      <c r="I1333">
        <v>-2.2834221600213789E-4</v>
      </c>
      <c r="J1333">
        <v>-1.3116985524040351E-3</v>
      </c>
      <c r="K1333">
        <v>-2.0602344526293761E-4</v>
      </c>
      <c r="L1333">
        <v>-1.197503367875668E-3</v>
      </c>
      <c r="M1333">
        <v>-1.3994126661499399E-3</v>
      </c>
      <c r="N1333">
        <v>-1.197503367875668E-3</v>
      </c>
      <c r="O1333">
        <v>-2.0602344526293761E-4</v>
      </c>
      <c r="P1333">
        <v>-1.3994126661499399E-3</v>
      </c>
      <c r="Q1333">
        <v>-2.2834221600213789E-4</v>
      </c>
      <c r="R1333">
        <v>-7.7346765737586751E-4</v>
      </c>
      <c r="S1333">
        <v>-3.6541965278195521E-3</v>
      </c>
      <c r="T1333">
        <v>-2.3765020928851859E-4</v>
      </c>
      <c r="U1333">
        <v>-3.0505426592205018E-3</v>
      </c>
      <c r="V1333">
        <v>-3.782841919688426E-3</v>
      </c>
      <c r="W1333">
        <v>-3.0505426592205018E-3</v>
      </c>
      <c r="X1333">
        <v>-3.0505426592205018E-3</v>
      </c>
      <c r="Y1333">
        <v>-3.0505426592205018E-3</v>
      </c>
      <c r="Z1333">
        <v>-3.782841919688426E-3</v>
      </c>
      <c r="AA1333">
        <v>-3.0505426592205018E-3</v>
      </c>
      <c r="AB1333">
        <v>-3.616096992926374E-3</v>
      </c>
      <c r="AC1333">
        <v>-3.0505426592205018E-3</v>
      </c>
      <c r="AD1333">
        <v>-3.0505426592205018E-3</v>
      </c>
      <c r="AE1333">
        <v>-3.0505426592205018E-3</v>
      </c>
      <c r="AF1333">
        <v>-3.0505426592205018E-3</v>
      </c>
      <c r="AG1333">
        <v>-3.0505426592205018E-3</v>
      </c>
      <c r="AH1333">
        <v>-3.0505426592205018E-3</v>
      </c>
      <c r="AI1333">
        <v>-3.616096992926374E-3</v>
      </c>
      <c r="AJ1333">
        <v>-3.052355564979882E-3</v>
      </c>
      <c r="AK1333">
        <v>-3.0505426592205018E-3</v>
      </c>
      <c r="AL1333">
        <v>-3.0505426592205018E-3</v>
      </c>
      <c r="AM1333">
        <v>-3.616096992926374E-3</v>
      </c>
      <c r="AN1333">
        <v>-3.0505426592205018E-3</v>
      </c>
      <c r="AO1333">
        <v>-9.7128044328775864E-4</v>
      </c>
    </row>
    <row r="1334" spans="1:41" x14ac:dyDescent="0.15">
      <c r="A1334" s="2">
        <v>41823</v>
      </c>
      <c r="B1334">
        <v>-7.7025633012369127E-5</v>
      </c>
      <c r="C1334">
        <v>2.5890270466047651E-5</v>
      </c>
      <c r="D1334">
        <v>2.0201708296958389E-4</v>
      </c>
      <c r="E1334">
        <v>1.6057395679552731E-4</v>
      </c>
      <c r="F1334">
        <v>2.2412942279633919E-4</v>
      </c>
      <c r="G1334">
        <v>-4.1546416982015262E-4</v>
      </c>
      <c r="H1334">
        <v>2.2412942279633919E-4</v>
      </c>
      <c r="I1334">
        <v>5.0358943004889068E-5</v>
      </c>
      <c r="J1334">
        <v>-2.5689533393895361E-3</v>
      </c>
      <c r="K1334">
        <v>2.420066210583761E-4</v>
      </c>
      <c r="L1334">
        <v>2.420066210583761E-4</v>
      </c>
      <c r="M1334">
        <v>-3.026941241775011E-3</v>
      </c>
      <c r="N1334">
        <v>-2.3627984245769731E-3</v>
      </c>
      <c r="O1334">
        <v>2.420066210583761E-4</v>
      </c>
      <c r="P1334">
        <v>-3.026941241775011E-3</v>
      </c>
      <c r="Q1334">
        <v>5.0358943004889068E-5</v>
      </c>
      <c r="R1334">
        <v>-1.569336813034457E-3</v>
      </c>
      <c r="S1334">
        <v>-3.60840825646325E-3</v>
      </c>
      <c r="T1334">
        <v>1.2615963453074271E-4</v>
      </c>
      <c r="U1334">
        <v>-3.930311952059954E-3</v>
      </c>
      <c r="V1334">
        <v>-3.8455141133182432E-3</v>
      </c>
      <c r="W1334">
        <v>-3.930311952059954E-3</v>
      </c>
      <c r="X1334">
        <v>-3.930311952059954E-3</v>
      </c>
      <c r="Y1334">
        <v>-3.930311952059954E-3</v>
      </c>
      <c r="Z1334">
        <v>-3.8455141133182432E-3</v>
      </c>
      <c r="AA1334">
        <v>-3.930311952059954E-3</v>
      </c>
      <c r="AB1334">
        <v>-3.5262642154857129E-3</v>
      </c>
      <c r="AC1334">
        <v>-3.930311952059954E-3</v>
      </c>
      <c r="AD1334">
        <v>-3.930311952059954E-3</v>
      </c>
      <c r="AE1334">
        <v>-3.930311952059954E-3</v>
      </c>
      <c r="AF1334">
        <v>-3.930311952059954E-3</v>
      </c>
      <c r="AG1334">
        <v>-3.930311952059954E-3</v>
      </c>
      <c r="AH1334">
        <v>-3.930311952059954E-3</v>
      </c>
      <c r="AI1334">
        <v>-3.5262642154857129E-3</v>
      </c>
      <c r="AJ1334">
        <v>-2.0581698424980751E-3</v>
      </c>
      <c r="AK1334">
        <v>-3.930311952059954E-3</v>
      </c>
      <c r="AL1334">
        <v>-3.930311952059954E-3</v>
      </c>
      <c r="AM1334">
        <v>-3.5262642154857129E-3</v>
      </c>
      <c r="AN1334">
        <v>-3.930311952059954E-3</v>
      </c>
      <c r="AO1334">
        <v>-7.1196965724207306E-4</v>
      </c>
    </row>
    <row r="1335" spans="1:41" x14ac:dyDescent="0.15">
      <c r="A1335" s="2">
        <v>41824</v>
      </c>
      <c r="B1335">
        <v>-7.8529449222295518E-4</v>
      </c>
      <c r="C1335">
        <v>-4.6261495767778627E-4</v>
      </c>
      <c r="D1335">
        <v>-4.673713107008785E-4</v>
      </c>
      <c r="E1335">
        <v>-5.3767171303049758E-4</v>
      </c>
      <c r="F1335">
        <v>-7.0754536139513362E-4</v>
      </c>
      <c r="G1335">
        <v>-7.0754536139513362E-4</v>
      </c>
      <c r="H1335">
        <v>-7.0754536139513362E-4</v>
      </c>
      <c r="I1335">
        <v>-1.0521315772792951E-3</v>
      </c>
      <c r="J1335">
        <v>-6.6229932006299042E-4</v>
      </c>
      <c r="K1335">
        <v>-7.4854375211512187E-4</v>
      </c>
      <c r="L1335">
        <v>-7.4854375211512187E-4</v>
      </c>
      <c r="M1335">
        <v>-7.4854375211512187E-4</v>
      </c>
      <c r="N1335">
        <v>-2.8385889621843092E-3</v>
      </c>
      <c r="O1335">
        <v>-7.4854375211512187E-4</v>
      </c>
      <c r="P1335">
        <v>-3.490036197951343E-3</v>
      </c>
      <c r="Q1335">
        <v>-1.0521315772792951E-3</v>
      </c>
      <c r="R1335">
        <v>-2.2190072505503052E-3</v>
      </c>
      <c r="S1335">
        <v>-7.8529449222295518E-4</v>
      </c>
      <c r="T1335">
        <v>-9.7826789603789612E-4</v>
      </c>
      <c r="U1335">
        <v>-3.8821827209360158E-3</v>
      </c>
      <c r="V1335">
        <v>-3.655497966893771E-3</v>
      </c>
      <c r="W1335">
        <v>-3.8821827209360158E-3</v>
      </c>
      <c r="X1335">
        <v>-3.8821827209360158E-3</v>
      </c>
      <c r="Y1335">
        <v>-3.8821827209360158E-3</v>
      </c>
      <c r="Z1335">
        <v>-3.655497966893771E-3</v>
      </c>
      <c r="AA1335">
        <v>-3.8821827209360158E-3</v>
      </c>
      <c r="AB1335">
        <v>-3.26110014008784E-3</v>
      </c>
      <c r="AC1335">
        <v>-3.8821827209360158E-3</v>
      </c>
      <c r="AD1335">
        <v>-3.8821827209360158E-3</v>
      </c>
      <c r="AE1335">
        <v>-3.8821827209360158E-3</v>
      </c>
      <c r="AF1335">
        <v>-3.8821827209360158E-3</v>
      </c>
      <c r="AG1335">
        <v>-3.8821827209360158E-3</v>
      </c>
      <c r="AH1335">
        <v>-3.8821827209360158E-3</v>
      </c>
      <c r="AI1335">
        <v>-3.26110014008784E-3</v>
      </c>
      <c r="AJ1335">
        <v>-2.2419518292996279E-3</v>
      </c>
      <c r="AK1335">
        <v>-1.0521315772792951E-3</v>
      </c>
      <c r="AL1335">
        <v>-1.0521315772792951E-3</v>
      </c>
      <c r="AM1335">
        <v>-3.26110014008784E-3</v>
      </c>
      <c r="AN1335">
        <v>-3.8821827209360158E-3</v>
      </c>
      <c r="AO1335">
        <v>-9.2615504718773778E-4</v>
      </c>
    </row>
    <row r="1336" spans="1:41" x14ac:dyDescent="0.15">
      <c r="A1336" s="2">
        <v>41827</v>
      </c>
      <c r="B1336">
        <v>3.9283639988399048E-4</v>
      </c>
      <c r="C1336">
        <v>2.9551504295645398E-4</v>
      </c>
      <c r="D1336">
        <v>5.7854377544801097E-4</v>
      </c>
      <c r="E1336">
        <v>5.8307276904019005E-4</v>
      </c>
      <c r="F1336">
        <v>6.8014145671852844E-4</v>
      </c>
      <c r="G1336">
        <v>6.8014145671852844E-4</v>
      </c>
      <c r="H1336">
        <v>6.8014145671852844E-4</v>
      </c>
      <c r="I1336">
        <v>7.6266100125127207E-4</v>
      </c>
      <c r="J1336">
        <v>5.5283788062556133E-4</v>
      </c>
      <c r="K1336">
        <v>7.0655330938114522E-4</v>
      </c>
      <c r="L1336">
        <v>7.0655330938114522E-4</v>
      </c>
      <c r="M1336">
        <v>7.0655330938114522E-4</v>
      </c>
      <c r="N1336">
        <v>2.4672336584524068E-3</v>
      </c>
      <c r="O1336">
        <v>7.0655330938114522E-4</v>
      </c>
      <c r="P1336">
        <v>2.793983631006876E-3</v>
      </c>
      <c r="Q1336">
        <v>7.6266100125127207E-4</v>
      </c>
      <c r="R1336">
        <v>1.7610469305233531E-3</v>
      </c>
      <c r="S1336">
        <v>6.3207343861341201E-4</v>
      </c>
      <c r="T1336">
        <v>7.6156633906964105E-4</v>
      </c>
      <c r="U1336">
        <v>4.9464398274337382E-3</v>
      </c>
      <c r="V1336">
        <v>5.7571807039102181E-3</v>
      </c>
      <c r="W1336">
        <v>4.9464398274337382E-3</v>
      </c>
      <c r="X1336">
        <v>4.9464398274337382E-3</v>
      </c>
      <c r="Y1336">
        <v>4.9464398274337382E-3</v>
      </c>
      <c r="Z1336">
        <v>5.7571807039102181E-3</v>
      </c>
      <c r="AA1336">
        <v>4.9464398274337382E-3</v>
      </c>
      <c r="AB1336">
        <v>5.5113102835473438E-3</v>
      </c>
      <c r="AC1336">
        <v>4.9464398274337382E-3</v>
      </c>
      <c r="AD1336">
        <v>4.9464398274337382E-3</v>
      </c>
      <c r="AE1336">
        <v>4.9464398274337382E-3</v>
      </c>
      <c r="AF1336">
        <v>7.6266100125127207E-4</v>
      </c>
      <c r="AG1336">
        <v>4.9464398274337382E-3</v>
      </c>
      <c r="AH1336">
        <v>4.9464398274337382E-3</v>
      </c>
      <c r="AI1336">
        <v>5.5113102835473438E-3</v>
      </c>
      <c r="AJ1336">
        <v>4.5151136786385259E-3</v>
      </c>
      <c r="AK1336">
        <v>7.6266100125127207E-4</v>
      </c>
      <c r="AL1336">
        <v>7.6266100125127207E-4</v>
      </c>
      <c r="AM1336">
        <v>5.5113102835473438E-3</v>
      </c>
      <c r="AN1336">
        <v>4.9464398274337382E-3</v>
      </c>
      <c r="AO1336">
        <v>1.2026473844368719E-3</v>
      </c>
    </row>
    <row r="1337" spans="1:41" x14ac:dyDescent="0.15">
      <c r="A1337" s="2">
        <v>41828</v>
      </c>
      <c r="B1337">
        <v>-2.4305693135449511E-4</v>
      </c>
      <c r="C1337">
        <v>5.569346485516561E-4</v>
      </c>
      <c r="D1337">
        <v>6.9732793145749696E-5</v>
      </c>
      <c r="E1337">
        <v>8.7996457527151611E-5</v>
      </c>
      <c r="F1337">
        <v>8.2492900068880791E-5</v>
      </c>
      <c r="G1337">
        <v>8.2492900068880791E-5</v>
      </c>
      <c r="H1337">
        <v>8.2492900068880791E-5</v>
      </c>
      <c r="I1337">
        <v>-1.4951842371443961E-4</v>
      </c>
      <c r="J1337">
        <v>-3.0004207882351459E-4</v>
      </c>
      <c r="K1337">
        <v>1.0172115311342639E-4</v>
      </c>
      <c r="L1337">
        <v>1.0172115311342639E-4</v>
      </c>
      <c r="M1337">
        <v>1.0172115311342639E-4</v>
      </c>
      <c r="N1337">
        <v>-1.4542792898084419E-3</v>
      </c>
      <c r="O1337">
        <v>1.0172115311342639E-4</v>
      </c>
      <c r="P1337">
        <v>-1.5772930853620731E-3</v>
      </c>
      <c r="Q1337">
        <v>-1.4951842371443961E-4</v>
      </c>
      <c r="R1337">
        <v>-1.099129627187062E-3</v>
      </c>
      <c r="S1337">
        <v>-2.4235731968987761E-4</v>
      </c>
      <c r="T1337">
        <v>-5.2953062742120479E-5</v>
      </c>
      <c r="U1337">
        <v>-1.1055818612478641E-3</v>
      </c>
      <c r="V1337">
        <v>-4.3014541302953548E-4</v>
      </c>
      <c r="W1337">
        <v>-1.1055818612478641E-3</v>
      </c>
      <c r="X1337">
        <v>1.0172115311342639E-4</v>
      </c>
      <c r="Y1337">
        <v>-1.1055818612478641E-3</v>
      </c>
      <c r="Z1337">
        <v>-4.3014541302953548E-4</v>
      </c>
      <c r="AA1337">
        <v>-1.1055818612478641E-3</v>
      </c>
      <c r="AB1337">
        <v>-4.475833215919655E-4</v>
      </c>
      <c r="AC1337">
        <v>-1.1055818612478641E-3</v>
      </c>
      <c r="AD1337">
        <v>-1.4951842371443961E-4</v>
      </c>
      <c r="AE1337">
        <v>-1.1055818612478641E-3</v>
      </c>
      <c r="AF1337">
        <v>-1.4951842371443961E-4</v>
      </c>
      <c r="AG1337">
        <v>-1.1055818612478641E-3</v>
      </c>
      <c r="AH1337">
        <v>-1.1055818612478641E-3</v>
      </c>
      <c r="AI1337">
        <v>-4.475833215919655E-4</v>
      </c>
      <c r="AJ1337">
        <v>3.0889715993601862E-4</v>
      </c>
      <c r="AK1337">
        <v>-1.4951842371443961E-4</v>
      </c>
      <c r="AL1337">
        <v>-1.4951842371443961E-4</v>
      </c>
      <c r="AM1337">
        <v>-4.475833215919655E-4</v>
      </c>
      <c r="AN1337">
        <v>-1.1055818612478641E-3</v>
      </c>
      <c r="AO1337">
        <v>2.2076158852302189E-5</v>
      </c>
    </row>
    <row r="1338" spans="1:41" x14ac:dyDescent="0.15">
      <c r="A1338" s="2">
        <v>41829</v>
      </c>
      <c r="B1338">
        <v>-7.3666577636010506E-4</v>
      </c>
      <c r="C1338">
        <v>-6.5585488348726987E-4</v>
      </c>
      <c r="D1338">
        <v>-7.0286747932118271E-4</v>
      </c>
      <c r="E1338">
        <v>1.8680240791081791E-4</v>
      </c>
      <c r="F1338">
        <v>1.2412915998083129E-4</v>
      </c>
      <c r="G1338">
        <v>1.0262188753411829E-4</v>
      </c>
      <c r="H1338">
        <v>1.0262188753411829E-4</v>
      </c>
      <c r="I1338">
        <v>-1.136049491613708E-4</v>
      </c>
      <c r="J1338">
        <v>1.4060078611664639E-4</v>
      </c>
      <c r="K1338">
        <v>9.0251824799077738E-5</v>
      </c>
      <c r="L1338">
        <v>9.0251824799077738E-5</v>
      </c>
      <c r="M1338">
        <v>9.0251824799077738E-5</v>
      </c>
      <c r="N1338">
        <v>-5.3271324417800299E-4</v>
      </c>
      <c r="O1338">
        <v>9.0251824799077738E-5</v>
      </c>
      <c r="P1338">
        <v>9.0251824799077738E-5</v>
      </c>
      <c r="Q1338">
        <v>-1.136049491613708E-4</v>
      </c>
      <c r="R1338">
        <v>-4.4881678822095719E-4</v>
      </c>
      <c r="S1338">
        <v>1.034905979115248E-4</v>
      </c>
      <c r="T1338">
        <v>-5.3899399664581642E-5</v>
      </c>
      <c r="U1338">
        <v>-9.6989225152586825E-4</v>
      </c>
      <c r="V1338">
        <v>-1.0875714989506311E-3</v>
      </c>
      <c r="W1338">
        <v>-9.6989225152586825E-4</v>
      </c>
      <c r="X1338">
        <v>9.0251824799077738E-5</v>
      </c>
      <c r="Y1338">
        <v>-9.6989225152586825E-4</v>
      </c>
      <c r="Z1338">
        <v>-1.0875714989506311E-3</v>
      </c>
      <c r="AA1338">
        <v>-9.6989225152586825E-4</v>
      </c>
      <c r="AB1338">
        <v>-1.0127267507624371E-3</v>
      </c>
      <c r="AC1338">
        <v>-9.6989225152586825E-4</v>
      </c>
      <c r="AD1338">
        <v>-1.136049491613708E-4</v>
      </c>
      <c r="AE1338">
        <v>-9.6989225152586825E-4</v>
      </c>
      <c r="AF1338">
        <v>-1.136049491613708E-4</v>
      </c>
      <c r="AG1338">
        <v>-9.6989225152586825E-4</v>
      </c>
      <c r="AH1338">
        <v>-9.6989225152586825E-4</v>
      </c>
      <c r="AI1338">
        <v>-1.0127267507624371E-3</v>
      </c>
      <c r="AJ1338">
        <v>-7.969260106964292E-4</v>
      </c>
      <c r="AK1338">
        <v>-1.136049491613708E-4</v>
      </c>
      <c r="AL1338">
        <v>-1.136049491613708E-4</v>
      </c>
      <c r="AM1338">
        <v>-1.0127267507624371E-3</v>
      </c>
      <c r="AN1338">
        <v>-9.6989225152586825E-4</v>
      </c>
      <c r="AO1338">
        <v>-6.6227014518638327E-5</v>
      </c>
    </row>
    <row r="1339" spans="1:41" x14ac:dyDescent="0.15">
      <c r="A1339" s="2">
        <v>41830</v>
      </c>
      <c r="B1339">
        <v>2.8443184732343188E-4</v>
      </c>
      <c r="C1339">
        <v>2.6880707852324111E-4</v>
      </c>
      <c r="D1339">
        <v>-1.190951670689989E-4</v>
      </c>
      <c r="E1339">
        <v>-5.8499351712595568E-5</v>
      </c>
      <c r="F1339">
        <v>5.1119203263218639E-4</v>
      </c>
      <c r="G1339">
        <v>6.2517308496999277E-4</v>
      </c>
      <c r="H1339">
        <v>6.2517308496999277E-4</v>
      </c>
      <c r="I1339">
        <v>3.579738562163948E-4</v>
      </c>
      <c r="J1339">
        <v>5.7383579721182821E-4</v>
      </c>
      <c r="K1339">
        <v>6.3772139430403533E-4</v>
      </c>
      <c r="L1339">
        <v>6.3772139430403533E-4</v>
      </c>
      <c r="M1339">
        <v>6.3772139430403533E-4</v>
      </c>
      <c r="N1339">
        <v>-2.5788226033656282E-4</v>
      </c>
      <c r="O1339">
        <v>6.3772139430403533E-4</v>
      </c>
      <c r="P1339">
        <v>6.3772139430403533E-4</v>
      </c>
      <c r="Q1339">
        <v>8.5326941990732867E-4</v>
      </c>
      <c r="R1339">
        <v>2.7682869608468443E-4</v>
      </c>
      <c r="S1339">
        <v>6.1148072521395602E-4</v>
      </c>
      <c r="T1339">
        <v>7.897856175955926E-4</v>
      </c>
      <c r="U1339">
        <v>-9.580185328912597E-4</v>
      </c>
      <c r="V1339">
        <v>-6.9702726862086927E-4</v>
      </c>
      <c r="W1339">
        <v>-9.580185328912597E-4</v>
      </c>
      <c r="X1339">
        <v>6.3772139430403533E-4</v>
      </c>
      <c r="Y1339">
        <v>-9.580185328912597E-4</v>
      </c>
      <c r="Z1339">
        <v>-6.9702726862086927E-4</v>
      </c>
      <c r="AA1339">
        <v>-9.580185328912597E-4</v>
      </c>
      <c r="AB1339">
        <v>-3.4169846350195463E-4</v>
      </c>
      <c r="AC1339">
        <v>-9.580185328912597E-4</v>
      </c>
      <c r="AD1339">
        <v>8.5326941990732867E-4</v>
      </c>
      <c r="AE1339">
        <v>-9.580185328912597E-4</v>
      </c>
      <c r="AF1339">
        <v>8.5326941990732867E-4</v>
      </c>
      <c r="AG1339">
        <v>-9.580185328912597E-4</v>
      </c>
      <c r="AH1339">
        <v>-9.580185328912597E-4</v>
      </c>
      <c r="AI1339">
        <v>-3.4169846350195463E-4</v>
      </c>
      <c r="AJ1339">
        <v>3.617098649441618E-4</v>
      </c>
      <c r="AK1339">
        <v>8.5326941990732867E-4</v>
      </c>
      <c r="AL1339">
        <v>8.5326941990732867E-4</v>
      </c>
      <c r="AM1339">
        <v>-3.4169846350195463E-4</v>
      </c>
      <c r="AN1339">
        <v>-9.580185328912597E-4</v>
      </c>
      <c r="AO1339">
        <v>7.0776693040119909E-5</v>
      </c>
    </row>
    <row r="1340" spans="1:41" x14ac:dyDescent="0.15">
      <c r="A1340" s="2">
        <v>41831</v>
      </c>
      <c r="B1340">
        <v>6.8813515196324785E-4</v>
      </c>
      <c r="C1340">
        <v>4.1314317924937791E-4</v>
      </c>
      <c r="D1340">
        <v>9.3310827658941444E-4</v>
      </c>
      <c r="E1340">
        <v>9.512923607203406E-4</v>
      </c>
      <c r="F1340">
        <v>6.8528285487046625E-4</v>
      </c>
      <c r="G1340">
        <v>3.9099401547778662E-4</v>
      </c>
      <c r="H1340">
        <v>5.1079785574977585E-4</v>
      </c>
      <c r="I1340">
        <v>3.0656650392353049E-4</v>
      </c>
      <c r="J1340">
        <v>3.2019553043478291E-4</v>
      </c>
      <c r="K1340">
        <v>4.4345673680859732E-4</v>
      </c>
      <c r="L1340">
        <v>4.4345673680859732E-4</v>
      </c>
      <c r="M1340">
        <v>4.4345673680859732E-4</v>
      </c>
      <c r="N1340">
        <v>1.166207741998095E-3</v>
      </c>
      <c r="O1340">
        <v>4.4345673680859732E-4</v>
      </c>
      <c r="P1340">
        <v>4.4345673680859732E-4</v>
      </c>
      <c r="Q1340">
        <v>5.6160464151179307E-4</v>
      </c>
      <c r="R1340">
        <v>9.7598697536857267E-4</v>
      </c>
      <c r="S1340">
        <v>4.7758369442721502E-4</v>
      </c>
      <c r="T1340">
        <v>5.571971541646016E-4</v>
      </c>
      <c r="U1340">
        <v>1.405027121956841E-3</v>
      </c>
      <c r="V1340">
        <v>1.377502827697765E-3</v>
      </c>
      <c r="W1340">
        <v>1.405027121956841E-3</v>
      </c>
      <c r="X1340">
        <v>4.4345673680859732E-4</v>
      </c>
      <c r="Y1340">
        <v>1.405027121956841E-3</v>
      </c>
      <c r="Z1340">
        <v>1.377502827697765E-3</v>
      </c>
      <c r="AA1340">
        <v>1.405027121956841E-3</v>
      </c>
      <c r="AB1340">
        <v>1.462885629106764E-3</v>
      </c>
      <c r="AC1340">
        <v>1.405027121956841E-3</v>
      </c>
      <c r="AD1340">
        <v>5.6160464151179307E-4</v>
      </c>
      <c r="AE1340">
        <v>1.405027121956841E-3</v>
      </c>
      <c r="AF1340">
        <v>5.6160464151179307E-4</v>
      </c>
      <c r="AG1340">
        <v>1.405027121956841E-3</v>
      </c>
      <c r="AH1340">
        <v>1.405027121956841E-3</v>
      </c>
      <c r="AI1340">
        <v>1.462885629106764E-3</v>
      </c>
      <c r="AJ1340">
        <v>1.057318269944367E-3</v>
      </c>
      <c r="AK1340">
        <v>5.6160464151179307E-4</v>
      </c>
      <c r="AL1340">
        <v>5.6160464151179307E-4</v>
      </c>
      <c r="AM1340">
        <v>1.462885629106764E-3</v>
      </c>
      <c r="AN1340">
        <v>1.405027121956841E-3</v>
      </c>
      <c r="AO1340">
        <v>3.571048277974942E-4</v>
      </c>
    </row>
    <row r="1341" spans="1:41" x14ac:dyDescent="0.15">
      <c r="A1341" s="2">
        <v>41834</v>
      </c>
      <c r="B1341">
        <v>-1.296159931460441E-3</v>
      </c>
      <c r="C1341">
        <v>2.0723544074961519E-4</v>
      </c>
      <c r="D1341">
        <v>3.1751388953706028E-4</v>
      </c>
      <c r="E1341">
        <v>3.6612417470255191E-6</v>
      </c>
      <c r="F1341">
        <v>6.2333995860112414E-4</v>
      </c>
      <c r="G1341">
        <v>1.036515249202137E-4</v>
      </c>
      <c r="H1341">
        <v>7.3624390276801847E-4</v>
      </c>
      <c r="I1341">
        <v>6.3573839718319709E-4</v>
      </c>
      <c r="J1341">
        <v>7.0769733532847589E-4</v>
      </c>
      <c r="K1341">
        <v>6.9645323230144282E-4</v>
      </c>
      <c r="L1341">
        <v>6.9645323230144282E-4</v>
      </c>
      <c r="M1341">
        <v>6.9645323230144282E-4</v>
      </c>
      <c r="N1341">
        <v>-1.27308827615089E-3</v>
      </c>
      <c r="O1341">
        <v>6.9645323230144282E-4</v>
      </c>
      <c r="P1341">
        <v>6.9645323230144282E-4</v>
      </c>
      <c r="Q1341">
        <v>4.7920919154693708E-4</v>
      </c>
      <c r="R1341">
        <v>-6.8380448151352175E-4</v>
      </c>
      <c r="S1341">
        <v>6.5063144357502419E-4</v>
      </c>
      <c r="T1341">
        <v>5.389425625198941E-4</v>
      </c>
      <c r="U1341">
        <v>-1.597946474551128E-3</v>
      </c>
      <c r="V1341">
        <v>-9.9947438675529118E-4</v>
      </c>
      <c r="W1341">
        <v>-1.597946474551128E-3</v>
      </c>
      <c r="X1341">
        <v>6.9645323230144282E-4</v>
      </c>
      <c r="Y1341">
        <v>-1.597946474551128E-3</v>
      </c>
      <c r="Z1341">
        <v>-9.9947438675529118E-4</v>
      </c>
      <c r="AA1341">
        <v>-1.597946474551128E-3</v>
      </c>
      <c r="AB1341">
        <v>-7.672479080563444E-4</v>
      </c>
      <c r="AC1341">
        <v>-1.597946474551128E-3</v>
      </c>
      <c r="AD1341">
        <v>4.7920919154693708E-4</v>
      </c>
      <c r="AE1341">
        <v>-1.597946474551128E-3</v>
      </c>
      <c r="AF1341">
        <v>4.7920919154693708E-4</v>
      </c>
      <c r="AG1341">
        <v>-1.597946474551128E-3</v>
      </c>
      <c r="AH1341">
        <v>-1.597946474551128E-3</v>
      </c>
      <c r="AI1341">
        <v>-7.672479080563444E-4</v>
      </c>
      <c r="AJ1341">
        <v>2.7629902305820029E-4</v>
      </c>
      <c r="AK1341">
        <v>4.7920919154693708E-4</v>
      </c>
      <c r="AL1341">
        <v>4.7920919154693708E-4</v>
      </c>
      <c r="AM1341">
        <v>-7.672479080563444E-4</v>
      </c>
      <c r="AN1341">
        <v>-1.597946474551128E-3</v>
      </c>
      <c r="AO1341">
        <v>6.4904972629564739E-5</v>
      </c>
    </row>
    <row r="1342" spans="1:41" x14ac:dyDescent="0.15">
      <c r="A1342" s="2">
        <v>41835</v>
      </c>
      <c r="B1342">
        <v>4.5991610124114372E-4</v>
      </c>
      <c r="C1342">
        <v>-8.187576430887869E-4</v>
      </c>
      <c r="D1342">
        <v>4.5549491710570427E-5</v>
      </c>
      <c r="E1342">
        <v>-2.33416174713334E-3</v>
      </c>
      <c r="F1342">
        <v>6.4371227760150044E-4</v>
      </c>
      <c r="G1342">
        <v>-2.1493811463143349E-3</v>
      </c>
      <c r="H1342">
        <v>5.5211148066124007E-4</v>
      </c>
      <c r="I1342">
        <v>2.3006044111179461E-4</v>
      </c>
      <c r="J1342">
        <v>4.0914518874595162E-4</v>
      </c>
      <c r="K1342">
        <v>4.9912136983187904E-4</v>
      </c>
      <c r="L1342">
        <v>4.9912136983187904E-4</v>
      </c>
      <c r="M1342">
        <v>4.9912136983187904E-4</v>
      </c>
      <c r="N1342">
        <v>5.3462803158265185E-4</v>
      </c>
      <c r="O1342">
        <v>4.9912136983187904E-4</v>
      </c>
      <c r="P1342">
        <v>4.9912136983187904E-4</v>
      </c>
      <c r="Q1342">
        <v>1.6173167431245261E-4</v>
      </c>
      <c r="R1342">
        <v>-2.7039780173985948E-3</v>
      </c>
      <c r="S1342">
        <v>4.8480690255081458E-4</v>
      </c>
      <c r="T1342">
        <v>2.9100862033111979E-4</v>
      </c>
      <c r="U1342">
        <v>-5.856904951242351E-3</v>
      </c>
      <c r="V1342">
        <v>-4.9426233975798598E-3</v>
      </c>
      <c r="W1342">
        <v>-5.856904951242351E-3</v>
      </c>
      <c r="X1342">
        <v>4.9912136983187904E-4</v>
      </c>
      <c r="Y1342">
        <v>-5.856904951242351E-3</v>
      </c>
      <c r="Z1342">
        <v>-4.9426233975798598E-3</v>
      </c>
      <c r="AA1342">
        <v>-5.856904951242351E-3</v>
      </c>
      <c r="AB1342">
        <v>-4.4364301943282791E-3</v>
      </c>
      <c r="AC1342">
        <v>-5.856904951242351E-3</v>
      </c>
      <c r="AD1342">
        <v>1.6173167431245261E-4</v>
      </c>
      <c r="AE1342">
        <v>-5.856904951242351E-3</v>
      </c>
      <c r="AF1342">
        <v>1.6173167431245261E-4</v>
      </c>
      <c r="AG1342">
        <v>-5.856904951242351E-3</v>
      </c>
      <c r="AH1342">
        <v>-5.856904951242351E-3</v>
      </c>
      <c r="AI1342">
        <v>-4.4364301943282791E-3</v>
      </c>
      <c r="AJ1342">
        <v>-1.8292743946545661E-3</v>
      </c>
      <c r="AK1342">
        <v>1.6173167431245261E-4</v>
      </c>
      <c r="AL1342">
        <v>1.6173167431245261E-4</v>
      </c>
      <c r="AM1342">
        <v>-4.4364301943282791E-3</v>
      </c>
      <c r="AN1342">
        <v>-5.856904951242351E-3</v>
      </c>
      <c r="AO1342">
        <v>-6.5355065569228099E-4</v>
      </c>
    </row>
    <row r="1343" spans="1:41" x14ac:dyDescent="0.15">
      <c r="A1343" s="2">
        <v>41836</v>
      </c>
      <c r="B1343">
        <v>-3.2431742371794942E-4</v>
      </c>
      <c r="C1343">
        <v>-1.988773297454939E-4</v>
      </c>
      <c r="D1343">
        <v>-3.7263109719145649E-4</v>
      </c>
      <c r="E1343">
        <v>-3.2431742371794942E-4</v>
      </c>
      <c r="F1343">
        <v>-2.2868129484221721E-4</v>
      </c>
      <c r="G1343">
        <v>-5.5442117371013724E-3</v>
      </c>
      <c r="H1343">
        <v>-1.5854756549358711E-4</v>
      </c>
      <c r="I1343">
        <v>-2.1362596382684191E-4</v>
      </c>
      <c r="J1343">
        <v>-2.1401757180021169E-4</v>
      </c>
      <c r="K1343">
        <v>-2.4795946078375682E-4</v>
      </c>
      <c r="L1343">
        <v>-2.8983454263562192E-4</v>
      </c>
      <c r="M1343">
        <v>-2.8983454263562192E-4</v>
      </c>
      <c r="N1343">
        <v>-2.1562736248624E-4</v>
      </c>
      <c r="O1343">
        <v>-2.8983454263562192E-4</v>
      </c>
      <c r="P1343">
        <v>-2.8983454263562192E-4</v>
      </c>
      <c r="Q1343">
        <v>-3.9233632974592828E-4</v>
      </c>
      <c r="R1343">
        <v>-1.0487080642092019E-3</v>
      </c>
      <c r="S1343">
        <v>-2.7451221817807199E-4</v>
      </c>
      <c r="T1343">
        <v>-3.716123221264618E-4</v>
      </c>
      <c r="U1343">
        <v>-2.5380634395333622E-4</v>
      </c>
      <c r="V1343">
        <v>-5.4841496845297816E-3</v>
      </c>
      <c r="W1343">
        <v>-4.2474018998484254E-3</v>
      </c>
      <c r="X1343">
        <v>-2.8983454263562192E-4</v>
      </c>
      <c r="Y1343">
        <v>-4.2474018998484254E-3</v>
      </c>
      <c r="Z1343">
        <v>-5.4841496845297816E-3</v>
      </c>
      <c r="AA1343">
        <v>-4.2474018998484254E-3</v>
      </c>
      <c r="AB1343">
        <v>-5.157320666451525E-3</v>
      </c>
      <c r="AC1343">
        <v>-4.2474018998484254E-3</v>
      </c>
      <c r="AD1343">
        <v>-3.9233632974592828E-4</v>
      </c>
      <c r="AE1343">
        <v>-4.2474018998484254E-3</v>
      </c>
      <c r="AF1343">
        <v>-3.9233632974592828E-4</v>
      </c>
      <c r="AG1343">
        <v>-4.2474018998484254E-3</v>
      </c>
      <c r="AH1343">
        <v>-4.2474018998484254E-3</v>
      </c>
      <c r="AI1343">
        <v>-5.157320666451525E-3</v>
      </c>
      <c r="AJ1343">
        <v>-4.5423969472271836E-3</v>
      </c>
      <c r="AK1343">
        <v>-3.9233632974592828E-4</v>
      </c>
      <c r="AL1343">
        <v>-3.9233632974592828E-4</v>
      </c>
      <c r="AM1343">
        <v>-5.157320666451525E-3</v>
      </c>
      <c r="AN1343">
        <v>-4.2474018998484254E-3</v>
      </c>
      <c r="AO1343">
        <v>-1.238466898773827E-3</v>
      </c>
    </row>
    <row r="1344" spans="1:41" x14ac:dyDescent="0.15">
      <c r="A1344" s="2">
        <v>41837</v>
      </c>
      <c r="B1344">
        <v>-7.0215412632422731E-4</v>
      </c>
      <c r="C1344">
        <v>-9.4597979813606657E-4</v>
      </c>
      <c r="D1344">
        <v>-7.7574964909670179E-4</v>
      </c>
      <c r="E1344">
        <v>-1.087217146419622E-3</v>
      </c>
      <c r="F1344">
        <v>-9.8999611394588218E-4</v>
      </c>
      <c r="G1344">
        <v>-4.6879998019666198E-3</v>
      </c>
      <c r="H1344">
        <v>-8.9627904477894101E-4</v>
      </c>
      <c r="I1344">
        <v>-9.2447181346403534E-4</v>
      </c>
      <c r="J1344">
        <v>-9.8999611394588218E-4</v>
      </c>
      <c r="K1344">
        <v>-1.028327992208388E-3</v>
      </c>
      <c r="L1344">
        <v>-9.5546929868739407E-4</v>
      </c>
      <c r="M1344">
        <v>-9.5546929868739407E-4</v>
      </c>
      <c r="N1344">
        <v>-9.1683632072766901E-4</v>
      </c>
      <c r="O1344">
        <v>-9.5546929868739407E-4</v>
      </c>
      <c r="P1344">
        <v>-9.5546929868739407E-4</v>
      </c>
      <c r="Q1344">
        <v>-1.163348371439507E-3</v>
      </c>
      <c r="R1344">
        <v>-2.0625778696305142E-3</v>
      </c>
      <c r="S1344">
        <v>-9.2297253462478627E-4</v>
      </c>
      <c r="T1344">
        <v>-1.110622264974511E-3</v>
      </c>
      <c r="U1344">
        <v>-9.4628089783328588E-4</v>
      </c>
      <c r="V1344">
        <v>-5.4741833028247849E-3</v>
      </c>
      <c r="W1344">
        <v>-4.798905698638437E-3</v>
      </c>
      <c r="X1344">
        <v>-9.5546929868739407E-4</v>
      </c>
      <c r="Y1344">
        <v>-4.798905698638437E-3</v>
      </c>
      <c r="Z1344">
        <v>-5.4741833028247849E-3</v>
      </c>
      <c r="AA1344">
        <v>-4.798905698638437E-3</v>
      </c>
      <c r="AB1344">
        <v>-4.9293383040842466E-3</v>
      </c>
      <c r="AC1344">
        <v>-4.798905698638437E-3</v>
      </c>
      <c r="AD1344">
        <v>-1.163348371439507E-3</v>
      </c>
      <c r="AE1344">
        <v>-4.798905698638437E-3</v>
      </c>
      <c r="AF1344">
        <v>-1.163348371439507E-3</v>
      </c>
      <c r="AG1344">
        <v>-4.798905698638437E-3</v>
      </c>
      <c r="AH1344">
        <v>-4.798905698638437E-3</v>
      </c>
      <c r="AI1344">
        <v>-4.9293383040842466E-3</v>
      </c>
      <c r="AJ1344">
        <v>-4.1355610188232332E-3</v>
      </c>
      <c r="AK1344">
        <v>-1.163348371439507E-3</v>
      </c>
      <c r="AL1344">
        <v>-1.163348371439507E-3</v>
      </c>
      <c r="AM1344">
        <v>-4.9293383040842466E-3</v>
      </c>
      <c r="AN1344">
        <v>-4.798905698638437E-3</v>
      </c>
      <c r="AO1344">
        <v>-1.661356395084135E-3</v>
      </c>
    </row>
    <row r="1345" spans="1:41" x14ac:dyDescent="0.15">
      <c r="A1345" s="2">
        <v>41838</v>
      </c>
      <c r="B1345">
        <v>-8.5175511674627404E-4</v>
      </c>
      <c r="C1345">
        <v>-8.065730265769211E-4</v>
      </c>
      <c r="D1345">
        <v>-8.7138368879409683E-4</v>
      </c>
      <c r="E1345">
        <v>-1.088799789757645E-3</v>
      </c>
      <c r="F1345">
        <v>-1.062133703758154E-3</v>
      </c>
      <c r="G1345">
        <v>-3.1003495587666541E-3</v>
      </c>
      <c r="H1345">
        <v>-1.009005778626063E-3</v>
      </c>
      <c r="I1345">
        <v>-9.7124601380172218E-4</v>
      </c>
      <c r="J1345">
        <v>-1.062133703758154E-3</v>
      </c>
      <c r="K1345">
        <v>-1.153165580137622E-3</v>
      </c>
      <c r="L1345">
        <v>-1.014080436587634E-3</v>
      </c>
      <c r="M1345">
        <v>-7.5198476833508027E-4</v>
      </c>
      <c r="N1345">
        <v>-8.5360811186661781E-4</v>
      </c>
      <c r="O1345">
        <v>-7.5198476833508027E-4</v>
      </c>
      <c r="P1345">
        <v>-7.5198476833508027E-4</v>
      </c>
      <c r="Q1345">
        <v>-6.4701262353544266E-4</v>
      </c>
      <c r="R1345">
        <v>-1.0598526285232591E-3</v>
      </c>
      <c r="S1345">
        <v>-7.1046921284415368E-4</v>
      </c>
      <c r="T1345">
        <v>-6.8369489112251247E-4</v>
      </c>
      <c r="U1345">
        <v>-8.214252166766292E-4</v>
      </c>
      <c r="V1345">
        <v>-3.0980670920161511E-3</v>
      </c>
      <c r="W1345">
        <v>-8.214252166766292E-4</v>
      </c>
      <c r="X1345">
        <v>-7.5198476833508027E-4</v>
      </c>
      <c r="Y1345">
        <v>-2.5720766880015259E-3</v>
      </c>
      <c r="Z1345">
        <v>-3.0980670920161511E-3</v>
      </c>
      <c r="AA1345">
        <v>-2.5720766880015259E-3</v>
      </c>
      <c r="AB1345">
        <v>-3.1910556690786331E-3</v>
      </c>
      <c r="AC1345">
        <v>-2.5720766880015259E-3</v>
      </c>
      <c r="AD1345">
        <v>-6.4701262353544266E-4</v>
      </c>
      <c r="AE1345">
        <v>-2.5720766880015259E-3</v>
      </c>
      <c r="AF1345">
        <v>-6.4701262353544266E-4</v>
      </c>
      <c r="AG1345">
        <v>-2.5720766880015259E-3</v>
      </c>
      <c r="AH1345">
        <v>-2.5720766880015259E-3</v>
      </c>
      <c r="AI1345">
        <v>-3.1910556690786331E-3</v>
      </c>
      <c r="AJ1345">
        <v>-2.7048511289166771E-3</v>
      </c>
      <c r="AK1345">
        <v>-6.4701262353544266E-4</v>
      </c>
      <c r="AL1345">
        <v>-6.4701262353544266E-4</v>
      </c>
      <c r="AM1345">
        <v>-3.1910556690786331E-3</v>
      </c>
      <c r="AN1345">
        <v>-2.5720766880015259E-3</v>
      </c>
      <c r="AO1345">
        <v>-1.020617515932853E-3</v>
      </c>
    </row>
    <row r="1346" spans="1:41" x14ac:dyDescent="0.15">
      <c r="A1346" s="2">
        <v>41841</v>
      </c>
      <c r="B1346">
        <v>2.036698378683287E-3</v>
      </c>
      <c r="C1346">
        <v>5.8521852662064854E-4</v>
      </c>
      <c r="D1346">
        <v>5.4637322632523769E-4</v>
      </c>
      <c r="E1346">
        <v>3.8235333610996049E-4</v>
      </c>
      <c r="F1346">
        <v>4.6845296677544519E-4</v>
      </c>
      <c r="G1346">
        <v>4.5631598088568051E-4</v>
      </c>
      <c r="H1346">
        <v>4.9678323465667071E-4</v>
      </c>
      <c r="I1346">
        <v>6.3075803452348166E-4</v>
      </c>
      <c r="J1346">
        <v>4.6845296677544519E-4</v>
      </c>
      <c r="K1346">
        <v>4.5417910224405418E-4</v>
      </c>
      <c r="L1346">
        <v>4.8265434424631727E-4</v>
      </c>
      <c r="M1346">
        <v>3.4562157426318052E-4</v>
      </c>
      <c r="N1346">
        <v>4.3923133305396781E-4</v>
      </c>
      <c r="O1346">
        <v>3.4562157426318052E-4</v>
      </c>
      <c r="P1346">
        <v>3.4562157426318052E-4</v>
      </c>
      <c r="Q1346">
        <v>5.4061623706444517E-4</v>
      </c>
      <c r="R1346">
        <v>4.3923133305396781E-4</v>
      </c>
      <c r="S1346">
        <v>3.6680881099000322E-4</v>
      </c>
      <c r="T1346">
        <v>4.7090838599390592E-4</v>
      </c>
      <c r="U1346">
        <v>4.0331844998692088E-4</v>
      </c>
      <c r="V1346">
        <v>2.8076905041835628E-3</v>
      </c>
      <c r="W1346">
        <v>4.0331844998692088E-4</v>
      </c>
      <c r="X1346">
        <v>3.4562157426318052E-4</v>
      </c>
      <c r="Y1346">
        <v>4.1043874121525483E-3</v>
      </c>
      <c r="Z1346">
        <v>2.8076905041835628E-3</v>
      </c>
      <c r="AA1346">
        <v>4.1043874121525483E-3</v>
      </c>
      <c r="AB1346">
        <v>2.4967134366757492E-3</v>
      </c>
      <c r="AC1346">
        <v>4.1043874121525483E-3</v>
      </c>
      <c r="AD1346">
        <v>5.4061623706444517E-4</v>
      </c>
      <c r="AE1346">
        <v>4.1043874121525483E-3</v>
      </c>
      <c r="AF1346">
        <v>5.4061623706444517E-4</v>
      </c>
      <c r="AG1346">
        <v>4.1043874121525483E-3</v>
      </c>
      <c r="AH1346">
        <v>4.1043874121525483E-3</v>
      </c>
      <c r="AI1346">
        <v>2.4967134366757492E-3</v>
      </c>
      <c r="AJ1346">
        <v>4.8892869885453036E-4</v>
      </c>
      <c r="AK1346">
        <v>5.4061623706444517E-4</v>
      </c>
      <c r="AL1346">
        <v>5.4061623706444517E-4</v>
      </c>
      <c r="AM1346">
        <v>2.4967134366757492E-3</v>
      </c>
      <c r="AN1346">
        <v>4.1043874121525483E-3</v>
      </c>
      <c r="AO1346">
        <v>9.740653471361771E-4</v>
      </c>
    </row>
    <row r="1347" spans="1:41" x14ac:dyDescent="0.15">
      <c r="A1347" s="2">
        <v>41842</v>
      </c>
      <c r="B1347">
        <v>3.3919716172797479E-3</v>
      </c>
      <c r="C1347">
        <v>2.7978996074081819E-3</v>
      </c>
      <c r="D1347">
        <v>2.0663518206165128E-3</v>
      </c>
      <c r="E1347">
        <v>1.8881890223019531E-4</v>
      </c>
      <c r="F1347">
        <v>1.208788456319306E-4</v>
      </c>
      <c r="G1347">
        <v>1.900530507884413E-4</v>
      </c>
      <c r="H1347">
        <v>1.9111677855227361E-4</v>
      </c>
      <c r="I1347">
        <v>1.9111677855227361E-4</v>
      </c>
      <c r="J1347">
        <v>1.208788456319306E-4</v>
      </c>
      <c r="K1347">
        <v>7.4911456590588297E-5</v>
      </c>
      <c r="L1347">
        <v>1.427988123887694E-4</v>
      </c>
      <c r="M1347">
        <v>1.427988123887694E-4</v>
      </c>
      <c r="N1347">
        <v>2.1371419289329199E-4</v>
      </c>
      <c r="O1347">
        <v>1.427988123887694E-4</v>
      </c>
      <c r="P1347">
        <v>2.5219990785189472E-4</v>
      </c>
      <c r="Q1347">
        <v>2.1158673736562729E-4</v>
      </c>
      <c r="R1347">
        <v>2.1371419289329199E-4</v>
      </c>
      <c r="S1347">
        <v>2.5484210312289122E-4</v>
      </c>
      <c r="T1347">
        <v>2.8686188871032329E-4</v>
      </c>
      <c r="U1347">
        <v>2.2725191638871441E-4</v>
      </c>
      <c r="V1347">
        <v>2.1158673736562729E-4</v>
      </c>
      <c r="W1347">
        <v>2.2725191638871441E-4</v>
      </c>
      <c r="X1347">
        <v>2.5219990785189472E-4</v>
      </c>
      <c r="Y1347">
        <v>2.2725191638871441E-4</v>
      </c>
      <c r="Z1347">
        <v>3.9248735628873797E-3</v>
      </c>
      <c r="AA1347">
        <v>3.827227000375561E-3</v>
      </c>
      <c r="AB1347">
        <v>3.469777786714224E-3</v>
      </c>
      <c r="AC1347">
        <v>2.2725191638871441E-4</v>
      </c>
      <c r="AD1347">
        <v>3.0312915137570517E-4</v>
      </c>
      <c r="AE1347">
        <v>3.827227000375561E-3</v>
      </c>
      <c r="AF1347">
        <v>3.0312915137570517E-4</v>
      </c>
      <c r="AG1347">
        <v>2.5219990785189472E-4</v>
      </c>
      <c r="AH1347">
        <v>3.827227000375561E-3</v>
      </c>
      <c r="AI1347">
        <v>3.469777786714224E-3</v>
      </c>
      <c r="AJ1347">
        <v>2.3817612225156301E-3</v>
      </c>
      <c r="AK1347">
        <v>3.0312915137570517E-4</v>
      </c>
      <c r="AL1347">
        <v>3.0312915137570517E-4</v>
      </c>
      <c r="AM1347">
        <v>3.469777786714224E-3</v>
      </c>
      <c r="AN1347">
        <v>3.827227000375561E-3</v>
      </c>
      <c r="AO1347">
        <v>9.4966885346714491E-4</v>
      </c>
    </row>
    <row r="1348" spans="1:41" x14ac:dyDescent="0.15">
      <c r="A1348" s="2">
        <v>41843</v>
      </c>
      <c r="B1348">
        <v>-1.5931132171485159E-3</v>
      </c>
      <c r="C1348">
        <v>-1.2806082112367179E-3</v>
      </c>
      <c r="D1348">
        <v>-1.302721324044343E-3</v>
      </c>
      <c r="E1348">
        <v>-2.381775125514813E-4</v>
      </c>
      <c r="F1348">
        <v>-1.454787006704511E-3</v>
      </c>
      <c r="G1348">
        <v>-2.8969594328901322E-4</v>
      </c>
      <c r="H1348">
        <v>-2.6072211680371358E-4</v>
      </c>
      <c r="I1348">
        <v>-2.6072211680371358E-4</v>
      </c>
      <c r="J1348">
        <v>4.5322183461526098E-4</v>
      </c>
      <c r="K1348">
        <v>5.0316782831483187E-4</v>
      </c>
      <c r="L1348">
        <v>3.9927501128017589E-4</v>
      </c>
      <c r="M1348">
        <v>3.9927501128017589E-4</v>
      </c>
      <c r="N1348">
        <v>2.6728593765807513E-4</v>
      </c>
      <c r="O1348">
        <v>3.9927501128017589E-4</v>
      </c>
      <c r="P1348">
        <v>1.7319514425957969E-4</v>
      </c>
      <c r="Q1348">
        <v>2.0933828468747579E-4</v>
      </c>
      <c r="R1348">
        <v>2.6728593765807513E-4</v>
      </c>
      <c r="S1348">
        <v>-2.4467187117668472E-5</v>
      </c>
      <c r="T1348">
        <v>1.978153876107181E-4</v>
      </c>
      <c r="U1348">
        <v>2.552382241821097E-4</v>
      </c>
      <c r="V1348">
        <v>2.0933828468747579E-4</v>
      </c>
      <c r="W1348">
        <v>2.552382241821097E-4</v>
      </c>
      <c r="X1348">
        <v>1.7319514425957969E-4</v>
      </c>
      <c r="Y1348">
        <v>2.552382241821097E-4</v>
      </c>
      <c r="Z1348">
        <v>-1.681746296893574E-3</v>
      </c>
      <c r="AA1348">
        <v>-1.8887535566510811E-3</v>
      </c>
      <c r="AB1348">
        <v>-1.5765819357320631E-3</v>
      </c>
      <c r="AC1348">
        <v>2.552382241821097E-4</v>
      </c>
      <c r="AD1348">
        <v>1.8115168280098771E-4</v>
      </c>
      <c r="AE1348">
        <v>-1.8887535566510811E-3</v>
      </c>
      <c r="AF1348">
        <v>1.8115168280098771E-4</v>
      </c>
      <c r="AG1348">
        <v>1.7319514425957969E-4</v>
      </c>
      <c r="AH1348">
        <v>-1.8887535566510811E-3</v>
      </c>
      <c r="AI1348">
        <v>-1.5765819357320631E-3</v>
      </c>
      <c r="AJ1348">
        <v>-7.6326286591227961E-4</v>
      </c>
      <c r="AK1348">
        <v>1.8115168280098771E-4</v>
      </c>
      <c r="AL1348">
        <v>1.8115168280098771E-4</v>
      </c>
      <c r="AM1348">
        <v>-1.5765819357320631E-3</v>
      </c>
      <c r="AN1348">
        <v>-1.8887535566510811E-3</v>
      </c>
      <c r="AO1348">
        <v>3.9043943957928207E-6</v>
      </c>
    </row>
    <row r="1349" spans="1:41" x14ac:dyDescent="0.15">
      <c r="A1349" s="2">
        <v>41844</v>
      </c>
      <c r="B1349">
        <v>1.033653727766405E-4</v>
      </c>
      <c r="C1349">
        <v>7.4129770053645906E-4</v>
      </c>
      <c r="D1349">
        <v>2.5196477274695359E-4</v>
      </c>
      <c r="E1349">
        <v>-2.8059352312640569E-5</v>
      </c>
      <c r="F1349">
        <v>5.3858364883506676E-4</v>
      </c>
      <c r="G1349">
        <v>2.9599479248809599E-5</v>
      </c>
      <c r="H1349">
        <v>7.6255735308685232E-5</v>
      </c>
      <c r="I1349">
        <v>7.6255735308685232E-5</v>
      </c>
      <c r="J1349">
        <v>2.8902586425765719E-4</v>
      </c>
      <c r="K1349">
        <v>2.8417857047226898E-4</v>
      </c>
      <c r="L1349">
        <v>2.4479325509047558E-4</v>
      </c>
      <c r="M1349">
        <v>2.4479325509047558E-4</v>
      </c>
      <c r="N1349">
        <v>3.222414426063767E-4</v>
      </c>
      <c r="O1349">
        <v>2.4479325509047558E-4</v>
      </c>
      <c r="P1349">
        <v>4.7779903926202169E-4</v>
      </c>
      <c r="Q1349">
        <v>2.2892893048662529E-4</v>
      </c>
      <c r="R1349">
        <v>3.222414426063767E-4</v>
      </c>
      <c r="S1349">
        <v>4.8309512353095132E-4</v>
      </c>
      <c r="T1349">
        <v>5.7255769335742379E-4</v>
      </c>
      <c r="U1349">
        <v>4.0519814553150878E-4</v>
      </c>
      <c r="V1349">
        <v>2.2892893048662529E-4</v>
      </c>
      <c r="W1349">
        <v>4.0519814553150878E-4</v>
      </c>
      <c r="X1349">
        <v>4.7779903926202169E-4</v>
      </c>
      <c r="Y1349">
        <v>4.0519814553150878E-4</v>
      </c>
      <c r="Z1349">
        <v>3.797017164231712E-4</v>
      </c>
      <c r="AA1349">
        <v>4.4460678351102229E-4</v>
      </c>
      <c r="AB1349">
        <v>2.8776900072664959E-4</v>
      </c>
      <c r="AC1349">
        <v>4.0519814553150878E-4</v>
      </c>
      <c r="AD1349">
        <v>5.7328076434524922E-4</v>
      </c>
      <c r="AE1349">
        <v>4.4460678351102229E-4</v>
      </c>
      <c r="AF1349">
        <v>5.7328076434524922E-4</v>
      </c>
      <c r="AG1349">
        <v>4.7779903926202169E-4</v>
      </c>
      <c r="AH1349">
        <v>4.4460678351102229E-4</v>
      </c>
      <c r="AI1349">
        <v>2.8776900072664959E-4</v>
      </c>
      <c r="AJ1349">
        <v>3.745542627917431E-4</v>
      </c>
      <c r="AK1349">
        <v>5.7328076434524922E-4</v>
      </c>
      <c r="AL1349">
        <v>5.7328076434524922E-4</v>
      </c>
      <c r="AM1349">
        <v>2.8776900072664959E-4</v>
      </c>
      <c r="AN1349">
        <v>4.4460678351102229E-4</v>
      </c>
      <c r="AO1349">
        <v>2.9673281552589081E-4</v>
      </c>
    </row>
    <row r="1350" spans="1:41" x14ac:dyDescent="0.15">
      <c r="A1350" s="2">
        <v>41845</v>
      </c>
      <c r="B1350">
        <v>1.5396703866008201E-3</v>
      </c>
      <c r="C1350">
        <v>2.1872765995798469E-3</v>
      </c>
      <c r="D1350">
        <v>1.9579675782504849E-3</v>
      </c>
      <c r="E1350">
        <v>4.4825752848029482E-4</v>
      </c>
      <c r="F1350">
        <v>2.6645451750045698E-3</v>
      </c>
      <c r="G1350">
        <v>4.4677357349926742E-4</v>
      </c>
      <c r="H1350">
        <v>4.4617546798069238E-4</v>
      </c>
      <c r="I1350">
        <v>4.4617546798069238E-4</v>
      </c>
      <c r="J1350">
        <v>3.6731232438572722E-4</v>
      </c>
      <c r="K1350">
        <v>3.3671576374728039E-4</v>
      </c>
      <c r="L1350">
        <v>3.8320871022352561E-4</v>
      </c>
      <c r="M1350">
        <v>3.8320871022352561E-4</v>
      </c>
      <c r="N1350">
        <v>3.9481379673204692E-4</v>
      </c>
      <c r="O1350">
        <v>3.8320871022352561E-4</v>
      </c>
      <c r="P1350">
        <v>3.6572848001858359E-4</v>
      </c>
      <c r="Q1350">
        <v>3.9601000776919682E-4</v>
      </c>
      <c r="R1350">
        <v>3.9481379673204692E-4</v>
      </c>
      <c r="S1350">
        <v>3.7771959003635169E-4</v>
      </c>
      <c r="T1350">
        <v>4.388377664136607E-4</v>
      </c>
      <c r="U1350">
        <v>3.8471995414850912E-4</v>
      </c>
      <c r="V1350">
        <v>3.9601000776919682E-4</v>
      </c>
      <c r="W1350">
        <v>3.8471995414850912E-4</v>
      </c>
      <c r="X1350">
        <v>3.6572848001858359E-4</v>
      </c>
      <c r="Y1350">
        <v>3.8471995414850912E-4</v>
      </c>
      <c r="Z1350">
        <v>3.3573283831448801E-3</v>
      </c>
      <c r="AA1350">
        <v>3.456523652501489E-3</v>
      </c>
      <c r="AB1350">
        <v>3.239223409743342E-3</v>
      </c>
      <c r="AC1350">
        <v>3.8471995414850912E-4</v>
      </c>
      <c r="AD1350">
        <v>4.7599051512977421E-4</v>
      </c>
      <c r="AE1350">
        <v>3.456523652501489E-3</v>
      </c>
      <c r="AF1350">
        <v>4.7599051512977421E-4</v>
      </c>
      <c r="AG1350">
        <v>3.6572848001858359E-4</v>
      </c>
      <c r="AH1350">
        <v>3.456523652501489E-3</v>
      </c>
      <c r="AI1350">
        <v>3.239223409743342E-3</v>
      </c>
      <c r="AJ1350">
        <v>2.085400524274807E-3</v>
      </c>
      <c r="AK1350">
        <v>4.7599051512977421E-4</v>
      </c>
      <c r="AL1350">
        <v>4.7599051512977421E-4</v>
      </c>
      <c r="AM1350">
        <v>3.239223409743342E-3</v>
      </c>
      <c r="AN1350">
        <v>3.456523652501489E-3</v>
      </c>
      <c r="AO1350">
        <v>8.4049357529836222E-4</v>
      </c>
    </row>
    <row r="1351" spans="1:41" x14ac:dyDescent="0.15">
      <c r="A1351" s="2">
        <v>41848</v>
      </c>
      <c r="B1351">
        <v>-3.5165547306634931E-4</v>
      </c>
      <c r="C1351">
        <v>-3.5165547306634931E-4</v>
      </c>
      <c r="D1351">
        <v>4.1427315099896729E-4</v>
      </c>
      <c r="E1351">
        <v>1.138063973225196E-4</v>
      </c>
      <c r="F1351">
        <v>-2.9558660826015462E-4</v>
      </c>
      <c r="G1351">
        <v>5.6774393011523201E-4</v>
      </c>
      <c r="H1351">
        <v>6.162155997446793E-4</v>
      </c>
      <c r="I1351">
        <v>6.162155997446793E-4</v>
      </c>
      <c r="J1351">
        <v>7.1598207959616992E-4</v>
      </c>
      <c r="K1351">
        <v>6.5722877897902553E-4</v>
      </c>
      <c r="L1351">
        <v>6.9688706027529494E-4</v>
      </c>
      <c r="M1351">
        <v>6.9688706027529494E-4</v>
      </c>
      <c r="N1351">
        <v>7.847808571852799E-4</v>
      </c>
      <c r="O1351">
        <v>6.9688706027529494E-4</v>
      </c>
      <c r="P1351">
        <v>8.7696327125398794E-4</v>
      </c>
      <c r="Q1351">
        <v>6.8783751792638533E-4</v>
      </c>
      <c r="R1351">
        <v>7.847808571852799E-4</v>
      </c>
      <c r="S1351">
        <v>8.987480382019995E-4</v>
      </c>
      <c r="T1351">
        <v>8.8397364895690246E-4</v>
      </c>
      <c r="U1351">
        <v>8.4782277496114747E-4</v>
      </c>
      <c r="V1351">
        <v>6.8783751792638533E-4</v>
      </c>
      <c r="W1351">
        <v>8.4782277496114747E-4</v>
      </c>
      <c r="X1351">
        <v>8.7696327125398794E-4</v>
      </c>
      <c r="Y1351">
        <v>8.4782277496114747E-4</v>
      </c>
      <c r="Z1351">
        <v>-1.2142469243107029E-4</v>
      </c>
      <c r="AA1351">
        <v>-4.1794828858367211E-4</v>
      </c>
      <c r="AB1351">
        <v>-7.5866829832548009E-5</v>
      </c>
      <c r="AC1351">
        <v>8.4782277496114747E-4</v>
      </c>
      <c r="AD1351">
        <v>8.3900716817891232E-4</v>
      </c>
      <c r="AE1351">
        <v>-4.1794828858367211E-4</v>
      </c>
      <c r="AF1351">
        <v>8.3900716817891232E-4</v>
      </c>
      <c r="AG1351">
        <v>8.7696327125398794E-4</v>
      </c>
      <c r="AH1351">
        <v>-4.1794828858367211E-4</v>
      </c>
      <c r="AI1351">
        <v>-7.5866829832548009E-5</v>
      </c>
      <c r="AJ1351">
        <v>5.7845575027128289E-4</v>
      </c>
      <c r="AK1351">
        <v>8.3900716817891232E-4</v>
      </c>
      <c r="AL1351">
        <v>8.3900716817891232E-4</v>
      </c>
      <c r="AM1351">
        <v>-7.5866829832548009E-5</v>
      </c>
      <c r="AN1351">
        <v>-4.1794828858367211E-4</v>
      </c>
      <c r="AO1351">
        <v>5.836914781043312E-4</v>
      </c>
    </row>
    <row r="1352" spans="1:41" x14ac:dyDescent="0.15">
      <c r="A1352" s="2">
        <v>41849</v>
      </c>
      <c r="B1352">
        <v>-1.8457501448897781E-4</v>
      </c>
      <c r="C1352">
        <v>-2.759104899021382E-4</v>
      </c>
      <c r="D1352">
        <v>-2.2087185843619071E-4</v>
      </c>
      <c r="E1352">
        <v>-5.4889021874292526E-4</v>
      </c>
      <c r="F1352">
        <v>9.2940075380979034E-5</v>
      </c>
      <c r="G1352">
        <v>3.3538497306473869E-4</v>
      </c>
      <c r="H1352">
        <v>3.4596884162525798E-4</v>
      </c>
      <c r="I1352">
        <v>3.4596884162525798E-4</v>
      </c>
      <c r="J1352">
        <v>3.7614189996004781E-4</v>
      </c>
      <c r="K1352">
        <v>3.7332597876999949E-4</v>
      </c>
      <c r="L1352">
        <v>3.6696599199455271E-4</v>
      </c>
      <c r="M1352">
        <v>3.6696599199455271E-4</v>
      </c>
      <c r="N1352">
        <v>4.0150768210225522E-4</v>
      </c>
      <c r="O1352">
        <v>3.6696599199455271E-4</v>
      </c>
      <c r="P1352">
        <v>4.5968020403925561E-4</v>
      </c>
      <c r="Q1352">
        <v>3.803399449812167E-4</v>
      </c>
      <c r="R1352">
        <v>4.0150768210225522E-4</v>
      </c>
      <c r="S1352">
        <v>4.6708916511234921E-4</v>
      </c>
      <c r="T1352">
        <v>4.4630625105259158E-4</v>
      </c>
      <c r="U1352">
        <v>4.2795443512160149E-4</v>
      </c>
      <c r="V1352">
        <v>3.803399449812167E-4</v>
      </c>
      <c r="W1352">
        <v>4.2795443512160149E-4</v>
      </c>
      <c r="X1352">
        <v>4.5968020403925561E-4</v>
      </c>
      <c r="Y1352">
        <v>4.2795443512160149E-4</v>
      </c>
      <c r="Z1352">
        <v>-4.3815486628888081E-4</v>
      </c>
      <c r="AA1352">
        <v>-1.961194201525328E-4</v>
      </c>
      <c r="AB1352">
        <v>-5.0445133258652044E-4</v>
      </c>
      <c r="AC1352">
        <v>4.2795443512160149E-4</v>
      </c>
      <c r="AD1352">
        <v>3.3250631597845639E-4</v>
      </c>
      <c r="AE1352">
        <v>-1.961194201525328E-4</v>
      </c>
      <c r="AF1352">
        <v>3.3250631597845639E-4</v>
      </c>
      <c r="AG1352">
        <v>4.5968020403925561E-4</v>
      </c>
      <c r="AH1352">
        <v>-1.961194201525328E-4</v>
      </c>
      <c r="AI1352">
        <v>-5.0445133258652044E-4</v>
      </c>
      <c r="AJ1352">
        <v>-3.8111199696357008E-4</v>
      </c>
      <c r="AK1352">
        <v>3.3250631597845639E-4</v>
      </c>
      <c r="AL1352">
        <v>3.3250631597845639E-4</v>
      </c>
      <c r="AM1352">
        <v>-5.0445133258652044E-4</v>
      </c>
      <c r="AN1352">
        <v>-1.961194201525328E-4</v>
      </c>
      <c r="AO1352">
        <v>-3.377978955187988E-5</v>
      </c>
    </row>
    <row r="1353" spans="1:41" x14ac:dyDescent="0.15">
      <c r="A1353" s="2">
        <v>41850</v>
      </c>
      <c r="B1353">
        <v>7.0104803691400485E-4</v>
      </c>
      <c r="C1353">
        <v>7.0104803691400485E-4</v>
      </c>
      <c r="D1353">
        <v>-3.9270075842888432E-4</v>
      </c>
      <c r="E1353">
        <v>-3.6326196462119898E-4</v>
      </c>
      <c r="F1353">
        <v>4.5895996935518921E-4</v>
      </c>
      <c r="G1353">
        <v>2.4901103187014828E-4</v>
      </c>
      <c r="H1353">
        <v>4.6275901298376731E-4</v>
      </c>
      <c r="I1353">
        <v>4.6275901298376731E-4</v>
      </c>
      <c r="J1353">
        <v>2.7108055290726353E-4</v>
      </c>
      <c r="K1353">
        <v>2.5505101212437719E-4</v>
      </c>
      <c r="L1353">
        <v>5.265054071837273E-4</v>
      </c>
      <c r="M1353">
        <v>5.265054071837273E-4</v>
      </c>
      <c r="N1353">
        <v>5.9001710611877531E-4</v>
      </c>
      <c r="O1353">
        <v>5.265054071837273E-4</v>
      </c>
      <c r="P1353">
        <v>6.5706095286919251E-4</v>
      </c>
      <c r="Q1353">
        <v>5.4696715970661077E-4</v>
      </c>
      <c r="R1353">
        <v>5.9001710611877531E-4</v>
      </c>
      <c r="S1353">
        <v>6.5706095286919251E-4</v>
      </c>
      <c r="T1353">
        <v>6.5706095286919251E-4</v>
      </c>
      <c r="U1353">
        <v>6.3353562134726364E-4</v>
      </c>
      <c r="V1353">
        <v>5.4696715970661077E-4</v>
      </c>
      <c r="W1353">
        <v>6.3353562134726364E-4</v>
      </c>
      <c r="X1353">
        <v>6.7752270539207598E-4</v>
      </c>
      <c r="Y1353">
        <v>6.3353562134726364E-4</v>
      </c>
      <c r="Z1353">
        <v>6.3353562134726364E-4</v>
      </c>
      <c r="AA1353">
        <v>-1.9790486064138481E-4</v>
      </c>
      <c r="AB1353">
        <v>6.3353562134726364E-4</v>
      </c>
      <c r="AC1353">
        <v>6.3353562134726364E-4</v>
      </c>
      <c r="AD1353">
        <v>7.7775668041556232E-4</v>
      </c>
      <c r="AE1353">
        <v>6.3353562134726364E-4</v>
      </c>
      <c r="AF1353">
        <v>7.7775668041556232E-4</v>
      </c>
      <c r="AG1353">
        <v>6.7752270539207598E-4</v>
      </c>
      <c r="AH1353">
        <v>-1.9790486064138481E-4</v>
      </c>
      <c r="AI1353">
        <v>-4.118308187037481E-4</v>
      </c>
      <c r="AJ1353">
        <v>-7.3663199111295339E-5</v>
      </c>
      <c r="AK1353">
        <v>7.7775668041556232E-4</v>
      </c>
      <c r="AL1353">
        <v>7.7775668041556232E-4</v>
      </c>
      <c r="AM1353">
        <v>-4.118308187037481E-4</v>
      </c>
      <c r="AN1353">
        <v>-1.9790486064138481E-4</v>
      </c>
      <c r="AO1353">
        <v>2.377657812167033E-4</v>
      </c>
    </row>
    <row r="1354" spans="1:41" x14ac:dyDescent="0.15">
      <c r="A1354" s="2">
        <v>41851</v>
      </c>
      <c r="B1354">
        <v>7.6585240424521296E-4</v>
      </c>
      <c r="C1354">
        <v>6.7201672728899986E-4</v>
      </c>
      <c r="D1354">
        <v>2.968522592852079E-3</v>
      </c>
      <c r="E1354">
        <v>2.171893935939943E-3</v>
      </c>
      <c r="F1354">
        <v>3.1767320355289549E-4</v>
      </c>
      <c r="G1354">
        <v>9.2679153092747933E-4</v>
      </c>
      <c r="H1354">
        <v>2.5110550370699869E-4</v>
      </c>
      <c r="I1354">
        <v>4.9730607845848037E-4</v>
      </c>
      <c r="J1354">
        <v>2.1428836347074801E-3</v>
      </c>
      <c r="K1354">
        <v>1.210442510939734E-3</v>
      </c>
      <c r="L1354">
        <v>5.308788282006574E-4</v>
      </c>
      <c r="M1354">
        <v>5.308788282006574E-4</v>
      </c>
      <c r="N1354">
        <v>5.5908334833090301E-4</v>
      </c>
      <c r="O1354">
        <v>5.308788282006574E-4</v>
      </c>
      <c r="P1354">
        <v>6.3137071281739443E-4</v>
      </c>
      <c r="Q1354">
        <v>5.32734773058017E-4</v>
      </c>
      <c r="R1354">
        <v>5.5908334833090301E-4</v>
      </c>
      <c r="S1354">
        <v>6.3137071281739443E-4</v>
      </c>
      <c r="T1354">
        <v>6.3137071281739443E-4</v>
      </c>
      <c r="U1354">
        <v>5.9258064320314861E-4</v>
      </c>
      <c r="V1354">
        <v>5.32734773058017E-4</v>
      </c>
      <c r="W1354">
        <v>5.9258064320314861E-4</v>
      </c>
      <c r="X1354">
        <v>6.3322665767475404E-4</v>
      </c>
      <c r="Y1354">
        <v>5.9258064320314861E-4</v>
      </c>
      <c r="Z1354">
        <v>5.9258064320314861E-4</v>
      </c>
      <c r="AA1354">
        <v>3.0512002349934401E-3</v>
      </c>
      <c r="AB1354">
        <v>5.9258064320314861E-4</v>
      </c>
      <c r="AC1354">
        <v>5.9258064320314861E-4</v>
      </c>
      <c r="AD1354">
        <v>6.539575307830573E-4</v>
      </c>
      <c r="AE1354">
        <v>5.9258064320314861E-4</v>
      </c>
      <c r="AF1354">
        <v>6.539575307830573E-4</v>
      </c>
      <c r="AG1354">
        <v>6.3322665767475404E-4</v>
      </c>
      <c r="AH1354">
        <v>3.0512002349934401E-3</v>
      </c>
      <c r="AI1354">
        <v>2.74296869056308E-3</v>
      </c>
      <c r="AJ1354">
        <v>1.7541997127104121E-3</v>
      </c>
      <c r="AK1354">
        <v>6.539575307830573E-4</v>
      </c>
      <c r="AL1354">
        <v>6.539575307830573E-4</v>
      </c>
      <c r="AM1354">
        <v>2.74296869056308E-3</v>
      </c>
      <c r="AN1354">
        <v>3.0512002349934401E-3</v>
      </c>
      <c r="AO1354">
        <v>7.501480811795691E-4</v>
      </c>
    </row>
    <row r="1355" spans="1:41" x14ac:dyDescent="0.15">
      <c r="A1355" s="2">
        <v>41852</v>
      </c>
      <c r="B1355">
        <v>9.9274217647790089E-4</v>
      </c>
      <c r="C1355">
        <v>1.2430799337083661E-3</v>
      </c>
      <c r="D1355">
        <v>1.1706913449822389E-3</v>
      </c>
      <c r="E1355">
        <v>7.2719152904662386E-4</v>
      </c>
      <c r="F1355">
        <v>9.8830332696361401E-4</v>
      </c>
      <c r="G1355">
        <v>1.151831622315068E-3</v>
      </c>
      <c r="H1355">
        <v>1.2999799203362789E-3</v>
      </c>
      <c r="I1355">
        <v>1.1879457120215319E-3</v>
      </c>
      <c r="J1355">
        <v>1.4561247719635231E-3</v>
      </c>
      <c r="K1355">
        <v>1.4244247690416449E-3</v>
      </c>
      <c r="L1355">
        <v>-1.6592005682521829E-4</v>
      </c>
      <c r="M1355">
        <v>-1.6592005682521829E-4</v>
      </c>
      <c r="N1355">
        <v>3.0683675363524048E-4</v>
      </c>
      <c r="O1355">
        <v>-1.6592005682521829E-4</v>
      </c>
      <c r="P1355">
        <v>-1.044043826513731E-4</v>
      </c>
      <c r="Q1355">
        <v>-8.1484412801560425E-5</v>
      </c>
      <c r="R1355">
        <v>-6.6148199322047641E-5</v>
      </c>
      <c r="S1355">
        <v>-1.044043826513731E-4</v>
      </c>
      <c r="T1355">
        <v>-1.044043826513731E-4</v>
      </c>
      <c r="U1355">
        <v>-4.5642974597432577E-5</v>
      </c>
      <c r="V1355">
        <v>-8.1484412801560425E-5</v>
      </c>
      <c r="W1355">
        <v>-4.5642974597432577E-5</v>
      </c>
      <c r="X1355">
        <v>-1.9968738627715241E-5</v>
      </c>
      <c r="Y1355">
        <v>-4.5642974597432577E-5</v>
      </c>
      <c r="Z1355">
        <v>-4.5642974597432577E-5</v>
      </c>
      <c r="AA1355">
        <v>-4.5642974597432577E-5</v>
      </c>
      <c r="AB1355">
        <v>-4.5642974597432577E-5</v>
      </c>
      <c r="AC1355">
        <v>-4.5642974597432577E-5</v>
      </c>
      <c r="AD1355">
        <v>3.3610758431328189E-5</v>
      </c>
      <c r="AE1355">
        <v>-4.5642974597432577E-5</v>
      </c>
      <c r="AF1355">
        <v>3.3610758431328189E-5</v>
      </c>
      <c r="AG1355">
        <v>-1.9968738627715241E-5</v>
      </c>
      <c r="AH1355">
        <v>1.1879457120215319E-3</v>
      </c>
      <c r="AI1355">
        <v>7.7725787636818804E-4</v>
      </c>
      <c r="AJ1355">
        <v>3.2689685832372169E-4</v>
      </c>
      <c r="AK1355">
        <v>3.3610758431328189E-5</v>
      </c>
      <c r="AL1355">
        <v>3.3610758431328189E-5</v>
      </c>
      <c r="AM1355">
        <v>7.7725787636818804E-4</v>
      </c>
      <c r="AN1355">
        <v>1.1879457120215319E-3</v>
      </c>
      <c r="AO1355">
        <v>4.1859985164038882E-4</v>
      </c>
    </row>
    <row r="1356" spans="1:41" x14ac:dyDescent="0.15">
      <c r="A1356" s="2">
        <v>41855</v>
      </c>
      <c r="B1356">
        <v>1.1638163988329721E-3</v>
      </c>
      <c r="C1356">
        <v>1.4233178589512371E-3</v>
      </c>
      <c r="D1356">
        <v>1.4233178589512371E-3</v>
      </c>
      <c r="E1356">
        <v>1.1455638724086361E-3</v>
      </c>
      <c r="F1356">
        <v>4.9904544404362396E-4</v>
      </c>
      <c r="G1356">
        <v>7.6097313635556559E-4</v>
      </c>
      <c r="H1356">
        <v>7.1636101368964186E-4</v>
      </c>
      <c r="I1356">
        <v>1.369869032622331E-3</v>
      </c>
      <c r="J1356">
        <v>1.1638163988329721E-3</v>
      </c>
      <c r="K1356">
        <v>7.1529943867362192E-4</v>
      </c>
      <c r="L1356">
        <v>1.2859494364249979E-3</v>
      </c>
      <c r="M1356">
        <v>6.3298260165986628E-4</v>
      </c>
      <c r="N1356">
        <v>6.0927651575851875E-4</v>
      </c>
      <c r="O1356">
        <v>6.3298260165986628E-4</v>
      </c>
      <c r="P1356">
        <v>6.0465124748372958E-4</v>
      </c>
      <c r="Q1356">
        <v>7.4661777221836129E-4</v>
      </c>
      <c r="R1356">
        <v>6.8648537413065194E-4</v>
      </c>
      <c r="S1356">
        <v>6.0465124748372958E-4</v>
      </c>
      <c r="T1356">
        <v>6.0465124748372958E-4</v>
      </c>
      <c r="U1356">
        <v>6.7704158940527304E-4</v>
      </c>
      <c r="V1356">
        <v>7.4661777221836129E-4</v>
      </c>
      <c r="W1356">
        <v>6.7704158940527304E-4</v>
      </c>
      <c r="X1356">
        <v>7.1828641804222459E-4</v>
      </c>
      <c r="Y1356">
        <v>6.7704158940527304E-4</v>
      </c>
      <c r="Z1356">
        <v>6.7704158940527304E-4</v>
      </c>
      <c r="AA1356">
        <v>6.7704158940527304E-4</v>
      </c>
      <c r="AB1356">
        <v>6.7704158940527304E-4</v>
      </c>
      <c r="AC1356">
        <v>6.7704158940527304E-4</v>
      </c>
      <c r="AD1356">
        <v>8.2068696932577952E-4</v>
      </c>
      <c r="AE1356">
        <v>6.7704158940527304E-4</v>
      </c>
      <c r="AF1356">
        <v>8.2068696932577952E-4</v>
      </c>
      <c r="AG1356">
        <v>7.1828641804222459E-4</v>
      </c>
      <c r="AH1356">
        <v>7.1828641804222459E-4</v>
      </c>
      <c r="AI1356">
        <v>1.17664582523465E-3</v>
      </c>
      <c r="AJ1356">
        <v>9.4649178672401345E-4</v>
      </c>
      <c r="AK1356">
        <v>8.2068696932577952E-4</v>
      </c>
      <c r="AL1356">
        <v>8.2068696932577952E-4</v>
      </c>
      <c r="AM1356">
        <v>1.17664582523465E-3</v>
      </c>
      <c r="AN1356">
        <v>1.369869032622331E-3</v>
      </c>
      <c r="AO1356">
        <v>6.5585638885856667E-4</v>
      </c>
    </row>
    <row r="1357" spans="1:41" x14ac:dyDescent="0.15">
      <c r="A1357" s="2">
        <v>41856</v>
      </c>
      <c r="B1357">
        <v>2.2971207263674018E-6</v>
      </c>
      <c r="C1357">
        <v>3.9663642297209318E-4</v>
      </c>
      <c r="D1357">
        <v>3.9495800603261689E-4</v>
      </c>
      <c r="E1357">
        <v>5.2249319434435459E-4</v>
      </c>
      <c r="F1357">
        <v>1.0443989938630949E-4</v>
      </c>
      <c r="G1357">
        <v>-7.5317469057988398E-7</v>
      </c>
      <c r="H1357">
        <v>1.7192974155039639E-4</v>
      </c>
      <c r="I1357">
        <v>3.1116467423760602E-4</v>
      </c>
      <c r="J1357">
        <v>5.2087089253563491E-4</v>
      </c>
      <c r="K1357">
        <v>3.1740667382030408E-4</v>
      </c>
      <c r="L1357">
        <v>5.347621515646361E-4</v>
      </c>
      <c r="M1357">
        <v>6.8695032085277379E-4</v>
      </c>
      <c r="N1357">
        <v>4.7931151687003918E-4</v>
      </c>
      <c r="O1357">
        <v>6.8695032085277379E-4</v>
      </c>
      <c r="P1357">
        <v>6.9074297380612194E-4</v>
      </c>
      <c r="Q1357">
        <v>5.2354620516645669E-4</v>
      </c>
      <c r="R1357">
        <v>5.9001989721042347E-4</v>
      </c>
      <c r="S1357">
        <v>6.9074297380612194E-4</v>
      </c>
      <c r="T1357">
        <v>6.9074297380612194E-4</v>
      </c>
      <c r="U1357">
        <v>5.9128411486153952E-4</v>
      </c>
      <c r="V1357">
        <v>5.2354620516645669E-4</v>
      </c>
      <c r="W1357">
        <v>5.9128411486153952E-4</v>
      </c>
      <c r="X1357">
        <v>5.2733885811980473E-4</v>
      </c>
      <c r="Y1357">
        <v>5.9128411486153952E-4</v>
      </c>
      <c r="Z1357">
        <v>5.9128411486153952E-4</v>
      </c>
      <c r="AA1357">
        <v>5.9128411486153952E-4</v>
      </c>
      <c r="AB1357">
        <v>5.9128411486153952E-4</v>
      </c>
      <c r="AC1357">
        <v>5.9128411486153952E-4</v>
      </c>
      <c r="AD1357">
        <v>3.8461988779717209E-4</v>
      </c>
      <c r="AE1357">
        <v>5.9128411486153952E-4</v>
      </c>
      <c r="AF1357">
        <v>3.8461988779717209E-4</v>
      </c>
      <c r="AG1357">
        <v>5.2733885811980473E-4</v>
      </c>
      <c r="AH1357">
        <v>5.2733885811980473E-4</v>
      </c>
      <c r="AI1357">
        <v>-6.1498705410240311E-6</v>
      </c>
      <c r="AJ1357">
        <v>-1.174669150699391E-4</v>
      </c>
      <c r="AK1357">
        <v>3.8461988779717209E-4</v>
      </c>
      <c r="AL1357">
        <v>3.8461988779717209E-4</v>
      </c>
      <c r="AM1357">
        <v>-6.1498705410240311E-6</v>
      </c>
      <c r="AN1357">
        <v>3.1116467423760602E-4</v>
      </c>
      <c r="AO1357">
        <v>1.218795117299276E-4</v>
      </c>
    </row>
    <row r="1358" spans="1:41" x14ac:dyDescent="0.15">
      <c r="A1358" s="2">
        <v>41857</v>
      </c>
      <c r="B1358">
        <v>1.0833106425966691E-3</v>
      </c>
      <c r="C1358">
        <v>2.0636576459705088E-3</v>
      </c>
      <c r="D1358">
        <v>2.208417909325531E-3</v>
      </c>
      <c r="E1358">
        <v>1.596548853372389E-3</v>
      </c>
      <c r="F1358">
        <v>2.208417909325531E-3</v>
      </c>
      <c r="G1358">
        <v>9.9324269587071248E-4</v>
      </c>
      <c r="H1358">
        <v>1.079661549156482E-3</v>
      </c>
      <c r="I1358">
        <v>2.1153637746596878E-3</v>
      </c>
      <c r="J1358">
        <v>2.0918276167664731E-3</v>
      </c>
      <c r="K1358">
        <v>1.4502356345391231E-3</v>
      </c>
      <c r="L1358">
        <v>2.192727137396721E-3</v>
      </c>
      <c r="M1358">
        <v>3.4614373910443118E-4</v>
      </c>
      <c r="N1358">
        <v>6.1320883137556286E-4</v>
      </c>
      <c r="O1358">
        <v>3.4614373910443118E-4</v>
      </c>
      <c r="P1358">
        <v>4.4532583018429549E-4</v>
      </c>
      <c r="Q1358">
        <v>4.2933321349105822E-4</v>
      </c>
      <c r="R1358">
        <v>4.4184785132040213E-4</v>
      </c>
      <c r="S1358">
        <v>4.4532583018429549E-4</v>
      </c>
      <c r="T1358">
        <v>4.4532583018429549E-4</v>
      </c>
      <c r="U1358">
        <v>4.7490854834702351E-4</v>
      </c>
      <c r="V1358">
        <v>4.2933321349105822E-4</v>
      </c>
      <c r="W1358">
        <v>4.7490854834702351E-4</v>
      </c>
      <c r="X1358">
        <v>5.2851530457092254E-4</v>
      </c>
      <c r="Y1358">
        <v>4.7490854834702351E-4</v>
      </c>
      <c r="Z1358">
        <v>4.7490854834702351E-4</v>
      </c>
      <c r="AA1358">
        <v>4.7490854834702351E-4</v>
      </c>
      <c r="AB1358">
        <v>4.7490854834702351E-4</v>
      </c>
      <c r="AC1358">
        <v>4.7490854834702351E-4</v>
      </c>
      <c r="AD1358">
        <v>5.1947660895842909E-4</v>
      </c>
      <c r="AE1358">
        <v>4.7490854834702351E-4</v>
      </c>
      <c r="AF1358">
        <v>5.1947660895842909E-4</v>
      </c>
      <c r="AG1358">
        <v>5.2851530457092254E-4</v>
      </c>
      <c r="AH1358">
        <v>5.2851530457092254E-4</v>
      </c>
      <c r="AI1358">
        <v>1.3938592958758901E-3</v>
      </c>
      <c r="AJ1358">
        <v>6.927284494754087E-4</v>
      </c>
      <c r="AK1358">
        <v>5.1947660895842909E-4</v>
      </c>
      <c r="AL1358">
        <v>5.1947660895842909E-4</v>
      </c>
      <c r="AM1358">
        <v>1.3938592958758901E-3</v>
      </c>
      <c r="AN1358">
        <v>2.1153637746596878E-3</v>
      </c>
      <c r="AO1358">
        <v>4.7319787773991712E-4</v>
      </c>
    </row>
    <row r="1359" spans="1:41" x14ac:dyDescent="0.15">
      <c r="A1359" s="2">
        <v>41858</v>
      </c>
      <c r="B1359">
        <v>-7.6821627229214289E-4</v>
      </c>
      <c r="C1359">
        <v>-4.9509465386889269E-4</v>
      </c>
      <c r="D1359">
        <v>-4.5292634102483281E-4</v>
      </c>
      <c r="E1359">
        <v>-4.1345145921733122E-4</v>
      </c>
      <c r="F1359">
        <v>-7.6821627229214289E-4</v>
      </c>
      <c r="G1359">
        <v>-7.6821627229214289E-4</v>
      </c>
      <c r="H1359">
        <v>3.431274174690741E-4</v>
      </c>
      <c r="I1359">
        <v>-9.1243411990238365E-4</v>
      </c>
      <c r="J1359">
        <v>-3.8028690029016623E-4</v>
      </c>
      <c r="K1359">
        <v>-5.9249627925086047E-5</v>
      </c>
      <c r="L1359">
        <v>-4.1345145921733122E-4</v>
      </c>
      <c r="M1359">
        <v>-7.6821627229214289E-4</v>
      </c>
      <c r="N1359">
        <v>3.0134142469415961E-4</v>
      </c>
      <c r="O1359">
        <v>2.355607055338396E-4</v>
      </c>
      <c r="P1359">
        <v>1.981767725599389E-4</v>
      </c>
      <c r="Q1359">
        <v>3.2417309784315928E-4</v>
      </c>
      <c r="R1359">
        <v>2.5708216301649879E-4</v>
      </c>
      <c r="S1359">
        <v>1.981767725599389E-4</v>
      </c>
      <c r="T1359">
        <v>1.981767725599389E-4</v>
      </c>
      <c r="U1359">
        <v>2.4462085202519852E-4</v>
      </c>
      <c r="V1359">
        <v>3.2417309784315928E-4</v>
      </c>
      <c r="W1359">
        <v>2.4462085202519852E-4</v>
      </c>
      <c r="X1359">
        <v>2.8678916486925851E-4</v>
      </c>
      <c r="Y1359">
        <v>2.4462085202519852E-4</v>
      </c>
      <c r="Z1359">
        <v>2.4462085202519852E-4</v>
      </c>
      <c r="AA1359">
        <v>2.4462085202519852E-4</v>
      </c>
      <c r="AB1359">
        <v>2.4462085202519852E-4</v>
      </c>
      <c r="AC1359">
        <v>2.4462085202519852E-4</v>
      </c>
      <c r="AD1359">
        <v>6.034951179145824E-4</v>
      </c>
      <c r="AE1359">
        <v>2.4462085202519852E-4</v>
      </c>
      <c r="AF1359">
        <v>6.034951179145824E-4</v>
      </c>
      <c r="AG1359">
        <v>2.8678916486925851E-4</v>
      </c>
      <c r="AH1359">
        <v>2.8678916486925851E-4</v>
      </c>
      <c r="AI1359">
        <v>-6.9206793640933374E-4</v>
      </c>
      <c r="AJ1359">
        <v>-2.4940953694493092E-4</v>
      </c>
      <c r="AK1359">
        <v>6.034951179145824E-4</v>
      </c>
      <c r="AL1359">
        <v>6.034951179145824E-4</v>
      </c>
      <c r="AM1359">
        <v>-6.9206793640933374E-4</v>
      </c>
      <c r="AN1359">
        <v>-9.1243411990238365E-4</v>
      </c>
      <c r="AO1359">
        <v>1.069050974293884E-4</v>
      </c>
    </row>
    <row r="1360" spans="1:41" x14ac:dyDescent="0.15">
      <c r="A1360" s="2">
        <v>41859</v>
      </c>
      <c r="B1360">
        <v>3.1912792057209609E-4</v>
      </c>
      <c r="C1360">
        <v>1.8272746115866411E-4</v>
      </c>
      <c r="D1360">
        <v>1.7236463022808651E-4</v>
      </c>
      <c r="E1360">
        <v>1.1757758809776571E-4</v>
      </c>
      <c r="F1360">
        <v>-3.3023317729316261E-4</v>
      </c>
      <c r="G1360">
        <v>-3.3023317729316261E-4</v>
      </c>
      <c r="H1360">
        <v>1.254841446720966E-4</v>
      </c>
      <c r="I1360">
        <v>-5.4491524411671727E-4</v>
      </c>
      <c r="J1360">
        <v>1.2680090396967501E-4</v>
      </c>
      <c r="K1360">
        <v>1.3502427874772409E-4</v>
      </c>
      <c r="L1360">
        <v>1.1757758809776571E-4</v>
      </c>
      <c r="M1360">
        <v>-3.3023317729316261E-4</v>
      </c>
      <c r="N1360">
        <v>4.1015630653081072E-4</v>
      </c>
      <c r="O1360">
        <v>4.6550237371175898E-4</v>
      </c>
      <c r="P1360">
        <v>4.7762004869262052E-4</v>
      </c>
      <c r="Q1360">
        <v>4.4474722369302911E-4</v>
      </c>
      <c r="R1360">
        <v>4.6318850461084758E-4</v>
      </c>
      <c r="S1360">
        <v>4.7762004869262052E-4</v>
      </c>
      <c r="T1360">
        <v>4.7762004869262052E-4</v>
      </c>
      <c r="U1360">
        <v>4.6722772960446811E-4</v>
      </c>
      <c r="V1360">
        <v>4.4474722369302911E-4</v>
      </c>
      <c r="W1360">
        <v>4.6722772960446811E-4</v>
      </c>
      <c r="X1360">
        <v>4.4893848125695282E-4</v>
      </c>
      <c r="Y1360">
        <v>4.6722772960446811E-4</v>
      </c>
      <c r="Z1360">
        <v>4.6722772960446811E-4</v>
      </c>
      <c r="AA1360">
        <v>4.6722772960446811E-4</v>
      </c>
      <c r="AB1360">
        <v>4.6722772960446811E-4</v>
      </c>
      <c r="AC1360">
        <v>4.6722772960446811E-4</v>
      </c>
      <c r="AD1360">
        <v>4.3575463208957459E-4</v>
      </c>
      <c r="AE1360">
        <v>4.6722772960446811E-4</v>
      </c>
      <c r="AF1360">
        <v>4.3575463208957459E-4</v>
      </c>
      <c r="AG1360">
        <v>4.5686489867389048E-4</v>
      </c>
      <c r="AH1360">
        <v>4.5686489867389048E-4</v>
      </c>
      <c r="AI1360">
        <v>-9.2341066067761781E-4</v>
      </c>
      <c r="AJ1360">
        <v>-8.2310028394203612E-4</v>
      </c>
      <c r="AK1360">
        <v>4.3575463208957459E-4</v>
      </c>
      <c r="AL1360">
        <v>4.3575463208957459E-4</v>
      </c>
      <c r="AM1360">
        <v>-9.2341066067761781E-4</v>
      </c>
      <c r="AN1360">
        <v>-5.4491524411671727E-4</v>
      </c>
      <c r="AO1360">
        <v>1.405813719963511E-4</v>
      </c>
    </row>
    <row r="1361" spans="1:41" x14ac:dyDescent="0.15">
      <c r="A1361" s="2">
        <v>41862</v>
      </c>
      <c r="B1361">
        <v>5.455973868889718E-4</v>
      </c>
      <c r="C1361">
        <v>8.1965433310919405E-4</v>
      </c>
      <c r="D1361">
        <v>4.8032435579048758E-4</v>
      </c>
      <c r="E1361">
        <v>4.5769118921849561E-4</v>
      </c>
      <c r="F1361">
        <v>4.1889266057137259E-4</v>
      </c>
      <c r="G1361">
        <v>4.1889266057137259E-4</v>
      </c>
      <c r="H1361">
        <v>4.4234181520516868E-4</v>
      </c>
      <c r="I1361">
        <v>3.8658079357728681E-4</v>
      </c>
      <c r="J1361">
        <v>4.4477858654797122E-4</v>
      </c>
      <c r="K1361">
        <v>4.6724859133169631E-4</v>
      </c>
      <c r="L1361">
        <v>4.5769118921849561E-4</v>
      </c>
      <c r="M1361">
        <v>4.1889266057137259E-4</v>
      </c>
      <c r="N1361">
        <v>9.5304697081394197E-4</v>
      </c>
      <c r="O1361">
        <v>4.5769118921849561E-4</v>
      </c>
      <c r="P1361">
        <v>1.0472307515103101E-3</v>
      </c>
      <c r="Q1361">
        <v>9.5417523709953979E-4</v>
      </c>
      <c r="R1361">
        <v>9.9488820564183492E-4</v>
      </c>
      <c r="S1361">
        <v>1.0472307515103101E-3</v>
      </c>
      <c r="T1361">
        <v>1.0472307515103101E-3</v>
      </c>
      <c r="U1361">
        <v>9.9918918569911379E-4</v>
      </c>
      <c r="V1361">
        <v>9.5417523709953979E-4</v>
      </c>
      <c r="W1361">
        <v>9.9918918569911379E-4</v>
      </c>
      <c r="X1361">
        <v>9.3769759680061493E-4</v>
      </c>
      <c r="Y1361">
        <v>9.9918918569911379E-4</v>
      </c>
      <c r="Z1361">
        <v>9.9918918569911379E-4</v>
      </c>
      <c r="AA1361">
        <v>9.9918918569911379E-4</v>
      </c>
      <c r="AB1361">
        <v>9.9918918569911379E-4</v>
      </c>
      <c r="AC1361">
        <v>9.9918918569911379E-4</v>
      </c>
      <c r="AD1361">
        <v>9.0265082229408684E-4</v>
      </c>
      <c r="AE1361">
        <v>9.9918918569911379E-4</v>
      </c>
      <c r="AF1361">
        <v>9.0265082229408684E-4</v>
      </c>
      <c r="AG1361">
        <v>9.670781772713763E-4</v>
      </c>
      <c r="AH1361">
        <v>9.670781772713763E-4</v>
      </c>
      <c r="AI1361">
        <v>4.6476544984676619E-4</v>
      </c>
      <c r="AJ1361">
        <v>7.3595184611122144E-4</v>
      </c>
      <c r="AK1361">
        <v>9.0265082229408684E-4</v>
      </c>
      <c r="AL1361">
        <v>9.0265082229408684E-4</v>
      </c>
      <c r="AM1361">
        <v>4.6476544984676619E-4</v>
      </c>
      <c r="AN1361">
        <v>3.8658079357728681E-4</v>
      </c>
      <c r="AO1361">
        <v>4.314010753936337E-4</v>
      </c>
    </row>
    <row r="1362" spans="1:41" x14ac:dyDescent="0.15">
      <c r="A1362" s="2">
        <v>41863</v>
      </c>
      <c r="B1362">
        <v>-5.8265632868258008E-5</v>
      </c>
      <c r="C1362">
        <v>-1.9609422889029399E-4</v>
      </c>
      <c r="D1362">
        <v>-3.2199588971162349E-4</v>
      </c>
      <c r="E1362">
        <v>5.1042420380331807E-4</v>
      </c>
      <c r="F1362">
        <v>6.6361594646272633E-4</v>
      </c>
      <c r="G1362">
        <v>6.6361594646272633E-4</v>
      </c>
      <c r="H1362">
        <v>4.9912018538588972E-4</v>
      </c>
      <c r="I1362">
        <v>6.9667473535243475E-4</v>
      </c>
      <c r="J1362">
        <v>4.9912018538588972E-4</v>
      </c>
      <c r="K1362">
        <v>-4.0903009577846069E-5</v>
      </c>
      <c r="L1362">
        <v>5.1042420380331807E-4</v>
      </c>
      <c r="M1362">
        <v>6.6361594646272633E-4</v>
      </c>
      <c r="N1362">
        <v>4.1472430831340342E-5</v>
      </c>
      <c r="O1362">
        <v>5.1042420380331807E-4</v>
      </c>
      <c r="P1362">
        <v>1.3391392919869809E-4</v>
      </c>
      <c r="Q1362">
        <v>2.7913548842008049E-4</v>
      </c>
      <c r="R1362">
        <v>2.5008179165126102E-4</v>
      </c>
      <c r="S1362">
        <v>1.3391392919869809E-4</v>
      </c>
      <c r="T1362">
        <v>1.3391392919869809E-4</v>
      </c>
      <c r="U1362">
        <v>2.362674679776853E-4</v>
      </c>
      <c r="V1362">
        <v>2.7913548842008049E-4</v>
      </c>
      <c r="W1362">
        <v>2.362674679776853E-4</v>
      </c>
      <c r="X1362">
        <v>3.0168412413912099E-5</v>
      </c>
      <c r="Y1362">
        <v>2.362674679776853E-4</v>
      </c>
      <c r="Z1362">
        <v>2.362674679776853E-4</v>
      </c>
      <c r="AA1362">
        <v>2.362674679776853E-4</v>
      </c>
      <c r="AB1362">
        <v>2.362674679776853E-4</v>
      </c>
      <c r="AC1362">
        <v>2.362674679776853E-4</v>
      </c>
      <c r="AD1362">
        <v>-5.9066791694398861E-5</v>
      </c>
      <c r="AE1362">
        <v>2.362674679776853E-4</v>
      </c>
      <c r="AF1362">
        <v>-5.9066791694398861E-5</v>
      </c>
      <c r="AG1362">
        <v>2.3769251739935371E-4</v>
      </c>
      <c r="AH1362">
        <v>2.3769251739935371E-4</v>
      </c>
      <c r="AI1362">
        <v>3.4726081135324881E-4</v>
      </c>
      <c r="AJ1362">
        <v>-6.193254857219814E-6</v>
      </c>
      <c r="AK1362">
        <v>-5.9066791694398861E-5</v>
      </c>
      <c r="AL1362">
        <v>-5.9066791694398861E-5</v>
      </c>
      <c r="AM1362">
        <v>3.4726081135324881E-4</v>
      </c>
      <c r="AN1362">
        <v>6.9667473535243475E-4</v>
      </c>
      <c r="AO1362">
        <v>-4.1438082763578521E-5</v>
      </c>
    </row>
    <row r="1363" spans="1:41" x14ac:dyDescent="0.15">
      <c r="A1363" s="2">
        <v>41864</v>
      </c>
      <c r="B1363">
        <v>2.0312691714351391E-3</v>
      </c>
      <c r="C1363">
        <v>1.9546599741779879E-3</v>
      </c>
      <c r="D1363">
        <v>2.1044858366717369E-4</v>
      </c>
      <c r="E1363">
        <v>3.435772952863961E-4</v>
      </c>
      <c r="F1363">
        <v>2.1519233600522832E-3</v>
      </c>
      <c r="G1363">
        <v>2.632219377004124E-3</v>
      </c>
      <c r="H1363">
        <v>2.12834472718072E-3</v>
      </c>
      <c r="I1363">
        <v>2.1519233600522832E-3</v>
      </c>
      <c r="J1363">
        <v>2.12834472718072E-3</v>
      </c>
      <c r="K1363">
        <v>2.1519233600522832E-3</v>
      </c>
      <c r="L1363">
        <v>2.230456997818083E-3</v>
      </c>
      <c r="M1363">
        <v>2.632219377004124E-3</v>
      </c>
      <c r="N1363">
        <v>4.4413064940982262E-4</v>
      </c>
      <c r="O1363">
        <v>2.230456997818083E-3</v>
      </c>
      <c r="P1363">
        <v>2.030669579121699E-4</v>
      </c>
      <c r="Q1363">
        <v>2.230456997818083E-3</v>
      </c>
      <c r="R1363">
        <v>2.230456997818083E-3</v>
      </c>
      <c r="S1363">
        <v>2.030669579121699E-4</v>
      </c>
      <c r="T1363">
        <v>2.030669579121699E-4</v>
      </c>
      <c r="U1363">
        <v>2.230456997818083E-3</v>
      </c>
      <c r="V1363">
        <v>3.1564852361802331E-4</v>
      </c>
      <c r="W1363">
        <v>2.8976007309687698E-4</v>
      </c>
      <c r="X1363">
        <v>3.4201837877245912E-4</v>
      </c>
      <c r="Y1363">
        <v>2.8976007309687698E-4</v>
      </c>
      <c r="Z1363">
        <v>2.8976007309687698E-4</v>
      </c>
      <c r="AA1363">
        <v>2.8976007309687698E-4</v>
      </c>
      <c r="AB1363">
        <v>2.8976007309687698E-4</v>
      </c>
      <c r="AC1363">
        <v>2.8976007309687698E-4</v>
      </c>
      <c r="AD1363">
        <v>3.5815783400505041E-4</v>
      </c>
      <c r="AE1363">
        <v>2.8976007309687698E-4</v>
      </c>
      <c r="AF1363">
        <v>3.5815783400505041E-4</v>
      </c>
      <c r="AG1363">
        <v>3.4561761643362251E-4</v>
      </c>
      <c r="AH1363">
        <v>3.4561761643362251E-4</v>
      </c>
      <c r="AI1363">
        <v>3.4561761643362251E-4</v>
      </c>
      <c r="AJ1363">
        <v>1.6265447361571801E-3</v>
      </c>
      <c r="AK1363">
        <v>3.5815783400505041E-4</v>
      </c>
      <c r="AL1363">
        <v>3.5815783400505041E-4</v>
      </c>
      <c r="AM1363">
        <v>2.5919701508037999E-3</v>
      </c>
      <c r="AN1363">
        <v>2.841201493593785E-3</v>
      </c>
      <c r="AO1363">
        <v>5.0116258063770402E-4</v>
      </c>
    </row>
    <row r="1364" spans="1:41" x14ac:dyDescent="0.15">
      <c r="A1364" s="2">
        <v>41865</v>
      </c>
      <c r="B1364">
        <v>4.9848433660874374E-3</v>
      </c>
      <c r="C1364">
        <v>3.56588270785505E-3</v>
      </c>
      <c r="D1364">
        <v>1.44410230114312E-3</v>
      </c>
      <c r="E1364">
        <v>7.8359713375529766E-4</v>
      </c>
      <c r="F1364">
        <v>4.3105701423756136E-3</v>
      </c>
      <c r="G1364">
        <v>4.826475613462335E-3</v>
      </c>
      <c r="H1364">
        <v>4.4087351228251853E-3</v>
      </c>
      <c r="I1364">
        <v>4.3105701423756136E-3</v>
      </c>
      <c r="J1364">
        <v>4.4087351228251853E-3</v>
      </c>
      <c r="K1364">
        <v>4.3105701423756136E-3</v>
      </c>
      <c r="L1364">
        <v>4.5233833679927506E-3</v>
      </c>
      <c r="M1364">
        <v>4.826475613462335E-3</v>
      </c>
      <c r="N1364">
        <v>1.629727721666661E-3</v>
      </c>
      <c r="O1364">
        <v>4.5233833679927506E-3</v>
      </c>
      <c r="P1364">
        <v>1.3834806077569111E-3</v>
      </c>
      <c r="Q1364">
        <v>4.5233833679927506E-3</v>
      </c>
      <c r="R1364">
        <v>4.5233833679927506E-3</v>
      </c>
      <c r="S1364">
        <v>1.3834806077569111E-3</v>
      </c>
      <c r="T1364">
        <v>1.3834806077569111E-3</v>
      </c>
      <c r="U1364">
        <v>4.5233833679927506E-3</v>
      </c>
      <c r="V1364">
        <v>7.6837336030417618E-4</v>
      </c>
      <c r="W1364">
        <v>1.127050494849142E-3</v>
      </c>
      <c r="X1364">
        <v>1.5150794764990951E-3</v>
      </c>
      <c r="Y1364">
        <v>1.127050494849142E-3</v>
      </c>
      <c r="Z1364">
        <v>1.127050494849142E-3</v>
      </c>
      <c r="AA1364">
        <v>1.127050494849142E-3</v>
      </c>
      <c r="AB1364">
        <v>1.127050494849142E-3</v>
      </c>
      <c r="AC1364">
        <v>1.127050494849142E-3</v>
      </c>
      <c r="AD1364">
        <v>1.579385740175002E-3</v>
      </c>
      <c r="AE1364">
        <v>1.127050494849142E-3</v>
      </c>
      <c r="AF1364">
        <v>1.579385740175002E-3</v>
      </c>
      <c r="AG1364">
        <v>1.157498041751385E-3</v>
      </c>
      <c r="AH1364">
        <v>1.157498041751385E-3</v>
      </c>
      <c r="AI1364">
        <v>1.157498041751385E-3</v>
      </c>
      <c r="AJ1364">
        <v>2.8505144745692599E-3</v>
      </c>
      <c r="AK1364">
        <v>1.579385740175002E-3</v>
      </c>
      <c r="AL1364">
        <v>1.579385740175002E-3</v>
      </c>
      <c r="AM1364">
        <v>4.2955452742314583E-3</v>
      </c>
      <c r="AN1364">
        <v>4.937895129049341E-3</v>
      </c>
      <c r="AO1364">
        <v>1.3558264619788481E-3</v>
      </c>
    </row>
    <row r="1365" spans="1:41" x14ac:dyDescent="0.15">
      <c r="A1365" s="2">
        <v>41866</v>
      </c>
      <c r="B1365">
        <v>2.083030603729399E-3</v>
      </c>
      <c r="C1365">
        <v>2.083030603729399E-3</v>
      </c>
      <c r="D1365">
        <v>2.083030603729399E-3</v>
      </c>
      <c r="E1365">
        <v>6.696276122848127E-4</v>
      </c>
      <c r="F1365">
        <v>2.616508061103205E-3</v>
      </c>
      <c r="G1365">
        <v>2.6433083798227909E-3</v>
      </c>
      <c r="H1365">
        <v>2.595974527272889E-3</v>
      </c>
      <c r="I1365">
        <v>2.616508061103205E-3</v>
      </c>
      <c r="J1365">
        <v>2.595974527272889E-3</v>
      </c>
      <c r="K1365">
        <v>2.616508061103205E-3</v>
      </c>
      <c r="L1365">
        <v>2.5769258959492361E-3</v>
      </c>
      <c r="M1365">
        <v>2.6433083798227909E-3</v>
      </c>
      <c r="N1365">
        <v>1.1930947469699759E-3</v>
      </c>
      <c r="O1365">
        <v>2.5769258959492361E-3</v>
      </c>
      <c r="P1365">
        <v>1.035118291670025E-3</v>
      </c>
      <c r="Q1365">
        <v>2.5769258959492361E-3</v>
      </c>
      <c r="R1365">
        <v>2.5769258959492361E-3</v>
      </c>
      <c r="S1365">
        <v>1.035118291670025E-3</v>
      </c>
      <c r="T1365">
        <v>1.035118291670025E-3</v>
      </c>
      <c r="U1365">
        <v>2.5769258959492361E-3</v>
      </c>
      <c r="V1365">
        <v>6.2176065872251779E-4</v>
      </c>
      <c r="W1365">
        <v>8.9257650363878428E-4</v>
      </c>
      <c r="X1365">
        <v>1.2121433782936279E-3</v>
      </c>
      <c r="Y1365">
        <v>8.9257650363878428E-4</v>
      </c>
      <c r="Z1365">
        <v>8.9257650363878428E-4</v>
      </c>
      <c r="AA1365">
        <v>8.9257650363878428E-4</v>
      </c>
      <c r="AB1365">
        <v>8.9257650363878428E-4</v>
      </c>
      <c r="AC1365">
        <v>8.9257650363878428E-4</v>
      </c>
      <c r="AD1365">
        <v>1.2497435649407649E-3</v>
      </c>
      <c r="AE1365">
        <v>8.9257650363878428E-4</v>
      </c>
      <c r="AF1365">
        <v>1.2497435649407649E-3</v>
      </c>
      <c r="AG1365">
        <v>9.8831041076337389E-4</v>
      </c>
      <c r="AH1365">
        <v>9.8831041076337389E-4</v>
      </c>
      <c r="AI1365">
        <v>9.8831041076337389E-4</v>
      </c>
      <c r="AJ1365">
        <v>1.4227450357794779E-3</v>
      </c>
      <c r="AK1365">
        <v>1.2497435649407649E-3</v>
      </c>
      <c r="AL1365">
        <v>1.2497435649407649E-3</v>
      </c>
      <c r="AM1365">
        <v>1.9376153052317561E-3</v>
      </c>
      <c r="AN1365">
        <v>2.5293374816697241E-3</v>
      </c>
      <c r="AO1365">
        <v>5.6163145860010921E-4</v>
      </c>
    </row>
    <row r="1366" spans="1:41" x14ac:dyDescent="0.15">
      <c r="A1366" s="2">
        <v>41869</v>
      </c>
      <c r="B1366">
        <v>-9.1292449097723962E-4</v>
      </c>
      <c r="C1366">
        <v>-1.264052832688272E-3</v>
      </c>
      <c r="D1366">
        <v>-1.264052832688272E-3</v>
      </c>
      <c r="E1366">
        <v>5.6916655364498909E-4</v>
      </c>
      <c r="F1366">
        <v>-4.9684493325011768E-4</v>
      </c>
      <c r="G1366">
        <v>-9.1292449097723962E-4</v>
      </c>
      <c r="H1366">
        <v>-4.8309069170623812E-4</v>
      </c>
      <c r="I1366">
        <v>-4.9684493325011768E-4</v>
      </c>
      <c r="J1366">
        <v>-4.8309069170623812E-4</v>
      </c>
      <c r="K1366">
        <v>-4.9684493325011768E-4</v>
      </c>
      <c r="L1366">
        <v>-6.633076933209391E-4</v>
      </c>
      <c r="M1366">
        <v>-9.1292449097723962E-4</v>
      </c>
      <c r="N1366">
        <v>5.0612173615411076E-4</v>
      </c>
      <c r="O1366">
        <v>-6.633076933209391E-4</v>
      </c>
      <c r="P1366">
        <v>5.9405591418458113E-4</v>
      </c>
      <c r="Q1366">
        <v>-6.633076933209391E-4</v>
      </c>
      <c r="R1366">
        <v>-6.633076933209391E-4</v>
      </c>
      <c r="S1366">
        <v>5.9405591418458113E-4</v>
      </c>
      <c r="T1366">
        <v>5.9405591418458113E-4</v>
      </c>
      <c r="U1366">
        <v>-6.633076933209391E-4</v>
      </c>
      <c r="V1366">
        <v>5.4232061519653239E-4</v>
      </c>
      <c r="W1366">
        <v>5.6678706691665865E-4</v>
      </c>
      <c r="X1366">
        <v>6.8633873776881185E-4</v>
      </c>
      <c r="Y1366">
        <v>5.6678706691665865E-4</v>
      </c>
      <c r="Z1366">
        <v>5.6678706691665865E-4</v>
      </c>
      <c r="AA1366">
        <v>5.6678706691665865E-4</v>
      </c>
      <c r="AB1366">
        <v>5.6678706691665865E-4</v>
      </c>
      <c r="AC1366">
        <v>5.6678706691665865E-4</v>
      </c>
      <c r="AD1366">
        <v>-4.559883333338501E-4</v>
      </c>
      <c r="AE1366">
        <v>5.6678706691665865E-4</v>
      </c>
      <c r="AF1366">
        <v>7.2006179698920838E-4</v>
      </c>
      <c r="AG1366">
        <v>6.2047894381357226E-4</v>
      </c>
      <c r="AH1366">
        <v>6.2047894381357226E-4</v>
      </c>
      <c r="AI1366">
        <v>6.2047894381357226E-4</v>
      </c>
      <c r="AJ1366">
        <v>-2.7332234120362259E-4</v>
      </c>
      <c r="AK1366">
        <v>7.2006179698920838E-4</v>
      </c>
      <c r="AL1366">
        <v>7.2006179698920838E-4</v>
      </c>
      <c r="AM1366">
        <v>-9.6657360200796591E-4</v>
      </c>
      <c r="AN1366">
        <v>-1.089448110903073E-3</v>
      </c>
      <c r="AO1366">
        <v>1.9959344945919E-4</v>
      </c>
    </row>
    <row r="1367" spans="1:41" x14ac:dyDescent="0.15">
      <c r="A1367" s="2">
        <v>41870</v>
      </c>
      <c r="B1367">
        <v>4.3825666515268899E-4</v>
      </c>
      <c r="C1367">
        <v>-5.9961360000324802E-5</v>
      </c>
      <c r="D1367">
        <v>-1.6271218789128451E-3</v>
      </c>
      <c r="E1367">
        <v>-1.644114676625125E-3</v>
      </c>
      <c r="F1367">
        <v>-1.0667492855300641E-3</v>
      </c>
      <c r="G1367">
        <v>-1.5437976008209689E-3</v>
      </c>
      <c r="H1367">
        <v>-1.1486367110149979E-3</v>
      </c>
      <c r="I1367">
        <v>-1.0667492855300641E-3</v>
      </c>
      <c r="J1367">
        <v>-1.1486367110149979E-3</v>
      </c>
      <c r="K1367">
        <v>-1.0667492855300641E-3</v>
      </c>
      <c r="L1367">
        <v>-1.0667492855300641E-3</v>
      </c>
      <c r="M1367">
        <v>-1.5437976008209689E-3</v>
      </c>
      <c r="N1367">
        <v>2.8246641072154341E-4</v>
      </c>
      <c r="O1367">
        <v>-1.423755773198803E-3</v>
      </c>
      <c r="P1367">
        <v>5.2049426836367257E-4</v>
      </c>
      <c r="Q1367">
        <v>-1.423755773198803E-3</v>
      </c>
      <c r="R1367">
        <v>-1.423755773198803E-3</v>
      </c>
      <c r="S1367">
        <v>5.2049426836367257E-4</v>
      </c>
      <c r="T1367">
        <v>5.2049426836367257E-4</v>
      </c>
      <c r="U1367">
        <v>-1.423755773198803E-3</v>
      </c>
      <c r="V1367">
        <v>3.7633285410953381E-4</v>
      </c>
      <c r="W1367">
        <v>-1.423755773198803E-3</v>
      </c>
      <c r="X1367">
        <v>5.5758547290534833E-4</v>
      </c>
      <c r="Y1367">
        <v>4.8522449647744219E-4</v>
      </c>
      <c r="Z1367">
        <v>4.8522449647744219E-4</v>
      </c>
      <c r="AA1367">
        <v>4.8522449647744219E-4</v>
      </c>
      <c r="AB1367">
        <v>4.8522449647744219E-4</v>
      </c>
      <c r="AC1367">
        <v>4.8522449647744219E-4</v>
      </c>
      <c r="AD1367">
        <v>-7.0112042420671398E-4</v>
      </c>
      <c r="AE1367">
        <v>4.8522449647744219E-4</v>
      </c>
      <c r="AF1367">
        <v>-7.0112042420671398E-4</v>
      </c>
      <c r="AG1367">
        <v>5.3421688067798313E-4</v>
      </c>
      <c r="AH1367">
        <v>5.3421688067798313E-4</v>
      </c>
      <c r="AI1367">
        <v>5.3421688067798313E-4</v>
      </c>
      <c r="AJ1367">
        <v>-5.61546739021103E-4</v>
      </c>
      <c r="AK1367">
        <v>5.4113795226315171E-4</v>
      </c>
      <c r="AL1367">
        <v>5.4113795226315171E-4</v>
      </c>
      <c r="AM1367">
        <v>-1.3806004478394631E-3</v>
      </c>
      <c r="AN1367">
        <v>-1.644114676625125E-3</v>
      </c>
      <c r="AO1367">
        <v>-2.8673724019279151E-4</v>
      </c>
    </row>
    <row r="1368" spans="1:41" x14ac:dyDescent="0.15">
      <c r="A1368" s="2">
        <v>41871</v>
      </c>
      <c r="B1368">
        <v>1.405536232934224E-4</v>
      </c>
      <c r="C1368">
        <v>-3.7268601443427669E-4</v>
      </c>
      <c r="D1368">
        <v>-1.6524135300354379E-4</v>
      </c>
      <c r="E1368">
        <v>-1.683838460240719E-3</v>
      </c>
      <c r="F1368">
        <v>-1.6773152478565599E-3</v>
      </c>
      <c r="G1368">
        <v>-1.6773152478565599E-3</v>
      </c>
      <c r="H1368">
        <v>-1.6773152478565599E-3</v>
      </c>
      <c r="I1368">
        <v>-1.4568241616575101E-3</v>
      </c>
      <c r="J1368">
        <v>-1.494962921958424E-3</v>
      </c>
      <c r="K1368">
        <v>-1.4568241616575101E-3</v>
      </c>
      <c r="L1368">
        <v>-1.4568241616575101E-3</v>
      </c>
      <c r="M1368">
        <v>-1.6773152478565599E-3</v>
      </c>
      <c r="N1368">
        <v>-1.4568241616575101E-3</v>
      </c>
      <c r="O1368">
        <v>-1.656327958129268E-3</v>
      </c>
      <c r="P1368">
        <v>-1.4568241616575101E-3</v>
      </c>
      <c r="Q1368">
        <v>-1.656327958129268E-3</v>
      </c>
      <c r="R1368">
        <v>-1.656327958129268E-3</v>
      </c>
      <c r="S1368">
        <v>1.2608256008047911E-4</v>
      </c>
      <c r="T1368">
        <v>1.2608256008047911E-4</v>
      </c>
      <c r="U1368">
        <v>-1.656327958129268E-3</v>
      </c>
      <c r="V1368">
        <v>-1.656327958129268E-3</v>
      </c>
      <c r="W1368">
        <v>-1.656327958129268E-3</v>
      </c>
      <c r="X1368">
        <v>1.2421904432314041E-4</v>
      </c>
      <c r="Y1368">
        <v>1.0901613796729389E-4</v>
      </c>
      <c r="Z1368">
        <v>1.0901613796729389E-4</v>
      </c>
      <c r="AA1368">
        <v>1.0901613796729389E-4</v>
      </c>
      <c r="AB1368">
        <v>1.0901613796729389E-4</v>
      </c>
      <c r="AC1368">
        <v>1.0901613796729389E-4</v>
      </c>
      <c r="AD1368">
        <v>-1.160128232724354E-3</v>
      </c>
      <c r="AE1368">
        <v>1.0901613796729389E-4</v>
      </c>
      <c r="AF1368">
        <v>-1.160128232724354E-3</v>
      </c>
      <c r="AG1368">
        <v>1.2348720118023719E-4</v>
      </c>
      <c r="AH1368">
        <v>1.2348720118023719E-4</v>
      </c>
      <c r="AI1368">
        <v>1.2348720118023719E-4</v>
      </c>
      <c r="AJ1368">
        <v>1.405536232934224E-4</v>
      </c>
      <c r="AK1368">
        <v>1.1238519577915489E-4</v>
      </c>
      <c r="AL1368">
        <v>1.1238519577915489E-4</v>
      </c>
      <c r="AM1368">
        <v>-1.203135017727998E-3</v>
      </c>
      <c r="AN1368">
        <v>1.405536232934224E-4</v>
      </c>
      <c r="AO1368">
        <v>-3.5271044410500879E-4</v>
      </c>
    </row>
    <row r="1369" spans="1:41" x14ac:dyDescent="0.15">
      <c r="A1369" s="2">
        <v>41872</v>
      </c>
      <c r="B1369">
        <v>4.8629847629653007E-4</v>
      </c>
      <c r="C1369">
        <v>4.8629847629653007E-4</v>
      </c>
      <c r="D1369">
        <v>9.0906797149452236E-4</v>
      </c>
      <c r="E1369">
        <v>1.2197740758747419E-3</v>
      </c>
      <c r="F1369">
        <v>1.3751635058196271E-3</v>
      </c>
      <c r="G1369">
        <v>1.3751635058196271E-3</v>
      </c>
      <c r="H1369">
        <v>1.3751635058196271E-3</v>
      </c>
      <c r="I1369">
        <v>1.433573193735125E-3</v>
      </c>
      <c r="J1369">
        <v>1.3961324118065719E-3</v>
      </c>
      <c r="K1369">
        <v>1.433573193735125E-3</v>
      </c>
      <c r="L1369">
        <v>1.433573193735125E-3</v>
      </c>
      <c r="M1369">
        <v>1.3751635058196271E-3</v>
      </c>
      <c r="N1369">
        <v>1.433573193735125E-3</v>
      </c>
      <c r="O1369">
        <v>1.530235198775243E-3</v>
      </c>
      <c r="P1369">
        <v>1.433573193735125E-3</v>
      </c>
      <c r="Q1369">
        <v>1.530235198775243E-3</v>
      </c>
      <c r="R1369">
        <v>1.530235198775243E-3</v>
      </c>
      <c r="S1369">
        <v>4.4497273088591529E-4</v>
      </c>
      <c r="T1369">
        <v>4.4497273088591529E-4</v>
      </c>
      <c r="U1369">
        <v>1.530235198775243E-3</v>
      </c>
      <c r="V1369">
        <v>1.530235198775243E-3</v>
      </c>
      <c r="W1369">
        <v>1.530235198775243E-3</v>
      </c>
      <c r="X1369">
        <v>4.6852559541718931E-4</v>
      </c>
      <c r="Y1369">
        <v>3.6780476613309848E-4</v>
      </c>
      <c r="Z1369">
        <v>3.6780476613309848E-4</v>
      </c>
      <c r="AA1369">
        <v>3.6780476613309848E-4</v>
      </c>
      <c r="AB1369">
        <v>3.6780476613309848E-4</v>
      </c>
      <c r="AC1369">
        <v>3.6780476613309848E-4</v>
      </c>
      <c r="AD1369">
        <v>1.0136936903631E-3</v>
      </c>
      <c r="AE1369">
        <v>3.6780476613309848E-4</v>
      </c>
      <c r="AF1369">
        <v>1.0136936903631E-3</v>
      </c>
      <c r="AG1369">
        <v>4.0913051154371321E-4</v>
      </c>
      <c r="AH1369">
        <v>4.0913051154371321E-4</v>
      </c>
      <c r="AI1369">
        <v>4.0913051154371321E-4</v>
      </c>
      <c r="AJ1369">
        <v>4.8629847629653007E-4</v>
      </c>
      <c r="AK1369">
        <v>4.704680771582199E-4</v>
      </c>
      <c r="AL1369">
        <v>4.704680771582199E-4</v>
      </c>
      <c r="AM1369">
        <v>6.7672865793159628E-4</v>
      </c>
      <c r="AN1369">
        <v>4.8629847629653007E-4</v>
      </c>
      <c r="AO1369">
        <v>2.7464254465026089E-4</v>
      </c>
    </row>
    <row r="1370" spans="1:41" x14ac:dyDescent="0.15">
      <c r="A1370" s="2">
        <v>41873</v>
      </c>
      <c r="B1370">
        <v>1.109998499891817E-3</v>
      </c>
      <c r="C1370">
        <v>6.7587081149311139E-4</v>
      </c>
      <c r="D1370">
        <v>8.2714833837425677E-4</v>
      </c>
      <c r="E1370">
        <v>9.5981851327948205E-4</v>
      </c>
      <c r="F1370">
        <v>1.1313223254034569E-3</v>
      </c>
      <c r="G1370">
        <v>1.1313223254034569E-3</v>
      </c>
      <c r="H1370">
        <v>1.1313223254034569E-3</v>
      </c>
      <c r="I1370">
        <v>1.423437131347016E-3</v>
      </c>
      <c r="J1370">
        <v>1.343030795134701E-3</v>
      </c>
      <c r="K1370">
        <v>1.423437131347016E-3</v>
      </c>
      <c r="L1370">
        <v>1.423437131347016E-3</v>
      </c>
      <c r="M1370">
        <v>1.1313223254034569E-3</v>
      </c>
      <c r="N1370">
        <v>1.423437131347016E-3</v>
      </c>
      <c r="O1370">
        <v>1.2654586642916041E-3</v>
      </c>
      <c r="P1370">
        <v>1.423437131347016E-3</v>
      </c>
      <c r="Q1370">
        <v>1.2654586642916041E-3</v>
      </c>
      <c r="R1370">
        <v>1.2654586642916041E-3</v>
      </c>
      <c r="S1370">
        <v>6.426588839063246E-4</v>
      </c>
      <c r="T1370">
        <v>6.426588839063246E-4</v>
      </c>
      <c r="U1370">
        <v>1.2654586642916041E-3</v>
      </c>
      <c r="V1370">
        <v>1.2654586642916041E-3</v>
      </c>
      <c r="W1370">
        <v>1.2654586642916041E-3</v>
      </c>
      <c r="X1370">
        <v>7.0099121953749103E-4</v>
      </c>
      <c r="Y1370">
        <v>6.3910519222264628E-4</v>
      </c>
      <c r="Z1370">
        <v>6.3910519222264628E-4</v>
      </c>
      <c r="AA1370">
        <v>6.3910519222264628E-4</v>
      </c>
      <c r="AB1370">
        <v>6.3910519222264628E-4</v>
      </c>
      <c r="AC1370">
        <v>6.3910519222264628E-4</v>
      </c>
      <c r="AD1370">
        <v>1.3138859763036439E-3</v>
      </c>
      <c r="AE1370">
        <v>6.3910519222264628E-4</v>
      </c>
      <c r="AF1370">
        <v>1.3138859763036439E-3</v>
      </c>
      <c r="AG1370">
        <v>6.7231711980943317E-4</v>
      </c>
      <c r="AH1370">
        <v>6.7231711980943317E-4</v>
      </c>
      <c r="AI1370">
        <v>6.7231711980943317E-4</v>
      </c>
      <c r="AJ1370">
        <v>6.7587081149311139E-4</v>
      </c>
      <c r="AK1370">
        <v>6.7739401522472686E-4</v>
      </c>
      <c r="AL1370">
        <v>6.7739401522472686E-4</v>
      </c>
      <c r="AM1370">
        <v>3.3005157011503958E-4</v>
      </c>
      <c r="AN1370">
        <v>6.7587081149311139E-4</v>
      </c>
      <c r="AO1370">
        <v>1.3696054825573789E-4</v>
      </c>
    </row>
    <row r="1371" spans="1:41" x14ac:dyDescent="0.15">
      <c r="A1371" s="2">
        <v>41876</v>
      </c>
      <c r="B1371">
        <v>3.6205471827548412E-4</v>
      </c>
      <c r="C1371">
        <v>3.6205471827548412E-4</v>
      </c>
      <c r="D1371">
        <v>5.8356874225135046E-4</v>
      </c>
      <c r="E1371">
        <v>1.021688495460231E-3</v>
      </c>
      <c r="F1371">
        <v>2.6313923965106138E-4</v>
      </c>
      <c r="G1371">
        <v>5.7956344362189481E-4</v>
      </c>
      <c r="H1371">
        <v>2.6313923965106138E-4</v>
      </c>
      <c r="I1371">
        <v>3.6205471827548412E-4</v>
      </c>
      <c r="J1371">
        <v>3.6205471827548412E-4</v>
      </c>
      <c r="K1371">
        <v>3.6205471827548412E-4</v>
      </c>
      <c r="L1371">
        <v>3.6205471827548412E-4</v>
      </c>
      <c r="M1371">
        <v>3.6205471827548412E-4</v>
      </c>
      <c r="N1371">
        <v>3.6205471827548412E-4</v>
      </c>
      <c r="O1371">
        <v>1.980019670856203E-4</v>
      </c>
      <c r="P1371">
        <v>3.6205471827548412E-4</v>
      </c>
      <c r="Q1371">
        <v>1.980019670856203E-4</v>
      </c>
      <c r="R1371">
        <v>1.980019670856203E-4</v>
      </c>
      <c r="S1371">
        <v>3.6205471827548412E-4</v>
      </c>
      <c r="T1371">
        <v>3.6205471827548412E-4</v>
      </c>
      <c r="U1371">
        <v>1.980019670856203E-4</v>
      </c>
      <c r="V1371">
        <v>1.980019670856203E-4</v>
      </c>
      <c r="W1371">
        <v>1.980019670856203E-4</v>
      </c>
      <c r="X1371">
        <v>1.267833829186086E-3</v>
      </c>
      <c r="Y1371">
        <v>3.6205471827548412E-4</v>
      </c>
      <c r="Z1371">
        <v>1.0649084777014661E-3</v>
      </c>
      <c r="AA1371">
        <v>1.0649084777014661E-3</v>
      </c>
      <c r="AB1371">
        <v>1.0649084777014661E-3</v>
      </c>
      <c r="AC1371">
        <v>1.0649084777014661E-3</v>
      </c>
      <c r="AD1371">
        <v>7.6872756914640674E-4</v>
      </c>
      <c r="AE1371">
        <v>1.0649084777014661E-3</v>
      </c>
      <c r="AF1371">
        <v>7.6872756914640674E-4</v>
      </c>
      <c r="AG1371">
        <v>1.1278022823773819E-3</v>
      </c>
      <c r="AH1371">
        <v>1.1278022823773819E-3</v>
      </c>
      <c r="AI1371">
        <v>1.1278022823773819E-3</v>
      </c>
      <c r="AJ1371">
        <v>1.227643172469393E-3</v>
      </c>
      <c r="AK1371">
        <v>1.227643172469393E-3</v>
      </c>
      <c r="AL1371">
        <v>1.2658311798713581E-3</v>
      </c>
      <c r="AM1371">
        <v>1.227643172469393E-3</v>
      </c>
      <c r="AN1371">
        <v>1.227643172469393E-3</v>
      </c>
      <c r="AO1371">
        <v>5.5616454460705178E-4</v>
      </c>
    </row>
    <row r="1372" spans="1:41" x14ac:dyDescent="0.15">
      <c r="A1372" s="2">
        <v>41877</v>
      </c>
      <c r="B1372">
        <v>3.4701700086522171E-4</v>
      </c>
      <c r="C1372">
        <v>9.8434882060665588E-4</v>
      </c>
      <c r="D1372">
        <v>4.7885302905084778E-4</v>
      </c>
      <c r="E1372">
        <v>3.9545114704586789E-4</v>
      </c>
      <c r="F1372">
        <v>1.0105276278040969E-3</v>
      </c>
      <c r="G1372">
        <v>5.1609160310674607E-4</v>
      </c>
      <c r="H1372">
        <v>1.0105276278040969E-3</v>
      </c>
      <c r="I1372">
        <v>9.8434882060665588E-4</v>
      </c>
      <c r="J1372">
        <v>9.8434882060665588E-4</v>
      </c>
      <c r="K1372">
        <v>9.8434882060665588E-4</v>
      </c>
      <c r="L1372">
        <v>9.8434882060665588E-4</v>
      </c>
      <c r="M1372">
        <v>9.8434882060665588E-4</v>
      </c>
      <c r="N1372">
        <v>9.8434882060665588E-4</v>
      </c>
      <c r="O1372">
        <v>9.3598329355499784E-4</v>
      </c>
      <c r="P1372">
        <v>9.8434882060665588E-4</v>
      </c>
      <c r="Q1372">
        <v>9.3598329355499784E-4</v>
      </c>
      <c r="R1372">
        <v>9.3598329355499784E-4</v>
      </c>
      <c r="S1372">
        <v>9.8434882060665588E-4</v>
      </c>
      <c r="T1372">
        <v>9.8434882060665588E-4</v>
      </c>
      <c r="U1372">
        <v>9.3598329355499784E-4</v>
      </c>
      <c r="V1372">
        <v>9.3598329355499784E-4</v>
      </c>
      <c r="W1372">
        <v>9.3598329355499784E-4</v>
      </c>
      <c r="X1372">
        <v>3.3273242354731021E-4</v>
      </c>
      <c r="Y1372">
        <v>9.8434882060665588E-4</v>
      </c>
      <c r="Z1372">
        <v>1.7742436313847949E-4</v>
      </c>
      <c r="AA1372">
        <v>1.7742436313847949E-4</v>
      </c>
      <c r="AB1372">
        <v>1.7742436313847949E-4</v>
      </c>
      <c r="AC1372">
        <v>1.7742436313847949E-4</v>
      </c>
      <c r="AD1372">
        <v>8.6767990643832381E-4</v>
      </c>
      <c r="AE1372">
        <v>1.7742436313847949E-4</v>
      </c>
      <c r="AF1372">
        <v>8.6767990643832381E-4</v>
      </c>
      <c r="AG1372">
        <v>2.439584274651837E-4</v>
      </c>
      <c r="AH1372">
        <v>2.439584274651837E-4</v>
      </c>
      <c r="AI1372">
        <v>2.439584274651837E-4</v>
      </c>
      <c r="AJ1372">
        <v>2.5237312562229243E-4</v>
      </c>
      <c r="AK1372">
        <v>2.5237312562229243E-4</v>
      </c>
      <c r="AL1372">
        <v>2.5237312562229243E-4</v>
      </c>
      <c r="AM1372">
        <v>2.5237312562229243E-4</v>
      </c>
      <c r="AN1372">
        <v>2.5237312562229243E-4</v>
      </c>
      <c r="AO1372">
        <v>1.6139819905447439E-4</v>
      </c>
    </row>
    <row r="1373" spans="1:41" x14ac:dyDescent="0.15">
      <c r="A1373" s="2">
        <v>41878</v>
      </c>
      <c r="B1373">
        <v>3.8090834635142391E-3</v>
      </c>
      <c r="C1373">
        <v>2.2038507758705039E-3</v>
      </c>
      <c r="D1373">
        <v>2.000871266547881E-3</v>
      </c>
      <c r="E1373">
        <v>1.1778025220979069E-3</v>
      </c>
      <c r="F1373">
        <v>2.4953209500003168E-3</v>
      </c>
      <c r="G1373">
        <v>2.1380882859991352E-3</v>
      </c>
      <c r="H1373">
        <v>3.8090834635142391E-3</v>
      </c>
      <c r="I1373">
        <v>3.573214846990256E-3</v>
      </c>
      <c r="J1373">
        <v>3.573214846990256E-3</v>
      </c>
      <c r="K1373">
        <v>3.573214846990256E-3</v>
      </c>
      <c r="L1373">
        <v>3.573214846990256E-3</v>
      </c>
      <c r="M1373">
        <v>3.573214846990256E-3</v>
      </c>
      <c r="N1373">
        <v>3.573214846990256E-3</v>
      </c>
      <c r="O1373">
        <v>3.9665264208454737E-3</v>
      </c>
      <c r="P1373">
        <v>3.573214846990256E-3</v>
      </c>
      <c r="Q1373">
        <v>3.9665264208454737E-3</v>
      </c>
      <c r="R1373">
        <v>3.9665264208454737E-3</v>
      </c>
      <c r="S1373">
        <v>3.573214846990256E-3</v>
      </c>
      <c r="T1373">
        <v>3.573214846990256E-3</v>
      </c>
      <c r="U1373">
        <v>3.9665264208454737E-3</v>
      </c>
      <c r="V1373">
        <v>3.9665264208454737E-3</v>
      </c>
      <c r="W1373">
        <v>3.9665264208454737E-3</v>
      </c>
      <c r="X1373">
        <v>7.2355963395680039E-4</v>
      </c>
      <c r="Y1373">
        <v>3.573214846990256E-3</v>
      </c>
      <c r="Z1373">
        <v>4.8283722521238852E-4</v>
      </c>
      <c r="AA1373">
        <v>4.8283722521238852E-4</v>
      </c>
      <c r="AB1373">
        <v>4.8283722521238852E-4</v>
      </c>
      <c r="AC1373">
        <v>4.8283722521238852E-4</v>
      </c>
      <c r="AD1373">
        <v>2.718085544070999E-3</v>
      </c>
      <c r="AE1373">
        <v>4.8283722521238852E-4</v>
      </c>
      <c r="AF1373">
        <v>2.718085544070999E-3</v>
      </c>
      <c r="AG1373">
        <v>5.4695834215095314E-4</v>
      </c>
      <c r="AH1373">
        <v>5.4695834215095314E-4</v>
      </c>
      <c r="AI1373">
        <v>5.4695834215095314E-4</v>
      </c>
      <c r="AJ1373">
        <v>5.8684454356750296E-4</v>
      </c>
      <c r="AK1373">
        <v>5.8684454356750296E-4</v>
      </c>
      <c r="AL1373">
        <v>5.8684454356750296E-4</v>
      </c>
      <c r="AM1373">
        <v>5.8684454356750296E-4</v>
      </c>
      <c r="AN1373">
        <v>5.8684454356750296E-4</v>
      </c>
      <c r="AO1373">
        <v>9.1401187957229624E-4</v>
      </c>
    </row>
    <row r="1374" spans="1:41" x14ac:dyDescent="0.15">
      <c r="A1374" s="2">
        <v>41879</v>
      </c>
      <c r="B1374">
        <v>3.2537883399957369E-3</v>
      </c>
      <c r="C1374">
        <v>1.8461306291292861E-3</v>
      </c>
      <c r="D1374">
        <v>3.2537883399957369E-3</v>
      </c>
      <c r="E1374">
        <v>1.2109728778637279E-3</v>
      </c>
      <c r="F1374">
        <v>2.2750666574473518E-3</v>
      </c>
      <c r="G1374">
        <v>1.6794259614808179E-3</v>
      </c>
      <c r="H1374">
        <v>2.884384488343801E-3</v>
      </c>
      <c r="I1374">
        <v>3.0655738714598772E-3</v>
      </c>
      <c r="J1374">
        <v>3.0655738714598772E-3</v>
      </c>
      <c r="K1374">
        <v>3.0655738714598772E-3</v>
      </c>
      <c r="L1374">
        <v>3.0655738714598772E-3</v>
      </c>
      <c r="M1374">
        <v>3.0655738714598772E-3</v>
      </c>
      <c r="N1374">
        <v>3.0655738714598772E-3</v>
      </c>
      <c r="O1374">
        <v>3.2537883399957369E-3</v>
      </c>
      <c r="P1374">
        <v>3.0655738714598772E-3</v>
      </c>
      <c r="Q1374">
        <v>3.2537883399957369E-3</v>
      </c>
      <c r="R1374">
        <v>3.2537883399957369E-3</v>
      </c>
      <c r="S1374">
        <v>3.0655738714598772E-3</v>
      </c>
      <c r="T1374">
        <v>3.0655738714598772E-3</v>
      </c>
      <c r="U1374">
        <v>3.2537883399957369E-3</v>
      </c>
      <c r="V1374">
        <v>3.2537883399957369E-3</v>
      </c>
      <c r="W1374">
        <v>3.2537883399957369E-3</v>
      </c>
      <c r="X1374">
        <v>9.9591640600951259E-4</v>
      </c>
      <c r="Y1374">
        <v>3.0655738714598772E-3</v>
      </c>
      <c r="Z1374">
        <v>7.9398227795445453E-4</v>
      </c>
      <c r="AA1374">
        <v>7.9398227795445453E-4</v>
      </c>
      <c r="AB1374">
        <v>7.9398227795445453E-4</v>
      </c>
      <c r="AC1374">
        <v>7.9398227795445453E-4</v>
      </c>
      <c r="AD1374">
        <v>2.6511919420126721E-3</v>
      </c>
      <c r="AE1374">
        <v>7.9398227795445453E-4</v>
      </c>
      <c r="AF1374">
        <v>2.6511919420126721E-3</v>
      </c>
      <c r="AG1374">
        <v>8.3674423959867483E-4</v>
      </c>
      <c r="AH1374">
        <v>8.3674423959867483E-4</v>
      </c>
      <c r="AI1374">
        <v>8.3674423959867483E-4</v>
      </c>
      <c r="AJ1374">
        <v>9.6503285366682429E-4</v>
      </c>
      <c r="AK1374">
        <v>9.6503285366682429E-4</v>
      </c>
      <c r="AL1374">
        <v>9.6503285366682429E-4</v>
      </c>
      <c r="AM1374">
        <v>9.6503285366682429E-4</v>
      </c>
      <c r="AN1374">
        <v>9.6503285366682429E-4</v>
      </c>
      <c r="AO1374">
        <v>6.3522568246465738E-4</v>
      </c>
    </row>
    <row r="1375" spans="1:41" x14ac:dyDescent="0.15">
      <c r="A1375" s="2">
        <v>41880</v>
      </c>
      <c r="B1375">
        <v>-1.18106980349559E-3</v>
      </c>
      <c r="C1375">
        <v>-1.18106980349559E-3</v>
      </c>
      <c r="D1375">
        <v>-1.18106980349559E-3</v>
      </c>
      <c r="E1375">
        <v>-1.18106980349559E-3</v>
      </c>
      <c r="F1375">
        <v>-5.3030818113783255E-4</v>
      </c>
      <c r="G1375">
        <v>-3.8908959893938281E-4</v>
      </c>
      <c r="H1375">
        <v>-1.18106980349559E-3</v>
      </c>
      <c r="I1375">
        <v>-9.9039586292808341E-4</v>
      </c>
      <c r="J1375">
        <v>-9.9039586292808341E-4</v>
      </c>
      <c r="K1375">
        <v>-9.9039586292808341E-4</v>
      </c>
      <c r="L1375">
        <v>-9.9039586292808341E-4</v>
      </c>
      <c r="M1375">
        <v>-9.9039586292808341E-4</v>
      </c>
      <c r="N1375">
        <v>-9.9039586292808341E-4</v>
      </c>
      <c r="O1375">
        <v>-9.9039586292808341E-4</v>
      </c>
      <c r="P1375">
        <v>-9.9039586292808341E-4</v>
      </c>
      <c r="Q1375">
        <v>-1.18106980349559E-3</v>
      </c>
      <c r="R1375">
        <v>-1.18106980349559E-3</v>
      </c>
      <c r="S1375">
        <v>-9.9039586292808341E-4</v>
      </c>
      <c r="T1375">
        <v>-9.9039586292808341E-4</v>
      </c>
      <c r="U1375">
        <v>-1.18106980349559E-3</v>
      </c>
      <c r="V1375">
        <v>-1.18106980349559E-3</v>
      </c>
      <c r="W1375">
        <v>-1.18106980349559E-3</v>
      </c>
      <c r="X1375">
        <v>1.052589159248712E-4</v>
      </c>
      <c r="Y1375">
        <v>-9.9039586292808341E-4</v>
      </c>
      <c r="Z1375">
        <v>2.1016383427011379E-4</v>
      </c>
      <c r="AA1375">
        <v>2.1016383427011379E-4</v>
      </c>
      <c r="AB1375">
        <v>2.1016383427011379E-4</v>
      </c>
      <c r="AC1375">
        <v>-1.18106980349559E-3</v>
      </c>
      <c r="AD1375">
        <v>-6.933902260719203E-4</v>
      </c>
      <c r="AE1375">
        <v>2.1016383427011379E-4</v>
      </c>
      <c r="AF1375">
        <v>-6.933902260719203E-4</v>
      </c>
      <c r="AG1375">
        <v>2.061985548940066E-4</v>
      </c>
      <c r="AH1375">
        <v>2.061985548940066E-4</v>
      </c>
      <c r="AI1375">
        <v>2.061985548940066E-4</v>
      </c>
      <c r="AJ1375">
        <v>1.9791048727009231E-4</v>
      </c>
      <c r="AK1375">
        <v>1.9791048727009231E-4</v>
      </c>
      <c r="AL1375">
        <v>1.9791048727009231E-4</v>
      </c>
      <c r="AM1375">
        <v>1.9791048727009231E-4</v>
      </c>
      <c r="AN1375">
        <v>1.9791048727009231E-4</v>
      </c>
      <c r="AO1375">
        <v>-5.5426120526003153E-5</v>
      </c>
    </row>
    <row r="1376" spans="1:41" x14ac:dyDescent="0.15">
      <c r="A1376" s="2">
        <v>41883</v>
      </c>
      <c r="B1376">
        <v>4.593282704643812E-4</v>
      </c>
      <c r="C1376">
        <v>1.2781735269814899E-4</v>
      </c>
      <c r="D1376">
        <v>1.2781735269814899E-4</v>
      </c>
      <c r="E1376">
        <v>1.2781735269814899E-4</v>
      </c>
      <c r="F1376">
        <v>2.8272777598907652E-4</v>
      </c>
      <c r="G1376">
        <v>3.2113747320550732E-4</v>
      </c>
      <c r="H1376">
        <v>1.2781735269814899E-4</v>
      </c>
      <c r="I1376">
        <v>1.184697248842815E-4</v>
      </c>
      <c r="J1376">
        <v>1.184697248842815E-4</v>
      </c>
      <c r="K1376">
        <v>1.184697248842815E-4</v>
      </c>
      <c r="L1376">
        <v>1.184697248842815E-4</v>
      </c>
      <c r="M1376">
        <v>1.184697248842815E-4</v>
      </c>
      <c r="N1376">
        <v>1.184697248842815E-4</v>
      </c>
      <c r="O1376">
        <v>1.184697248842815E-4</v>
      </c>
      <c r="P1376">
        <v>1.184697248842815E-4</v>
      </c>
      <c r="Q1376">
        <v>1.2781735269814899E-4</v>
      </c>
      <c r="R1376">
        <v>1.2781735269814899E-4</v>
      </c>
      <c r="S1376">
        <v>1.184697248842815E-4</v>
      </c>
      <c r="T1376">
        <v>1.184697248842815E-4</v>
      </c>
      <c r="U1376">
        <v>1.2781735269814899E-4</v>
      </c>
      <c r="V1376">
        <v>1.2781735269814899E-4</v>
      </c>
      <c r="W1376">
        <v>1.2781735269814899E-4</v>
      </c>
      <c r="X1376">
        <v>4.8727651084044842E-4</v>
      </c>
      <c r="Y1376">
        <v>1.184697248842815E-4</v>
      </c>
      <c r="Z1376">
        <v>4.6467733941281251E-4</v>
      </c>
      <c r="AA1376">
        <v>4.6467733941281251E-4</v>
      </c>
      <c r="AB1376">
        <v>4.6467733941281251E-4</v>
      </c>
      <c r="AC1376">
        <v>1.2781735269814899E-4</v>
      </c>
      <c r="AD1376">
        <v>2.1637400462415211E-4</v>
      </c>
      <c r="AE1376">
        <v>4.6467733941281251E-4</v>
      </c>
      <c r="AF1376">
        <v>2.1637400462415211E-4</v>
      </c>
      <c r="AG1376">
        <v>4.8246876782375272E-4</v>
      </c>
      <c r="AH1376">
        <v>4.8246876782375272E-4</v>
      </c>
      <c r="AI1376">
        <v>4.8246876782375272E-4</v>
      </c>
      <c r="AJ1376">
        <v>4.7545959018801648E-4</v>
      </c>
      <c r="AK1376">
        <v>4.7545959018801648E-4</v>
      </c>
      <c r="AL1376">
        <v>4.7545959018801648E-4</v>
      </c>
      <c r="AM1376">
        <v>4.7545959018801648E-4</v>
      </c>
      <c r="AN1376">
        <v>4.7545959018801648E-4</v>
      </c>
      <c r="AO1376">
        <v>3.6866858434492222E-4</v>
      </c>
    </row>
    <row r="1377" spans="1:41" x14ac:dyDescent="0.15">
      <c r="A1377" s="2">
        <v>41884</v>
      </c>
      <c r="B1377">
        <v>-8.8133329776980522E-5</v>
      </c>
      <c r="C1377">
        <v>-2.2385607300010621E-4</v>
      </c>
      <c r="D1377">
        <v>1.2020442840975691E-4</v>
      </c>
      <c r="E1377">
        <v>2.2252099585016709E-4</v>
      </c>
      <c r="F1377">
        <v>1.9584958103810199E-4</v>
      </c>
      <c r="G1377">
        <v>2.2252099585016709E-4</v>
      </c>
      <c r="H1377">
        <v>2.2252099585016709E-4</v>
      </c>
      <c r="I1377">
        <v>1.7769556261124141E-4</v>
      </c>
      <c r="J1377">
        <v>1.7769556261124141E-4</v>
      </c>
      <c r="K1377">
        <v>1.7769556261124141E-4</v>
      </c>
      <c r="L1377">
        <v>1.7769556261124141E-4</v>
      </c>
      <c r="M1377">
        <v>1.7769556261124141E-4</v>
      </c>
      <c r="N1377">
        <v>1.7769556261124141E-4</v>
      </c>
      <c r="O1377">
        <v>1.7769556261124141E-4</v>
      </c>
      <c r="P1377">
        <v>1.7769556261124141E-4</v>
      </c>
      <c r="Q1377">
        <v>2.2252099585016709E-4</v>
      </c>
      <c r="R1377">
        <v>2.2252099585016709E-4</v>
      </c>
      <c r="S1377">
        <v>1.7769556261124141E-4</v>
      </c>
      <c r="T1377">
        <v>1.7769556261124141E-4</v>
      </c>
      <c r="U1377">
        <v>2.2252099585016709E-4</v>
      </c>
      <c r="V1377">
        <v>2.2252099585016709E-4</v>
      </c>
      <c r="W1377">
        <v>2.2252099585016709E-4</v>
      </c>
      <c r="X1377">
        <v>2.1309763425040199E-4</v>
      </c>
      <c r="Y1377">
        <v>1.7769556261124141E-4</v>
      </c>
      <c r="Z1377">
        <v>7.5883642560468678E-5</v>
      </c>
      <c r="AA1377">
        <v>7.5883642560468678E-5</v>
      </c>
      <c r="AB1377">
        <v>7.5883642560468678E-5</v>
      </c>
      <c r="AC1377">
        <v>2.2252099585016709E-4</v>
      </c>
      <c r="AD1377">
        <v>1.852748136018689E-5</v>
      </c>
      <c r="AE1377">
        <v>7.5883642560468678E-5</v>
      </c>
      <c r="AF1377">
        <v>1.852748136018689E-5</v>
      </c>
      <c r="AG1377">
        <v>1.103224397516501E-4</v>
      </c>
      <c r="AH1377">
        <v>1.103224397516501E-4</v>
      </c>
      <c r="AI1377">
        <v>1.103224397516501E-4</v>
      </c>
      <c r="AJ1377">
        <v>9.1767631305764694E-5</v>
      </c>
      <c r="AK1377">
        <v>9.1767631305764694E-5</v>
      </c>
      <c r="AL1377">
        <v>9.1767631305764694E-5</v>
      </c>
      <c r="AM1377">
        <v>9.1767631305764694E-5</v>
      </c>
      <c r="AN1377">
        <v>9.1767631305764694E-5</v>
      </c>
      <c r="AO1377">
        <v>1.746020394290948E-4</v>
      </c>
    </row>
    <row r="1378" spans="1:41" x14ac:dyDescent="0.15">
      <c r="A1378" s="2">
        <v>41885</v>
      </c>
      <c r="B1378">
        <v>-5.0060632632188315E-4</v>
      </c>
      <c r="C1378">
        <v>4.6045813652486401E-5</v>
      </c>
      <c r="D1378">
        <v>-1.879744226576083E-3</v>
      </c>
      <c r="E1378">
        <v>-2.077602235810765E-3</v>
      </c>
      <c r="F1378">
        <v>-2.077602235810765E-3</v>
      </c>
      <c r="G1378">
        <v>-2.077602235810765E-3</v>
      </c>
      <c r="H1378">
        <v>-2.077602235810765E-3</v>
      </c>
      <c r="I1378">
        <v>-1.8633365700314541E-3</v>
      </c>
      <c r="J1378">
        <v>-1.8633365700314541E-3</v>
      </c>
      <c r="K1378">
        <v>-1.8633365700314541E-3</v>
      </c>
      <c r="L1378">
        <v>-1.8633365700314541E-3</v>
      </c>
      <c r="M1378">
        <v>-1.8633365700314541E-3</v>
      </c>
      <c r="N1378">
        <v>-1.8633365700314541E-3</v>
      </c>
      <c r="O1378">
        <v>-1.8633365700314541E-3</v>
      </c>
      <c r="P1378">
        <v>-1.8633365700314541E-3</v>
      </c>
      <c r="Q1378">
        <v>-2.077602235810765E-3</v>
      </c>
      <c r="R1378">
        <v>-2.077602235810765E-3</v>
      </c>
      <c r="S1378">
        <v>-1.8633365700314541E-3</v>
      </c>
      <c r="T1378">
        <v>-1.8633365700314541E-3</v>
      </c>
      <c r="U1378">
        <v>-2.077602235810765E-3</v>
      </c>
      <c r="V1378">
        <v>-2.077602235810765E-3</v>
      </c>
      <c r="W1378">
        <v>-2.077602235810765E-3</v>
      </c>
      <c r="X1378">
        <v>2.43623021013305E-4</v>
      </c>
      <c r="Y1378">
        <v>-1.8633365700314541E-3</v>
      </c>
      <c r="Z1378">
        <v>-1.8633365700314541E-3</v>
      </c>
      <c r="AA1378">
        <v>2.807945281539507E-4</v>
      </c>
      <c r="AB1378">
        <v>2.807945281539507E-4</v>
      </c>
      <c r="AC1378">
        <v>-2.077602235810765E-3</v>
      </c>
      <c r="AD1378">
        <v>-1.596695426947972E-3</v>
      </c>
      <c r="AE1378">
        <v>2.807945281539507E-4</v>
      </c>
      <c r="AF1378">
        <v>-1.596695426947972E-3</v>
      </c>
      <c r="AG1378">
        <v>3.1914422719480658E-4</v>
      </c>
      <c r="AH1378">
        <v>3.1914422719480658E-4</v>
      </c>
      <c r="AI1378">
        <v>3.1914422719480658E-4</v>
      </c>
      <c r="AJ1378">
        <v>2.8999219835723102E-4</v>
      </c>
      <c r="AK1378">
        <v>2.8999219835723102E-4</v>
      </c>
      <c r="AL1378">
        <v>2.8999219835723102E-4</v>
      </c>
      <c r="AM1378">
        <v>2.8999219835723102E-4</v>
      </c>
      <c r="AN1378">
        <v>2.8999219835723102E-4</v>
      </c>
      <c r="AO1378">
        <v>-2.331915288346087E-4</v>
      </c>
    </row>
    <row r="1379" spans="1:41" x14ac:dyDescent="0.15">
      <c r="A1379" s="2">
        <v>41886</v>
      </c>
      <c r="B1379">
        <v>2.1724444716754031E-4</v>
      </c>
      <c r="C1379">
        <v>1.3447401547700199E-4</v>
      </c>
      <c r="D1379">
        <v>-1.49304743905832E-3</v>
      </c>
      <c r="E1379">
        <v>1.879144163166035E-4</v>
      </c>
      <c r="F1379">
        <v>-1.559211964248223E-3</v>
      </c>
      <c r="G1379">
        <v>-1.559211964248223E-3</v>
      </c>
      <c r="H1379">
        <v>-1.559211964248223E-3</v>
      </c>
      <c r="I1379">
        <v>-1.0274363102974679E-3</v>
      </c>
      <c r="J1379">
        <v>-1.4485296626807159E-3</v>
      </c>
      <c r="K1379">
        <v>-1.4485296626807159E-3</v>
      </c>
      <c r="L1379">
        <v>-1.4485296626807159E-3</v>
      </c>
      <c r="M1379">
        <v>-1.4485296626807159E-3</v>
      </c>
      <c r="N1379">
        <v>-1.4485296626807159E-3</v>
      </c>
      <c r="O1379">
        <v>-1.4485296626807159E-3</v>
      </c>
      <c r="P1379">
        <v>-1.4485296626807159E-3</v>
      </c>
      <c r="Q1379">
        <v>-1.4485296626807159E-3</v>
      </c>
      <c r="R1379">
        <v>-1.559211964248223E-3</v>
      </c>
      <c r="S1379">
        <v>-1.4485296626807159E-3</v>
      </c>
      <c r="T1379">
        <v>-1.4485296626807159E-3</v>
      </c>
      <c r="U1379">
        <v>-1.559211964248223E-3</v>
      </c>
      <c r="V1379">
        <v>-1.559211964248223E-3</v>
      </c>
      <c r="W1379">
        <v>-1.559211964248223E-3</v>
      </c>
      <c r="X1379">
        <v>1.6283085380763081E-4</v>
      </c>
      <c r="Y1379">
        <v>-1.4485296626807159E-3</v>
      </c>
      <c r="Z1379">
        <v>-1.4485296626807159E-3</v>
      </c>
      <c r="AA1379">
        <v>2.2178310577606361E-4</v>
      </c>
      <c r="AB1379">
        <v>2.2178310577606361E-4</v>
      </c>
      <c r="AC1379">
        <v>-1.559211964248223E-3</v>
      </c>
      <c r="AD1379">
        <v>-1.3224853280985351E-3</v>
      </c>
      <c r="AE1379">
        <v>2.2178310577606361E-4</v>
      </c>
      <c r="AF1379">
        <v>-1.3224853280985351E-3</v>
      </c>
      <c r="AG1379">
        <v>-1.4485296626807159E-3</v>
      </c>
      <c r="AH1379">
        <v>2.1724444716754031E-4</v>
      </c>
      <c r="AI1379">
        <v>2.1724444716754031E-4</v>
      </c>
      <c r="AJ1379">
        <v>2.203580712814488E-4</v>
      </c>
      <c r="AK1379">
        <v>2.203580712814488E-4</v>
      </c>
      <c r="AL1379">
        <v>2.203580712814488E-4</v>
      </c>
      <c r="AM1379">
        <v>2.203580712814488E-4</v>
      </c>
      <c r="AN1379">
        <v>2.203580712814488E-4</v>
      </c>
      <c r="AO1379">
        <v>-1.211332401208631E-4</v>
      </c>
    </row>
    <row r="1380" spans="1:41" x14ac:dyDescent="0.15">
      <c r="A1380" s="2">
        <v>41887</v>
      </c>
      <c r="B1380">
        <v>2.0187939831426601E-4</v>
      </c>
      <c r="C1380">
        <v>2.5560515714296677E-4</v>
      </c>
      <c r="D1380">
        <v>2.4684110513683948E-4</v>
      </c>
      <c r="E1380">
        <v>2.4684110513683948E-4</v>
      </c>
      <c r="F1380">
        <v>3.9113696824634079E-4</v>
      </c>
      <c r="G1380">
        <v>3.9113696824634079E-4</v>
      </c>
      <c r="H1380">
        <v>3.9113696824634079E-4</v>
      </c>
      <c r="I1380">
        <v>1.0112722345554381E-4</v>
      </c>
      <c r="J1380">
        <v>-8.2958241850916641E-5</v>
      </c>
      <c r="K1380">
        <v>3.9456897160596428E-4</v>
      </c>
      <c r="L1380">
        <v>3.9456897160596428E-4</v>
      </c>
      <c r="M1380">
        <v>3.9456897160596428E-4</v>
      </c>
      <c r="N1380">
        <v>3.9456897160596428E-4</v>
      </c>
      <c r="O1380">
        <v>3.9456897160596428E-4</v>
      </c>
      <c r="P1380">
        <v>3.9456897160596428E-4</v>
      </c>
      <c r="Q1380">
        <v>3.9456897160596428E-4</v>
      </c>
      <c r="R1380">
        <v>1.045592268151673E-4</v>
      </c>
      <c r="S1380">
        <v>3.9456897160596428E-4</v>
      </c>
      <c r="T1380">
        <v>3.9456897160596428E-4</v>
      </c>
      <c r="U1380">
        <v>3.9113696824634079E-4</v>
      </c>
      <c r="V1380">
        <v>3.9113696824634079E-4</v>
      </c>
      <c r="W1380">
        <v>3.9113696824634079E-4</v>
      </c>
      <c r="X1380">
        <v>2.9875700114424868E-4</v>
      </c>
      <c r="Y1380">
        <v>3.9456897160596428E-4</v>
      </c>
      <c r="Z1380">
        <v>3.9456897160596428E-4</v>
      </c>
      <c r="AA1380">
        <v>2.555443018309274E-4</v>
      </c>
      <c r="AB1380">
        <v>3.9456897160596428E-4</v>
      </c>
      <c r="AC1380">
        <v>3.9113696824634079E-4</v>
      </c>
      <c r="AD1380">
        <v>6.2601969728430843E-4</v>
      </c>
      <c r="AE1380">
        <v>2.555443018309274E-4</v>
      </c>
      <c r="AF1380">
        <v>6.2601969728430843E-4</v>
      </c>
      <c r="AG1380">
        <v>3.9456897160596428E-4</v>
      </c>
      <c r="AH1380">
        <v>2.7502272803231823E-4</v>
      </c>
      <c r="AI1380">
        <v>2.7502272803231823E-4</v>
      </c>
      <c r="AJ1380">
        <v>3.2108461989403532E-4</v>
      </c>
      <c r="AK1380">
        <v>3.2108461989403532E-4</v>
      </c>
      <c r="AL1380">
        <v>3.2108461989403532E-4</v>
      </c>
      <c r="AM1380">
        <v>3.2108461989403532E-4</v>
      </c>
      <c r="AN1380">
        <v>3.2108461989403532E-4</v>
      </c>
      <c r="AO1380">
        <v>1.3016956841704899E-4</v>
      </c>
    </row>
    <row r="1381" spans="1:41" x14ac:dyDescent="0.15">
      <c r="A1381" s="2">
        <v>41891</v>
      </c>
      <c r="B1381">
        <v>1.4658289448203599E-3</v>
      </c>
      <c r="C1381">
        <v>8.5950505198887825E-4</v>
      </c>
      <c r="D1381">
        <v>7.8197893595133424E-4</v>
      </c>
      <c r="E1381">
        <v>7.8197893595133424E-4</v>
      </c>
      <c r="F1381">
        <v>1.4591703600204231E-3</v>
      </c>
      <c r="G1381">
        <v>1.4591703600204231E-3</v>
      </c>
      <c r="H1381">
        <v>1.4591703600204231E-3</v>
      </c>
      <c r="I1381">
        <v>1.2269303644132719E-3</v>
      </c>
      <c r="J1381">
        <v>8.6033991081608326E-4</v>
      </c>
      <c r="K1381">
        <v>1.493007315033552E-3</v>
      </c>
      <c r="L1381">
        <v>1.493007315033552E-3</v>
      </c>
      <c r="M1381">
        <v>1.493007315033552E-3</v>
      </c>
      <c r="N1381">
        <v>8.4818627069177543E-4</v>
      </c>
      <c r="O1381">
        <v>1.493007315033552E-3</v>
      </c>
      <c r="P1381">
        <v>1.493007315033552E-3</v>
      </c>
      <c r="Q1381">
        <v>1.493007315033552E-3</v>
      </c>
      <c r="R1381">
        <v>1.260767319426401E-3</v>
      </c>
      <c r="S1381">
        <v>1.493007315033552E-3</v>
      </c>
      <c r="T1381">
        <v>1.493007315033552E-3</v>
      </c>
      <c r="U1381">
        <v>1.4591703600204231E-3</v>
      </c>
      <c r="V1381">
        <v>1.4591703600204231E-3</v>
      </c>
      <c r="W1381">
        <v>1.4591703600204231E-3</v>
      </c>
      <c r="X1381">
        <v>8.5480578246424567E-4</v>
      </c>
      <c r="Y1381">
        <v>1.493007315033552E-3</v>
      </c>
      <c r="Z1381">
        <v>1.493007315033552E-3</v>
      </c>
      <c r="AA1381">
        <v>1.493007315033552E-3</v>
      </c>
      <c r="AB1381">
        <v>1.493007315033552E-3</v>
      </c>
      <c r="AC1381">
        <v>1.4591703600204231E-3</v>
      </c>
      <c r="AD1381">
        <v>1.485402324695408E-3</v>
      </c>
      <c r="AE1381">
        <v>8.5099220557158782E-4</v>
      </c>
      <c r="AF1381">
        <v>1.485402324695408E-3</v>
      </c>
      <c r="AG1381">
        <v>1.493007315033552E-3</v>
      </c>
      <c r="AH1381">
        <v>8.4036673572326958E-4</v>
      </c>
      <c r="AI1381">
        <v>8.4036673572326958E-4</v>
      </c>
      <c r="AJ1381">
        <v>8.7376569693976684E-4</v>
      </c>
      <c r="AK1381">
        <v>8.7376569693976684E-4</v>
      </c>
      <c r="AL1381">
        <v>8.7376569693976684E-4</v>
      </c>
      <c r="AM1381">
        <v>8.7376569693976684E-4</v>
      </c>
      <c r="AN1381">
        <v>8.7376569693976684E-4</v>
      </c>
      <c r="AO1381">
        <v>6.4689721292965352E-4</v>
      </c>
    </row>
    <row r="1382" spans="1:41" x14ac:dyDescent="0.15">
      <c r="A1382" s="2">
        <v>41892</v>
      </c>
      <c r="B1382">
        <v>-9.87010794280731E-4</v>
      </c>
      <c r="C1382">
        <v>3.5193453352825481E-4</v>
      </c>
      <c r="D1382">
        <v>3.3138951390757038E-4</v>
      </c>
      <c r="E1382">
        <v>3.3138951390757038E-4</v>
      </c>
      <c r="F1382">
        <v>-7.8149347468179785E-4</v>
      </c>
      <c r="G1382">
        <v>-7.8149347468179785E-4</v>
      </c>
      <c r="H1382">
        <v>3.5951422082638042E-4</v>
      </c>
      <c r="I1382">
        <v>-1.6605990661868169E-4</v>
      </c>
      <c r="J1382">
        <v>6.2859360258658045E-4</v>
      </c>
      <c r="K1382">
        <v>-6.7855891298963388E-4</v>
      </c>
      <c r="L1382">
        <v>-6.7855891298963388E-4</v>
      </c>
      <c r="M1382">
        <v>-6.7855891298963388E-4</v>
      </c>
      <c r="N1382">
        <v>5.429290406603059E-4</v>
      </c>
      <c r="O1382">
        <v>-6.7855891298963388E-4</v>
      </c>
      <c r="P1382">
        <v>-6.7855891298963388E-4</v>
      </c>
      <c r="Q1382">
        <v>-6.7855891298963388E-4</v>
      </c>
      <c r="R1382">
        <v>-6.3125344926517825E-5</v>
      </c>
      <c r="S1382">
        <v>-6.7855891298963388E-4</v>
      </c>
      <c r="T1382">
        <v>-6.7855891298963388E-4</v>
      </c>
      <c r="U1382">
        <v>-7.8149347468179785E-4</v>
      </c>
      <c r="V1382">
        <v>-7.8149347468179785E-4</v>
      </c>
      <c r="W1382">
        <v>-7.8149347468179785E-4</v>
      </c>
      <c r="X1382">
        <v>4.4737631445013491E-4</v>
      </c>
      <c r="Y1382">
        <v>-6.7855891298963388E-4</v>
      </c>
      <c r="Z1382">
        <v>-6.7855891298963388E-4</v>
      </c>
      <c r="AA1382">
        <v>-6.7855891298963388E-4</v>
      </c>
      <c r="AB1382">
        <v>-6.7855891298963388E-4</v>
      </c>
      <c r="AC1382">
        <v>-7.8149347468179785E-4</v>
      </c>
      <c r="AD1382">
        <v>-8.4769700579866874E-4</v>
      </c>
      <c r="AE1382">
        <v>3.1668638313742971E-4</v>
      </c>
      <c r="AF1382">
        <v>-8.4769700579866874E-4</v>
      </c>
      <c r="AG1382">
        <v>-6.7855891298963388E-4</v>
      </c>
      <c r="AH1382">
        <v>3.573276330570528E-4</v>
      </c>
      <c r="AI1382">
        <v>3.573276330570528E-4</v>
      </c>
      <c r="AJ1382">
        <v>4.0648849417755141E-4</v>
      </c>
      <c r="AK1382">
        <v>4.0648849417755141E-4</v>
      </c>
      <c r="AL1382">
        <v>4.0648849417755141E-4</v>
      </c>
      <c r="AM1382">
        <v>4.0648849417755141E-4</v>
      </c>
      <c r="AN1382">
        <v>4.0648849417755141E-4</v>
      </c>
      <c r="AO1382">
        <v>-5.9883015631423397E-5</v>
      </c>
    </row>
    <row r="1383" spans="1:41" x14ac:dyDescent="0.15">
      <c r="A1383" s="2">
        <v>41893</v>
      </c>
      <c r="B1383">
        <v>-2.267000258536408E-4</v>
      </c>
      <c r="C1383">
        <v>-1.5701450707365601E-4</v>
      </c>
      <c r="D1383">
        <v>5.7868847508991557E-5</v>
      </c>
      <c r="E1383">
        <v>1.2755436628897641E-4</v>
      </c>
      <c r="F1383">
        <v>1.2953298499835409E-4</v>
      </c>
      <c r="G1383">
        <v>6.3804703637124736E-5</v>
      </c>
      <c r="H1383">
        <v>9.6517519866785617E-5</v>
      </c>
      <c r="I1383">
        <v>5.2626034801829828E-4</v>
      </c>
      <c r="J1383">
        <v>-1.740422797512669E-4</v>
      </c>
      <c r="K1383">
        <v>-1.740422797512669E-4</v>
      </c>
      <c r="L1383">
        <v>1.080153298282912E-3</v>
      </c>
      <c r="M1383">
        <v>-7.5167312725840917E-5</v>
      </c>
      <c r="N1383">
        <v>-7.5167312725840917E-5</v>
      </c>
      <c r="O1383">
        <v>1.080153298282912E-3</v>
      </c>
      <c r="P1383">
        <v>-2.267000258536408E-4</v>
      </c>
      <c r="Q1383">
        <v>1.080153298282912E-3</v>
      </c>
      <c r="R1383">
        <v>5.1440991274444227E-4</v>
      </c>
      <c r="S1383">
        <v>1.080153298282912E-3</v>
      </c>
      <c r="T1383">
        <v>1.080153298282912E-3</v>
      </c>
      <c r="U1383">
        <v>5.1440991274444227E-4</v>
      </c>
      <c r="V1383">
        <v>1.0920037335567681E-3</v>
      </c>
      <c r="W1383">
        <v>1.0920037335567681E-3</v>
      </c>
      <c r="X1383">
        <v>5.1440991274444227E-4</v>
      </c>
      <c r="Y1383">
        <v>1.080153298282912E-3</v>
      </c>
      <c r="Z1383">
        <v>1.080153298282912E-3</v>
      </c>
      <c r="AA1383">
        <v>1.080153298282912E-3</v>
      </c>
      <c r="AB1383">
        <v>1.080153298282912E-3</v>
      </c>
      <c r="AC1383">
        <v>1.0920037335567681E-3</v>
      </c>
      <c r="AD1383">
        <v>1.2573439567725179E-3</v>
      </c>
      <c r="AE1383">
        <v>1.080153298282912E-3</v>
      </c>
      <c r="AF1383">
        <v>1.2573439567725179E-3</v>
      </c>
      <c r="AG1383">
        <v>1.080153298282912E-3</v>
      </c>
      <c r="AH1383">
        <v>1.163833814795466E-4</v>
      </c>
      <c r="AI1383">
        <v>1.163833814795466E-4</v>
      </c>
      <c r="AJ1383">
        <v>1.2953298499835409E-4</v>
      </c>
      <c r="AK1383">
        <v>1.2953298499835409E-4</v>
      </c>
      <c r="AL1383">
        <v>1.2953298499835409E-4</v>
      </c>
      <c r="AM1383">
        <v>1.2953298499835409E-4</v>
      </c>
      <c r="AN1383">
        <v>1.2953298499835409E-4</v>
      </c>
      <c r="AO1383">
        <v>9.401552544052727E-5</v>
      </c>
    </row>
    <row r="1384" spans="1:41" x14ac:dyDescent="0.15">
      <c r="A1384" s="2">
        <v>41894</v>
      </c>
      <c r="B1384">
        <v>-5.0541944115790741E-4</v>
      </c>
      <c r="C1384">
        <v>3.8825652799683599E-4</v>
      </c>
      <c r="D1384">
        <v>2.8861966883227201E-4</v>
      </c>
      <c r="E1384">
        <v>3.4704830365228293E-4</v>
      </c>
      <c r="F1384">
        <v>3.6726093196724801E-4</v>
      </c>
      <c r="G1384">
        <v>3.492575537771672E-4</v>
      </c>
      <c r="H1384">
        <v>3.3622568334737749E-4</v>
      </c>
      <c r="I1384">
        <v>-1.3840947993866331E-4</v>
      </c>
      <c r="J1384">
        <v>3.8519874393642988E-4</v>
      </c>
      <c r="K1384">
        <v>3.8519874393642988E-4</v>
      </c>
      <c r="L1384">
        <v>-4.3924793045366901E-4</v>
      </c>
      <c r="M1384">
        <v>4.0699712708950941E-4</v>
      </c>
      <c r="N1384">
        <v>4.0699712708950941E-4</v>
      </c>
      <c r="O1384">
        <v>-4.3924793045366901E-4</v>
      </c>
      <c r="P1384">
        <v>3.2982789317682507E-4</v>
      </c>
      <c r="Q1384">
        <v>-4.3924793045366901E-4</v>
      </c>
      <c r="R1384">
        <v>-1.119741643566862E-4</v>
      </c>
      <c r="S1384">
        <v>-4.3924793045366901E-4</v>
      </c>
      <c r="T1384">
        <v>-4.3924793045366901E-4</v>
      </c>
      <c r="U1384">
        <v>-1.119741643566862E-4</v>
      </c>
      <c r="V1384">
        <v>-4.6568324603564601E-4</v>
      </c>
      <c r="W1384">
        <v>-4.6568324603564601E-4</v>
      </c>
      <c r="X1384">
        <v>-1.119741643566862E-4</v>
      </c>
      <c r="Y1384">
        <v>-4.3924793045366901E-4</v>
      </c>
      <c r="Z1384">
        <v>-4.3924793045366901E-4</v>
      </c>
      <c r="AA1384">
        <v>-4.3924793045366901E-4</v>
      </c>
      <c r="AB1384">
        <v>-4.3924793045366901E-4</v>
      </c>
      <c r="AC1384">
        <v>-4.6568324603564601E-4</v>
      </c>
      <c r="AD1384">
        <v>-4.2992788724562081E-4</v>
      </c>
      <c r="AE1384">
        <v>-4.3924793045366901E-4</v>
      </c>
      <c r="AF1384">
        <v>-4.2992788724562081E-4</v>
      </c>
      <c r="AG1384">
        <v>-4.3924793045366901E-4</v>
      </c>
      <c r="AH1384">
        <v>3.8164164078087259E-4</v>
      </c>
      <c r="AI1384">
        <v>3.8164164078087259E-4</v>
      </c>
      <c r="AJ1384">
        <v>3.6726093196724801E-4</v>
      </c>
      <c r="AK1384">
        <v>3.6726093196724801E-4</v>
      </c>
      <c r="AL1384">
        <v>3.6726093196724801E-4</v>
      </c>
      <c r="AM1384">
        <v>3.6726093196724801E-4</v>
      </c>
      <c r="AN1384">
        <v>3.6726093196724801E-4</v>
      </c>
      <c r="AO1384">
        <v>3.0198038608419958E-4</v>
      </c>
    </row>
    <row r="1385" spans="1:41" x14ac:dyDescent="0.15">
      <c r="A1385" s="2">
        <v>41897</v>
      </c>
      <c r="B1385">
        <v>2.1469764688390632E-3</v>
      </c>
      <c r="C1385">
        <v>3.960495723188317E-3</v>
      </c>
      <c r="D1385">
        <v>1.0908276315824859E-3</v>
      </c>
      <c r="E1385">
        <v>8.9097741127547965E-4</v>
      </c>
      <c r="F1385">
        <v>8.9602191733137145E-4</v>
      </c>
      <c r="G1385">
        <v>1.105961149750161E-3</v>
      </c>
      <c r="H1385">
        <v>8.9394420794374017E-4</v>
      </c>
      <c r="I1385">
        <v>4.5061602082352888E-3</v>
      </c>
      <c r="J1385">
        <v>2.6735724781166361E-3</v>
      </c>
      <c r="K1385">
        <v>2.6735724781166361E-3</v>
      </c>
      <c r="L1385">
        <v>4.9704129295362444E-3</v>
      </c>
      <c r="M1385">
        <v>2.0915147039260468E-3</v>
      </c>
      <c r="N1385">
        <v>2.0915147039260468E-3</v>
      </c>
      <c r="O1385">
        <v>4.9704129295362444E-3</v>
      </c>
      <c r="P1385">
        <v>2.6432470583923049E-3</v>
      </c>
      <c r="Q1385">
        <v>4.9704129295362444E-3</v>
      </c>
      <c r="R1385">
        <v>4.3307455503143978E-3</v>
      </c>
      <c r="S1385">
        <v>4.9704129295362444E-3</v>
      </c>
      <c r="T1385">
        <v>4.9704129295362444E-3</v>
      </c>
      <c r="U1385">
        <v>4.3307455503143978E-3</v>
      </c>
      <c r="V1385">
        <v>5.1458275874571354E-3</v>
      </c>
      <c r="W1385">
        <v>5.1458275874571354E-3</v>
      </c>
      <c r="X1385">
        <v>4.3307455503143978E-3</v>
      </c>
      <c r="Y1385">
        <v>4.9704129295362444E-3</v>
      </c>
      <c r="Z1385">
        <v>4.9704129295362444E-3</v>
      </c>
      <c r="AA1385">
        <v>4.9704129295362444E-3</v>
      </c>
      <c r="AB1385">
        <v>4.9704129295362444E-3</v>
      </c>
      <c r="AC1385">
        <v>5.1458275874571354E-3</v>
      </c>
      <c r="AD1385">
        <v>4.0425652861399127E-3</v>
      </c>
      <c r="AE1385">
        <v>4.9704129295362444E-3</v>
      </c>
      <c r="AF1385">
        <v>4.0425652861399127E-3</v>
      </c>
      <c r="AG1385">
        <v>4.9704129295362444E-3</v>
      </c>
      <c r="AH1385">
        <v>8.6107826536754644E-4</v>
      </c>
      <c r="AI1385">
        <v>8.6107826536754644E-4</v>
      </c>
      <c r="AJ1385">
        <v>8.9602191733137145E-4</v>
      </c>
      <c r="AK1385">
        <v>8.9602191733137145E-4</v>
      </c>
      <c r="AL1385">
        <v>8.9602191733137145E-4</v>
      </c>
      <c r="AM1385">
        <v>8.9602191733137145E-4</v>
      </c>
      <c r="AN1385">
        <v>8.9602191733137145E-4</v>
      </c>
      <c r="AO1385">
        <v>1.1837404653858301E-3</v>
      </c>
    </row>
    <row r="1386" spans="1:41" x14ac:dyDescent="0.15">
      <c r="A1386" s="2">
        <v>41898</v>
      </c>
      <c r="B1386">
        <v>-1.3070132747972051E-3</v>
      </c>
      <c r="C1386">
        <v>-9.3065512437538473E-4</v>
      </c>
      <c r="D1386">
        <v>-1.2898431532056621E-3</v>
      </c>
      <c r="E1386">
        <v>-2.8147958110348619E-4</v>
      </c>
      <c r="F1386">
        <v>-2.8723475242182811E-4</v>
      </c>
      <c r="G1386">
        <v>-2.8253391397092831E-4</v>
      </c>
      <c r="H1386">
        <v>-3.0325373258269038E-4</v>
      </c>
      <c r="I1386">
        <v>-9.1611886073557488E-4</v>
      </c>
      <c r="J1386">
        <v>-4.6212002540071701E-4</v>
      </c>
      <c r="K1386">
        <v>-4.6212002540071701E-4</v>
      </c>
      <c r="L1386">
        <v>-1.24915793445877E-3</v>
      </c>
      <c r="M1386">
        <v>-3.699244418791968E-4</v>
      </c>
      <c r="N1386">
        <v>-3.699244418791968E-4</v>
      </c>
      <c r="O1386">
        <v>-1.24915793445877E-3</v>
      </c>
      <c r="P1386">
        <v>-5.4629571591065771E-4</v>
      </c>
      <c r="Q1386">
        <v>-1.24915793445877E-3</v>
      </c>
      <c r="R1386">
        <v>-1.038687627757052E-3</v>
      </c>
      <c r="S1386">
        <v>-1.24915793445877E-3</v>
      </c>
      <c r="T1386">
        <v>-1.24915793445877E-3</v>
      </c>
      <c r="U1386">
        <v>-1.038687627757052E-3</v>
      </c>
      <c r="V1386">
        <v>-1.126589167437294E-3</v>
      </c>
      <c r="W1386">
        <v>-1.126589167437294E-3</v>
      </c>
      <c r="X1386">
        <v>-1.038687627757052E-3</v>
      </c>
      <c r="Y1386">
        <v>-1.24915793445877E-3</v>
      </c>
      <c r="Z1386">
        <v>-1.24915793445877E-3</v>
      </c>
      <c r="AA1386">
        <v>-1.24915793445877E-3</v>
      </c>
      <c r="AB1386">
        <v>-1.24915793445877E-3</v>
      </c>
      <c r="AC1386">
        <v>-1.126589167437294E-3</v>
      </c>
      <c r="AD1386">
        <v>-1.088682663752537E-3</v>
      </c>
      <c r="AE1386">
        <v>-1.24915793445877E-3</v>
      </c>
      <c r="AF1386">
        <v>-1.088682663752537E-3</v>
      </c>
      <c r="AG1386">
        <v>-1.24915793445877E-3</v>
      </c>
      <c r="AH1386">
        <v>-2.4496288978290717E-4</v>
      </c>
      <c r="AI1386">
        <v>-2.4496288978290717E-4</v>
      </c>
      <c r="AJ1386">
        <v>-2.8723475242182811E-4</v>
      </c>
      <c r="AK1386">
        <v>-2.8723475242182811E-4</v>
      </c>
      <c r="AL1386">
        <v>-2.8723475242182811E-4</v>
      </c>
      <c r="AM1386">
        <v>-2.8723475242182811E-4</v>
      </c>
      <c r="AN1386">
        <v>-2.8723475242182811E-4</v>
      </c>
      <c r="AO1386">
        <v>-1.2794227039025771E-4</v>
      </c>
    </row>
    <row r="1387" spans="1:41" x14ac:dyDescent="0.15">
      <c r="A1387" s="2">
        <v>41899</v>
      </c>
      <c r="B1387">
        <v>1.8183748188717211E-3</v>
      </c>
      <c r="C1387">
        <v>7.163571794620259E-3</v>
      </c>
      <c r="D1387">
        <v>7.2880168693780622E-3</v>
      </c>
      <c r="E1387">
        <v>7.2880168693780622E-3</v>
      </c>
      <c r="F1387">
        <v>7.9238415479743153E-4</v>
      </c>
      <c r="G1387">
        <v>1.044206479051829E-3</v>
      </c>
      <c r="H1387">
        <v>8.4963039496253824E-4</v>
      </c>
      <c r="I1387">
        <v>7.163571794620259E-3</v>
      </c>
      <c r="J1387">
        <v>4.2049349332815636E-3</v>
      </c>
      <c r="K1387">
        <v>4.2049349332815636E-3</v>
      </c>
      <c r="L1387">
        <v>5.7345971253494089E-3</v>
      </c>
      <c r="M1387">
        <v>3.0248504135263221E-3</v>
      </c>
      <c r="N1387">
        <v>3.0248504135263221E-3</v>
      </c>
      <c r="O1387">
        <v>5.7345971253494089E-3</v>
      </c>
      <c r="P1387">
        <v>3.9781401863144576E-3</v>
      </c>
      <c r="Q1387">
        <v>5.7345971253494089E-3</v>
      </c>
      <c r="R1387">
        <v>5.6556446206904362E-3</v>
      </c>
      <c r="S1387">
        <v>5.7345971253494089E-3</v>
      </c>
      <c r="T1387">
        <v>5.7345971253494089E-3</v>
      </c>
      <c r="U1387">
        <v>5.6556446206904362E-3</v>
      </c>
      <c r="V1387">
        <v>6.172442974561862E-3</v>
      </c>
      <c r="W1387">
        <v>6.172442974561862E-3</v>
      </c>
      <c r="X1387">
        <v>5.6556446206904362E-3</v>
      </c>
      <c r="Y1387">
        <v>5.7345971253494089E-3</v>
      </c>
      <c r="Z1387">
        <v>5.7345971253494089E-3</v>
      </c>
      <c r="AA1387">
        <v>5.7345971253494089E-3</v>
      </c>
      <c r="AB1387">
        <v>5.7345971253494089E-3</v>
      </c>
      <c r="AC1387">
        <v>6.172442974561862E-3</v>
      </c>
      <c r="AD1387">
        <v>3.9753220738001967E-3</v>
      </c>
      <c r="AE1387">
        <v>5.7345971253494089E-3</v>
      </c>
      <c r="AF1387">
        <v>3.9753220738001967E-3</v>
      </c>
      <c r="AG1387">
        <v>5.7345971253494089E-3</v>
      </c>
      <c r="AH1387">
        <v>7.6418679398067985E-4</v>
      </c>
      <c r="AI1387">
        <v>7.6418679398067985E-4</v>
      </c>
      <c r="AJ1387">
        <v>7.9238415479743153E-4</v>
      </c>
      <c r="AK1387">
        <v>7.9238415479743153E-4</v>
      </c>
      <c r="AL1387">
        <v>7.9238415479743153E-4</v>
      </c>
      <c r="AM1387">
        <v>7.9238415479743153E-4</v>
      </c>
      <c r="AN1387">
        <v>7.9238415479743153E-4</v>
      </c>
      <c r="AO1387">
        <v>1.7644146374398151E-3</v>
      </c>
    </row>
    <row r="1388" spans="1:41" x14ac:dyDescent="0.15">
      <c r="A1388" s="2">
        <v>41900</v>
      </c>
      <c r="B1388">
        <v>6.0828151726885363E-3</v>
      </c>
      <c r="C1388">
        <v>6.1558292463608456E-3</v>
      </c>
      <c r="D1388">
        <v>6.4387453251084099E-3</v>
      </c>
      <c r="E1388">
        <v>6.4387453251084099E-3</v>
      </c>
      <c r="F1388">
        <v>6.4387453251084099E-3</v>
      </c>
      <c r="G1388">
        <v>1.0887271610999949E-3</v>
      </c>
      <c r="H1388">
        <v>7.1432145912395974E-4</v>
      </c>
      <c r="I1388">
        <v>6.1558292463608456E-3</v>
      </c>
      <c r="J1388">
        <v>2.6914720048718372E-3</v>
      </c>
      <c r="K1388">
        <v>2.6914720048718372E-3</v>
      </c>
      <c r="L1388">
        <v>5.1315550215125239E-3</v>
      </c>
      <c r="M1388">
        <v>2.2330299375186409E-3</v>
      </c>
      <c r="N1388">
        <v>2.2330299375186409E-3</v>
      </c>
      <c r="O1388">
        <v>5.1315550215125239E-3</v>
      </c>
      <c r="P1388">
        <v>2.4321659355781709E-3</v>
      </c>
      <c r="Q1388">
        <v>5.1315550215125239E-3</v>
      </c>
      <c r="R1388">
        <v>4.2097927115975252E-3</v>
      </c>
      <c r="S1388">
        <v>5.1315550215125239E-3</v>
      </c>
      <c r="T1388">
        <v>5.1315550215125239E-3</v>
      </c>
      <c r="U1388">
        <v>4.2097927115975252E-3</v>
      </c>
      <c r="V1388">
        <v>5.6835408806891292E-3</v>
      </c>
      <c r="W1388">
        <v>5.6835408806891292E-3</v>
      </c>
      <c r="X1388">
        <v>4.2097927115975252E-3</v>
      </c>
      <c r="Y1388">
        <v>5.1315550215125239E-3</v>
      </c>
      <c r="Z1388">
        <v>5.1315550215125239E-3</v>
      </c>
      <c r="AA1388">
        <v>5.1315550215125239E-3</v>
      </c>
      <c r="AB1388">
        <v>5.1315550215125239E-3</v>
      </c>
      <c r="AC1388">
        <v>5.6835408806891292E-3</v>
      </c>
      <c r="AD1388">
        <v>4.3123361830859396E-3</v>
      </c>
      <c r="AE1388">
        <v>5.1315550215125239E-3</v>
      </c>
      <c r="AF1388">
        <v>4.3123361830859396E-3</v>
      </c>
      <c r="AG1388">
        <v>5.1315550215125239E-3</v>
      </c>
      <c r="AH1388">
        <v>6.57066073820296E-4</v>
      </c>
      <c r="AI1388">
        <v>6.57066073820296E-4</v>
      </c>
      <c r="AJ1388">
        <v>7.0442716379014788E-4</v>
      </c>
      <c r="AK1388">
        <v>7.0442716379014788E-4</v>
      </c>
      <c r="AL1388">
        <v>7.0442716379014788E-4</v>
      </c>
      <c r="AM1388">
        <v>7.0442716379014788E-4</v>
      </c>
      <c r="AN1388">
        <v>7.0442716379014788E-4</v>
      </c>
      <c r="AO1388">
        <v>1.795326374544937E-3</v>
      </c>
    </row>
    <row r="1389" spans="1:41" x14ac:dyDescent="0.15">
      <c r="A1389" s="2">
        <v>41901</v>
      </c>
      <c r="B1389">
        <v>5.7987595237240152E-3</v>
      </c>
      <c r="C1389">
        <v>5.1817335191740223E-3</v>
      </c>
      <c r="D1389">
        <v>6.7783047086512147E-3</v>
      </c>
      <c r="E1389">
        <v>5.1817335191740223E-3</v>
      </c>
      <c r="F1389">
        <v>5.1817335191740223E-3</v>
      </c>
      <c r="G1389">
        <v>5.1817335191740223E-3</v>
      </c>
      <c r="H1389">
        <v>5.1817335191740223E-3</v>
      </c>
      <c r="I1389">
        <v>4.4301878884413833E-3</v>
      </c>
      <c r="J1389">
        <v>5.1817335191740223E-3</v>
      </c>
      <c r="K1389">
        <v>2.6888238817246771E-3</v>
      </c>
      <c r="L1389">
        <v>5.1817335191740223E-3</v>
      </c>
      <c r="M1389">
        <v>2.4336887385716138E-3</v>
      </c>
      <c r="N1389">
        <v>2.4336887385716138E-3</v>
      </c>
      <c r="O1389">
        <v>4.4301878884413833E-3</v>
      </c>
      <c r="P1389">
        <v>2.841702535400629E-3</v>
      </c>
      <c r="Q1389">
        <v>2.6719614838230398E-3</v>
      </c>
      <c r="R1389">
        <v>2.765441411834952E-3</v>
      </c>
      <c r="S1389">
        <v>4.4301878884413833E-3</v>
      </c>
      <c r="T1389">
        <v>2.6719614838230398E-3</v>
      </c>
      <c r="U1389">
        <v>2.765441411834952E-3</v>
      </c>
      <c r="V1389">
        <v>2.837826776424491E-3</v>
      </c>
      <c r="W1389">
        <v>2.837826776424491E-3</v>
      </c>
      <c r="X1389">
        <v>2.765441411834952E-3</v>
      </c>
      <c r="Y1389">
        <v>2.6719614838230398E-3</v>
      </c>
      <c r="Z1389">
        <v>2.6719614838230398E-3</v>
      </c>
      <c r="AA1389">
        <v>2.6719614838230398E-3</v>
      </c>
      <c r="AB1389">
        <v>2.6719614838230398E-3</v>
      </c>
      <c r="AC1389">
        <v>2.837826776424491E-3</v>
      </c>
      <c r="AD1389">
        <v>2.254394138532886E-3</v>
      </c>
      <c r="AE1389">
        <v>2.6719614838230398E-3</v>
      </c>
      <c r="AF1389">
        <v>2.254394138532886E-3</v>
      </c>
      <c r="AG1389">
        <v>2.6719614838230398E-3</v>
      </c>
      <c r="AH1389">
        <v>2.837826776424491E-3</v>
      </c>
      <c r="AI1389">
        <v>1.6423775924735351E-3</v>
      </c>
      <c r="AJ1389">
        <v>1.7769102955112581E-3</v>
      </c>
      <c r="AK1389">
        <v>1.7769102955112581E-3</v>
      </c>
      <c r="AL1389">
        <v>1.7769102955112581E-3</v>
      </c>
      <c r="AM1389">
        <v>1.7769102955112581E-3</v>
      </c>
      <c r="AN1389">
        <v>1.7769102955112581E-3</v>
      </c>
      <c r="AO1389">
        <v>2.36043238713135E-3</v>
      </c>
    </row>
    <row r="1390" spans="1:41" x14ac:dyDescent="0.15">
      <c r="A1390" s="2">
        <v>41904</v>
      </c>
      <c r="B1390">
        <v>3.1836399034809969E-3</v>
      </c>
      <c r="C1390">
        <v>2.35141994330691E-3</v>
      </c>
      <c r="D1390">
        <v>3.0361063000157282E-3</v>
      </c>
      <c r="E1390">
        <v>2.35141994330691E-3</v>
      </c>
      <c r="F1390">
        <v>2.35141994330691E-3</v>
      </c>
      <c r="G1390">
        <v>2.35141994330691E-3</v>
      </c>
      <c r="H1390">
        <v>2.35141994330691E-3</v>
      </c>
      <c r="I1390">
        <v>2.0431870061537608E-3</v>
      </c>
      <c r="J1390">
        <v>2.35141994330691E-3</v>
      </c>
      <c r="K1390">
        <v>1.1870984557840331E-3</v>
      </c>
      <c r="L1390">
        <v>2.35141994330691E-3</v>
      </c>
      <c r="M1390">
        <v>8.7888343153486406E-4</v>
      </c>
      <c r="N1390">
        <v>8.7888343153486406E-4</v>
      </c>
      <c r="O1390">
        <v>2.0431870061537608E-3</v>
      </c>
      <c r="P1390">
        <v>9.97862686265035E-4</v>
      </c>
      <c r="Q1390">
        <v>1.1185061075982921E-3</v>
      </c>
      <c r="R1390">
        <v>1.1867265900008101E-3</v>
      </c>
      <c r="S1390">
        <v>2.0431870061537608E-3</v>
      </c>
      <c r="T1390">
        <v>2.35141994330691E-3</v>
      </c>
      <c r="U1390">
        <v>1.1867265900008101E-3</v>
      </c>
      <c r="V1390">
        <v>1.4788697861514921E-3</v>
      </c>
      <c r="W1390">
        <v>1.4788697861514921E-3</v>
      </c>
      <c r="X1390">
        <v>1.1867265900008101E-3</v>
      </c>
      <c r="Y1390">
        <v>1.1185061075982921E-3</v>
      </c>
      <c r="Z1390">
        <v>1.1185061075982921E-3</v>
      </c>
      <c r="AA1390">
        <v>1.1185061075982921E-3</v>
      </c>
      <c r="AB1390">
        <v>1.1185061075982921E-3</v>
      </c>
      <c r="AC1390">
        <v>1.4788697861514921E-3</v>
      </c>
      <c r="AD1390">
        <v>6.6848837632067098E-4</v>
      </c>
      <c r="AE1390">
        <v>1.1185061075982921E-3</v>
      </c>
      <c r="AF1390">
        <v>6.6848837632067098E-4</v>
      </c>
      <c r="AG1390">
        <v>1.1185061075982921E-3</v>
      </c>
      <c r="AH1390">
        <v>1.4788697861514921E-3</v>
      </c>
      <c r="AI1390">
        <v>1.103245228167205E-4</v>
      </c>
      <c r="AJ1390">
        <v>9.3452463474079711E-5</v>
      </c>
      <c r="AK1390">
        <v>9.3452463474079711E-5</v>
      </c>
      <c r="AL1390">
        <v>9.3452463474079711E-5</v>
      </c>
      <c r="AM1390">
        <v>9.3452463474079711E-5</v>
      </c>
      <c r="AN1390">
        <v>9.3452463474079711E-5</v>
      </c>
      <c r="AO1390">
        <v>9.3645228408067993E-4</v>
      </c>
    </row>
    <row r="1391" spans="1:41" x14ac:dyDescent="0.15">
      <c r="A1391" s="2">
        <v>41905</v>
      </c>
      <c r="B1391">
        <v>1.15245700381199E-3</v>
      </c>
      <c r="C1391">
        <v>1.164806206598322E-3</v>
      </c>
      <c r="D1391">
        <v>2.418700601234175E-3</v>
      </c>
      <c r="E1391">
        <v>2.357105085670603E-3</v>
      </c>
      <c r="F1391">
        <v>3.026555451239019E-3</v>
      </c>
      <c r="G1391">
        <v>3.026555451239019E-3</v>
      </c>
      <c r="H1391">
        <v>3.026555451239019E-3</v>
      </c>
      <c r="I1391">
        <v>2.996446881384225E-3</v>
      </c>
      <c r="J1391">
        <v>3.026555451239019E-3</v>
      </c>
      <c r="K1391">
        <v>8.4432764166065296E-4</v>
      </c>
      <c r="L1391">
        <v>3.026555451239019E-3</v>
      </c>
      <c r="M1391">
        <v>6.5319737885847747E-4</v>
      </c>
      <c r="N1391">
        <v>6.5319737885847747E-4</v>
      </c>
      <c r="O1391">
        <v>2.996446881384225E-3</v>
      </c>
      <c r="P1391">
        <v>9.0081755236839022E-4</v>
      </c>
      <c r="Q1391">
        <v>2.7450994788724621E-3</v>
      </c>
      <c r="R1391">
        <v>2.0770274891580309E-3</v>
      </c>
      <c r="S1391">
        <v>2.996446881384225E-3</v>
      </c>
      <c r="T1391">
        <v>3.026555451239019E-3</v>
      </c>
      <c r="U1391">
        <v>2.0770274891580309E-3</v>
      </c>
      <c r="V1391">
        <v>2.8012030101499941E-3</v>
      </c>
      <c r="W1391">
        <v>2.8012030101499941E-3</v>
      </c>
      <c r="X1391">
        <v>2.0770274891580309E-3</v>
      </c>
      <c r="Y1391">
        <v>2.7450994788724621E-3</v>
      </c>
      <c r="Z1391">
        <v>2.7450994788724621E-3</v>
      </c>
      <c r="AA1391">
        <v>2.7450994788724621E-3</v>
      </c>
      <c r="AB1391">
        <v>2.7450994788724621E-3</v>
      </c>
      <c r="AC1391">
        <v>2.8012030101499941E-3</v>
      </c>
      <c r="AD1391">
        <v>2.4371625385230852E-3</v>
      </c>
      <c r="AE1391">
        <v>2.7450994788724621E-3</v>
      </c>
      <c r="AF1391">
        <v>2.4371625385230852E-3</v>
      </c>
      <c r="AG1391">
        <v>2.7450994788724621E-3</v>
      </c>
      <c r="AH1391">
        <v>2.8012030101499941E-3</v>
      </c>
      <c r="AI1391">
        <v>2.298988944559525E-4</v>
      </c>
      <c r="AJ1391">
        <v>2.4277129210329809E-4</v>
      </c>
      <c r="AK1391">
        <v>2.4277129210329809E-4</v>
      </c>
      <c r="AL1391">
        <v>2.4277129210329809E-4</v>
      </c>
      <c r="AM1391">
        <v>2.4277129210329809E-4</v>
      </c>
      <c r="AN1391">
        <v>2.4277129210329809E-4</v>
      </c>
      <c r="AO1391">
        <v>6.0860346897606554E-4</v>
      </c>
    </row>
    <row r="1392" spans="1:41" x14ac:dyDescent="0.15">
      <c r="A1392" s="2">
        <v>41906</v>
      </c>
      <c r="B1392">
        <v>-3.0596388205426689E-3</v>
      </c>
      <c r="C1392">
        <v>-4.379824963859265E-3</v>
      </c>
      <c r="D1392">
        <v>-4.312237018131871E-3</v>
      </c>
      <c r="E1392">
        <v>-4.2451035299715147E-3</v>
      </c>
      <c r="F1392">
        <v>-3.0596388205426689E-3</v>
      </c>
      <c r="G1392">
        <v>-3.0596388205426689E-3</v>
      </c>
      <c r="H1392">
        <v>-3.0596388205426689E-3</v>
      </c>
      <c r="I1392">
        <v>-2.5340399539886039E-3</v>
      </c>
      <c r="J1392">
        <v>-3.0596388205426689E-3</v>
      </c>
      <c r="K1392">
        <v>-9.1819754391684791E-4</v>
      </c>
      <c r="L1392">
        <v>-3.0596388205426689E-3</v>
      </c>
      <c r="M1392">
        <v>-4.1578416347263321E-4</v>
      </c>
      <c r="N1392">
        <v>-4.1578416347263321E-4</v>
      </c>
      <c r="O1392">
        <v>-2.5340399539886039E-3</v>
      </c>
      <c r="P1392">
        <v>-8.0602013942577644E-4</v>
      </c>
      <c r="Q1392">
        <v>-9.8042884043625768E-4</v>
      </c>
      <c r="R1392">
        <v>-1.1283052220065429E-3</v>
      </c>
      <c r="S1392">
        <v>-2.5340399539886039E-3</v>
      </c>
      <c r="T1392">
        <v>-3.0596388205426689E-3</v>
      </c>
      <c r="U1392">
        <v>-1.1283052220065429E-3</v>
      </c>
      <c r="V1392">
        <v>-1.302126660657458E-3</v>
      </c>
      <c r="W1392">
        <v>-1.302126660657458E-3</v>
      </c>
      <c r="X1392">
        <v>-1.1283052220065429E-3</v>
      </c>
      <c r="Y1392">
        <v>-9.8042884043625768E-4</v>
      </c>
      <c r="Z1392">
        <v>-9.8042884043625768E-4</v>
      </c>
      <c r="AA1392">
        <v>-9.8042884043625768E-4</v>
      </c>
      <c r="AB1392">
        <v>-9.8042884043625768E-4</v>
      </c>
      <c r="AC1392">
        <v>-1.302126660657458E-3</v>
      </c>
      <c r="AD1392">
        <v>-3.2412666733942579E-4</v>
      </c>
      <c r="AE1392">
        <v>-9.8042884043625768E-4</v>
      </c>
      <c r="AF1392">
        <v>-3.2412666733942579E-4</v>
      </c>
      <c r="AG1392">
        <v>-9.8042884043625768E-4</v>
      </c>
      <c r="AH1392">
        <v>-1.302126660657458E-3</v>
      </c>
      <c r="AI1392">
        <v>3.7463679561993422E-4</v>
      </c>
      <c r="AJ1392">
        <v>3.4360690204556242E-4</v>
      </c>
      <c r="AK1392">
        <v>3.4360690204556242E-4</v>
      </c>
      <c r="AL1392">
        <v>3.4360690204556242E-4</v>
      </c>
      <c r="AM1392">
        <v>3.4360690204556242E-4</v>
      </c>
      <c r="AN1392">
        <v>3.4360690204556242E-4</v>
      </c>
      <c r="AO1392">
        <v>-7.5757914212926103E-4</v>
      </c>
    </row>
    <row r="1393" spans="1:41" x14ac:dyDescent="0.15">
      <c r="A1393" s="2">
        <v>41907</v>
      </c>
      <c r="B1393">
        <v>2.5527983090680351E-4</v>
      </c>
      <c r="C1393">
        <v>1.1382863812660689E-3</v>
      </c>
      <c r="D1393">
        <v>3.6249486403267328E-3</v>
      </c>
      <c r="E1393">
        <v>3.6530033618369581E-3</v>
      </c>
      <c r="F1393">
        <v>3.6530033618369581E-3</v>
      </c>
      <c r="G1393">
        <v>2.7227233710865749E-3</v>
      </c>
      <c r="H1393">
        <v>2.7227233710865749E-3</v>
      </c>
      <c r="I1393">
        <v>2.2295286542011591E-3</v>
      </c>
      <c r="J1393">
        <v>2.7227233710865749E-3</v>
      </c>
      <c r="K1393">
        <v>3.4142544029102128E-3</v>
      </c>
      <c r="L1393">
        <v>2.7227233710865749E-3</v>
      </c>
      <c r="M1393">
        <v>2.7127569498164783E-4</v>
      </c>
      <c r="N1393">
        <v>2.7127569498164783E-4</v>
      </c>
      <c r="O1393">
        <v>2.2295286542011591E-3</v>
      </c>
      <c r="P1393">
        <v>4.0114037639808178E-4</v>
      </c>
      <c r="Q1393">
        <v>1.2054658469444429E-3</v>
      </c>
      <c r="R1393">
        <v>9.1060744499724816E-4</v>
      </c>
      <c r="S1393">
        <v>2.2295286542011591E-3</v>
      </c>
      <c r="T1393">
        <v>2.7227233710865749E-3</v>
      </c>
      <c r="U1393">
        <v>9.1060744499724816E-4</v>
      </c>
      <c r="V1393">
        <v>1.102605133564341E-3</v>
      </c>
      <c r="W1393">
        <v>1.102605133564341E-3</v>
      </c>
      <c r="X1393">
        <v>9.1060744499724816E-4</v>
      </c>
      <c r="Y1393">
        <v>1.2054658469444429E-3</v>
      </c>
      <c r="Z1393">
        <v>1.2054658469444429E-3</v>
      </c>
      <c r="AA1393">
        <v>1.2054658469444429E-3</v>
      </c>
      <c r="AB1393">
        <v>1.2054658469444429E-3</v>
      </c>
      <c r="AC1393">
        <v>1.102605133564341E-3</v>
      </c>
      <c r="AD1393">
        <v>1.1292431383543051E-3</v>
      </c>
      <c r="AE1393">
        <v>1.2054658469444429E-3</v>
      </c>
      <c r="AF1393">
        <v>1.1292431383543051E-3</v>
      </c>
      <c r="AG1393">
        <v>1.2054658469444429E-3</v>
      </c>
      <c r="AH1393">
        <v>1.102605133564341E-3</v>
      </c>
      <c r="AI1393">
        <v>2.5915808159570171E-4</v>
      </c>
      <c r="AJ1393">
        <v>2.4727310425433542E-4</v>
      </c>
      <c r="AK1393">
        <v>2.4727310425433542E-4</v>
      </c>
      <c r="AL1393">
        <v>2.4727310425433542E-4</v>
      </c>
      <c r="AM1393">
        <v>2.4727310425433542E-4</v>
      </c>
      <c r="AN1393">
        <v>2.4727310425433542E-4</v>
      </c>
      <c r="AO1393">
        <v>5.544037413309777E-4</v>
      </c>
    </row>
    <row r="1394" spans="1:41" x14ac:dyDescent="0.15">
      <c r="A1394" s="2">
        <v>41908</v>
      </c>
      <c r="B1394">
        <v>-3.756570141472977E-4</v>
      </c>
      <c r="C1394">
        <v>6.0624048108119677E-4</v>
      </c>
      <c r="D1394">
        <v>-5.0261310052729271E-4</v>
      </c>
      <c r="E1394">
        <v>-3.756570141472977E-4</v>
      </c>
      <c r="F1394">
        <v>-3.756570141472977E-4</v>
      </c>
      <c r="G1394">
        <v>9.4058781027332868E-5</v>
      </c>
      <c r="H1394">
        <v>9.4058781027332868E-5</v>
      </c>
      <c r="I1394">
        <v>2.0196059223465311E-4</v>
      </c>
      <c r="J1394">
        <v>9.4058781027332868E-5</v>
      </c>
      <c r="K1394">
        <v>-4.0430654823906168E-4</v>
      </c>
      <c r="L1394">
        <v>9.4058781027332868E-5</v>
      </c>
      <c r="M1394">
        <v>1.505710822162579E-4</v>
      </c>
      <c r="N1394">
        <v>-4.0430654823906168E-4</v>
      </c>
      <c r="O1394">
        <v>2.0196059223465311E-4</v>
      </c>
      <c r="P1394">
        <v>-1.001637860481888E-4</v>
      </c>
      <c r="Q1394">
        <v>5.1641700205817722E-4</v>
      </c>
      <c r="R1394">
        <v>2.3385529520642291E-4</v>
      </c>
      <c r="S1394">
        <v>2.0196059223465311E-4</v>
      </c>
      <c r="T1394">
        <v>9.4058781027332868E-5</v>
      </c>
      <c r="U1394">
        <v>2.3385529520642291E-4</v>
      </c>
      <c r="V1394">
        <v>6.1034338082343426E-4</v>
      </c>
      <c r="W1394">
        <v>6.1034338082343426E-4</v>
      </c>
      <c r="X1394">
        <v>2.3385529520642291E-4</v>
      </c>
      <c r="Y1394">
        <v>5.1641700205817722E-4</v>
      </c>
      <c r="Z1394">
        <v>5.1641700205817722E-4</v>
      </c>
      <c r="AA1394">
        <v>5.1641700205817722E-4</v>
      </c>
      <c r="AB1394">
        <v>5.1641700205817722E-4</v>
      </c>
      <c r="AC1394">
        <v>6.1034338082343426E-4</v>
      </c>
      <c r="AD1394">
        <v>7.1093792945157715E-4</v>
      </c>
      <c r="AE1394">
        <v>5.1641700205817722E-4</v>
      </c>
      <c r="AF1394">
        <v>7.1093792945157715E-4</v>
      </c>
      <c r="AG1394">
        <v>5.1641700205817722E-4</v>
      </c>
      <c r="AH1394">
        <v>6.1034338082343426E-4</v>
      </c>
      <c r="AI1394">
        <v>2.3584912967676791E-4</v>
      </c>
      <c r="AJ1394">
        <v>3.3402742618609768E-4</v>
      </c>
      <c r="AK1394">
        <v>3.3402742618609768E-4</v>
      </c>
      <c r="AL1394">
        <v>3.3402742618609768E-4</v>
      </c>
      <c r="AM1394">
        <v>3.3402742618609768E-4</v>
      </c>
      <c r="AN1394">
        <v>3.3402742618609768E-4</v>
      </c>
      <c r="AO1394">
        <v>9.8307452087942337E-5</v>
      </c>
    </row>
    <row r="1395" spans="1:41" x14ac:dyDescent="0.15">
      <c r="A1395" s="2">
        <v>41911</v>
      </c>
      <c r="B1395">
        <v>3.6190845270505641E-3</v>
      </c>
      <c r="C1395">
        <v>2.8673873838328989E-3</v>
      </c>
      <c r="D1395">
        <v>3.174925898252347E-3</v>
      </c>
      <c r="E1395">
        <v>3.174925898252347E-3</v>
      </c>
      <c r="F1395">
        <v>2.8673873838328989E-3</v>
      </c>
      <c r="G1395">
        <v>2.8673873838328989E-3</v>
      </c>
      <c r="H1395">
        <v>3.8910322684484579E-3</v>
      </c>
      <c r="I1395">
        <v>2.8673873838328989E-3</v>
      </c>
      <c r="J1395">
        <v>3.8910322684484579E-3</v>
      </c>
      <c r="K1395">
        <v>3.0731461962399242E-3</v>
      </c>
      <c r="L1395">
        <v>3.8910322684484579E-3</v>
      </c>
      <c r="M1395">
        <v>2.8673873838328989E-3</v>
      </c>
      <c r="N1395">
        <v>3.0731461962399242E-3</v>
      </c>
      <c r="O1395">
        <v>4.0247359553053363E-3</v>
      </c>
      <c r="P1395">
        <v>2.0650857407977412E-3</v>
      </c>
      <c r="Q1395">
        <v>3.0731461962399242E-3</v>
      </c>
      <c r="R1395">
        <v>3.3296116332487331E-3</v>
      </c>
      <c r="S1395">
        <v>4.0247359553053363E-3</v>
      </c>
      <c r="T1395">
        <v>3.8910322684484579E-3</v>
      </c>
      <c r="U1395">
        <v>3.3296116332487331E-3</v>
      </c>
      <c r="V1395">
        <v>3.9915142619392063E-3</v>
      </c>
      <c r="W1395">
        <v>3.9915142619392063E-3</v>
      </c>
      <c r="X1395">
        <v>3.3296116332487331E-3</v>
      </c>
      <c r="Y1395">
        <v>3.8910322684484579E-3</v>
      </c>
      <c r="Z1395">
        <v>3.8800903317435099E-3</v>
      </c>
      <c r="AA1395">
        <v>3.8800903317435099E-3</v>
      </c>
      <c r="AB1395">
        <v>3.8800903317435099E-3</v>
      </c>
      <c r="AC1395">
        <v>3.9915142619392063E-3</v>
      </c>
      <c r="AD1395">
        <v>3.8910322684484579E-3</v>
      </c>
      <c r="AE1395">
        <v>3.8800903317435099E-3</v>
      </c>
      <c r="AF1395">
        <v>3.174925898252347E-3</v>
      </c>
      <c r="AG1395">
        <v>3.8800903317435099E-3</v>
      </c>
      <c r="AH1395">
        <v>3.9915142619392063E-3</v>
      </c>
      <c r="AI1395">
        <v>7.2184718092697811E-4</v>
      </c>
      <c r="AJ1395">
        <v>6.968119680217039E-4</v>
      </c>
      <c r="AK1395">
        <v>6.968119680217039E-4</v>
      </c>
      <c r="AL1395">
        <v>6.968119680217039E-4</v>
      </c>
      <c r="AM1395">
        <v>6.968119680217039E-4</v>
      </c>
      <c r="AN1395">
        <v>6.968119680217039E-4</v>
      </c>
      <c r="AO1395">
        <v>1.149573489724665E-3</v>
      </c>
    </row>
    <row r="1396" spans="1:41" x14ac:dyDescent="0.15">
      <c r="A1396" s="2">
        <v>41912</v>
      </c>
      <c r="B1396">
        <v>1.081294490740136E-3</v>
      </c>
      <c r="C1396">
        <v>9.1935098184430788E-4</v>
      </c>
      <c r="D1396">
        <v>5.8366405870176449E-4</v>
      </c>
      <c r="E1396">
        <v>5.8366405870176449E-4</v>
      </c>
      <c r="F1396">
        <v>9.1935098184430788E-4</v>
      </c>
      <c r="G1396">
        <v>9.1935098184430788E-4</v>
      </c>
      <c r="H1396">
        <v>9.5844132877320287E-4</v>
      </c>
      <c r="I1396">
        <v>9.1935098184430788E-4</v>
      </c>
      <c r="J1396">
        <v>1.0081772969910219E-3</v>
      </c>
      <c r="K1396">
        <v>9.6908695006212681E-4</v>
      </c>
      <c r="L1396">
        <v>1.0081772969910219E-3</v>
      </c>
      <c r="M1396">
        <v>9.1935098184430788E-4</v>
      </c>
      <c r="N1396">
        <v>9.6908695006212681E-4</v>
      </c>
      <c r="O1396">
        <v>1.0491283509799991E-3</v>
      </c>
      <c r="P1396">
        <v>7.4228157319415622E-4</v>
      </c>
      <c r="Q1396">
        <v>9.6908695006212681E-4</v>
      </c>
      <c r="R1396">
        <v>9.5781494859233346E-4</v>
      </c>
      <c r="S1396">
        <v>1.0491283509799991E-3</v>
      </c>
      <c r="T1396">
        <v>1.0081772969910219E-3</v>
      </c>
      <c r="U1396">
        <v>9.5781494859233346E-4</v>
      </c>
      <c r="V1396">
        <v>1.1584282629984329E-3</v>
      </c>
      <c r="W1396">
        <v>1.1584282629984329E-3</v>
      </c>
      <c r="X1396">
        <v>9.5781494859233346E-4</v>
      </c>
      <c r="Y1396">
        <v>1.0081772969910219E-3</v>
      </c>
      <c r="Z1396">
        <v>9.1500318754327307E-4</v>
      </c>
      <c r="AA1396">
        <v>9.1500318754327307E-4</v>
      </c>
      <c r="AB1396">
        <v>9.1500318754327307E-4</v>
      </c>
      <c r="AC1396">
        <v>1.1584282629984329E-3</v>
      </c>
      <c r="AD1396">
        <v>1.0081772969910219E-3</v>
      </c>
      <c r="AE1396">
        <v>9.1500318754327307E-4</v>
      </c>
      <c r="AF1396">
        <v>5.8366405870176449E-4</v>
      </c>
      <c r="AG1396">
        <v>9.1500318754327307E-4</v>
      </c>
      <c r="AH1396">
        <v>1.1584282629984329E-3</v>
      </c>
      <c r="AI1396">
        <v>1.568410081879309E-4</v>
      </c>
      <c r="AJ1396">
        <v>9.653529790143816E-5</v>
      </c>
      <c r="AK1396">
        <v>9.653529790143816E-5</v>
      </c>
      <c r="AL1396">
        <v>9.653529790143816E-5</v>
      </c>
      <c r="AM1396">
        <v>9.653529790143816E-5</v>
      </c>
      <c r="AN1396">
        <v>9.653529790143816E-5</v>
      </c>
      <c r="AO1396">
        <v>5.0431344196133487E-4</v>
      </c>
    </row>
    <row r="1397" spans="1:41" x14ac:dyDescent="0.15">
      <c r="A1397" s="2">
        <v>41920</v>
      </c>
      <c r="B1397">
        <v>5.4447864985381371E-4</v>
      </c>
      <c r="C1397">
        <v>1.0467135069209821E-3</v>
      </c>
      <c r="D1397">
        <v>1.671909435122272E-3</v>
      </c>
      <c r="E1397">
        <v>1.671909435122272E-3</v>
      </c>
      <c r="F1397">
        <v>3.7930454955974299E-4</v>
      </c>
      <c r="G1397">
        <v>3.7930454955974299E-4</v>
      </c>
      <c r="H1397">
        <v>8.7859870347092145E-4</v>
      </c>
      <c r="I1397">
        <v>3.7930454955974299E-4</v>
      </c>
      <c r="J1397">
        <v>9.2573676537424871E-4</v>
      </c>
      <c r="K1397">
        <v>4.264426114630703E-4</v>
      </c>
      <c r="L1397">
        <v>9.2573676537424871E-4</v>
      </c>
      <c r="M1397">
        <v>3.7930454955974299E-4</v>
      </c>
      <c r="N1397">
        <v>4.264426114630703E-4</v>
      </c>
      <c r="O1397">
        <v>9.8177503319093551E-4</v>
      </c>
      <c r="P1397">
        <v>6.7664553333270832E-4</v>
      </c>
      <c r="Q1397">
        <v>4.264426114630703E-4</v>
      </c>
      <c r="R1397">
        <v>9.2573676537424871E-4</v>
      </c>
      <c r="S1397">
        <v>9.8177503319093551E-4</v>
      </c>
      <c r="T1397">
        <v>9.2573676537424871E-4</v>
      </c>
      <c r="U1397">
        <v>9.5458818305393977E-4</v>
      </c>
      <c r="V1397">
        <v>1.106432972202794E-3</v>
      </c>
      <c r="W1397">
        <v>1.106432972202794E-3</v>
      </c>
      <c r="X1397">
        <v>9.5458818305393977E-4</v>
      </c>
      <c r="Y1397">
        <v>9.2573676537424871E-4</v>
      </c>
      <c r="Z1397">
        <v>1.3418058013317451E-3</v>
      </c>
      <c r="AA1397">
        <v>1.3418058013317451E-3</v>
      </c>
      <c r="AB1397">
        <v>1.3418058013317451E-3</v>
      </c>
      <c r="AC1397">
        <v>1.106432972202794E-3</v>
      </c>
      <c r="AD1397">
        <v>9.2573676537424871E-4</v>
      </c>
      <c r="AE1397">
        <v>1.3418058013317451E-3</v>
      </c>
      <c r="AF1397">
        <v>1.671909435122272E-3</v>
      </c>
      <c r="AG1397">
        <v>1.3418058013317451E-3</v>
      </c>
      <c r="AH1397">
        <v>1.106432972202794E-3</v>
      </c>
      <c r="AI1397">
        <v>9.2573676537424871E-4</v>
      </c>
      <c r="AJ1397">
        <v>1.219202206388701E-3</v>
      </c>
      <c r="AK1397">
        <v>1.219202206388701E-3</v>
      </c>
      <c r="AL1397">
        <v>1.219202206388701E-3</v>
      </c>
      <c r="AM1397">
        <v>1.219202206388701E-3</v>
      </c>
      <c r="AN1397">
        <v>1.219202206388701E-3</v>
      </c>
      <c r="AO1397">
        <v>7.0415355008091041E-4</v>
      </c>
    </row>
    <row r="1398" spans="1:41" x14ac:dyDescent="0.15">
      <c r="A1398" s="2">
        <v>41921</v>
      </c>
      <c r="B1398">
        <v>-2.2475842592327368E-3</v>
      </c>
      <c r="C1398">
        <v>-2.8899516238550479E-3</v>
      </c>
      <c r="D1398">
        <v>-2.6727961479225408E-3</v>
      </c>
      <c r="E1398">
        <v>-2.2475842592327368E-3</v>
      </c>
      <c r="F1398">
        <v>-2.952113116883369E-3</v>
      </c>
      <c r="G1398">
        <v>-2.2004713124827019E-3</v>
      </c>
      <c r="H1398">
        <v>-2.833539476098693E-3</v>
      </c>
      <c r="I1398">
        <v>-2.2004713124827019E-3</v>
      </c>
      <c r="J1398">
        <v>-2.833539476098693E-3</v>
      </c>
      <c r="K1398">
        <v>-2.3190449532673779E-3</v>
      </c>
      <c r="L1398">
        <v>-2.952113116883369E-3</v>
      </c>
      <c r="M1398">
        <v>-2.2004713124827019E-3</v>
      </c>
      <c r="N1398">
        <v>-2.3190449532673779E-3</v>
      </c>
      <c r="O1398">
        <v>-2.9709171661354869E-3</v>
      </c>
      <c r="P1398">
        <v>-2.952113116883369E-3</v>
      </c>
      <c r="Q1398">
        <v>-2.3190449532673779E-3</v>
      </c>
      <c r="R1398">
        <v>-2.952113116883369E-3</v>
      </c>
      <c r="S1398">
        <v>-2.9709171661354869E-3</v>
      </c>
      <c r="T1398">
        <v>-2.952113116883369E-3</v>
      </c>
      <c r="U1398">
        <v>-2.0869730662903601E-3</v>
      </c>
      <c r="V1398">
        <v>-2.833302714151754E-3</v>
      </c>
      <c r="W1398">
        <v>-2.833302714151754E-3</v>
      </c>
      <c r="X1398">
        <v>-2.0869730662903601E-3</v>
      </c>
      <c r="Y1398">
        <v>-2.952113116883369E-3</v>
      </c>
      <c r="Z1398">
        <v>-2.6824331314021141E-3</v>
      </c>
      <c r="AA1398">
        <v>-2.6824331314021141E-3</v>
      </c>
      <c r="AB1398">
        <v>-2.6824331314021141E-3</v>
      </c>
      <c r="AC1398">
        <v>-2.833302714151754E-3</v>
      </c>
      <c r="AD1398">
        <v>-2.952113116883369E-3</v>
      </c>
      <c r="AE1398">
        <v>-2.6824331314021141E-3</v>
      </c>
      <c r="AF1398">
        <v>-2.9709171661354869E-3</v>
      </c>
      <c r="AG1398">
        <v>-2.6824331314021141E-3</v>
      </c>
      <c r="AH1398">
        <v>-2.833302714151754E-3</v>
      </c>
      <c r="AI1398">
        <v>-2.952113116883369E-3</v>
      </c>
      <c r="AJ1398">
        <v>1.6311126156345262E-5</v>
      </c>
      <c r="AK1398">
        <v>1.6311126156345262E-5</v>
      </c>
      <c r="AL1398">
        <v>1.6311126156345262E-5</v>
      </c>
      <c r="AM1398">
        <v>1.6311126156345262E-5</v>
      </c>
      <c r="AN1398">
        <v>1.6311126156345262E-5</v>
      </c>
      <c r="AO1398">
        <v>-3.0056706561854002E-4</v>
      </c>
    </row>
    <row r="1399" spans="1:41" x14ac:dyDescent="0.15">
      <c r="A1399" s="2">
        <v>41922</v>
      </c>
      <c r="B1399">
        <v>2.9051434612349929E-4</v>
      </c>
      <c r="C1399">
        <v>5.0755714179238378E-4</v>
      </c>
      <c r="D1399">
        <v>7.6907904166862329E-4</v>
      </c>
      <c r="E1399">
        <v>7.7463955894374983E-4</v>
      </c>
      <c r="F1399">
        <v>2.2672859933616481E-4</v>
      </c>
      <c r="G1399">
        <v>-4.2301289141141111E-4</v>
      </c>
      <c r="H1399">
        <v>2.0403434338551909E-4</v>
      </c>
      <c r="I1399">
        <v>-4.2301289141141111E-4</v>
      </c>
      <c r="J1399">
        <v>2.0403434338551909E-4</v>
      </c>
      <c r="K1399">
        <v>-4.0031863546076543E-4</v>
      </c>
      <c r="L1399">
        <v>2.2672859933616481E-4</v>
      </c>
      <c r="M1399">
        <v>-4.2301289141141111E-4</v>
      </c>
      <c r="N1399">
        <v>-4.0031863546076543E-4</v>
      </c>
      <c r="O1399">
        <v>4.0380506859689989E-4</v>
      </c>
      <c r="P1399">
        <v>2.2672859933616481E-4</v>
      </c>
      <c r="Q1399">
        <v>-4.0031863546076543E-4</v>
      </c>
      <c r="R1399">
        <v>2.2672859933616481E-4</v>
      </c>
      <c r="S1399">
        <v>4.0380506859689989E-4</v>
      </c>
      <c r="T1399">
        <v>2.2672859933616481E-4</v>
      </c>
      <c r="U1399">
        <v>6.1116533352868773E-4</v>
      </c>
      <c r="V1399">
        <v>7.041186326851715E-4</v>
      </c>
      <c r="W1399">
        <v>7.041186326851715E-4</v>
      </c>
      <c r="X1399">
        <v>6.1116533352868773E-4</v>
      </c>
      <c r="Y1399">
        <v>2.2672859933616481E-4</v>
      </c>
      <c r="Z1399">
        <v>8.8405962980414761E-4</v>
      </c>
      <c r="AA1399">
        <v>8.8405962980414761E-4</v>
      </c>
      <c r="AB1399">
        <v>8.8405962980414761E-4</v>
      </c>
      <c r="AC1399">
        <v>7.041186326851715E-4</v>
      </c>
      <c r="AD1399">
        <v>2.2672859933616481E-4</v>
      </c>
      <c r="AE1399">
        <v>8.8405962980414761E-4</v>
      </c>
      <c r="AF1399">
        <v>4.0380506859689989E-4</v>
      </c>
      <c r="AG1399">
        <v>8.8405962980414761E-4</v>
      </c>
      <c r="AH1399">
        <v>7.041186326851715E-4</v>
      </c>
      <c r="AI1399">
        <v>2.2672859933616481E-4</v>
      </c>
      <c r="AJ1399">
        <v>6.0273182735837399E-4</v>
      </c>
      <c r="AK1399">
        <v>6.0273182735837399E-4</v>
      </c>
      <c r="AL1399">
        <v>6.0273182735837399E-4</v>
      </c>
      <c r="AM1399">
        <v>6.0273182735837399E-4</v>
      </c>
      <c r="AN1399">
        <v>6.0273182735837399E-4</v>
      </c>
      <c r="AO1399">
        <v>9.0452024437359668E-5</v>
      </c>
    </row>
    <row r="1400" spans="1:41" x14ac:dyDescent="0.15">
      <c r="A1400" s="2">
        <v>41925</v>
      </c>
      <c r="B1400">
        <v>1.13497512405899E-3</v>
      </c>
      <c r="C1400">
        <v>8.5007708540484701E-4</v>
      </c>
      <c r="D1400">
        <v>1.0061311835828271E-3</v>
      </c>
      <c r="E1400">
        <v>1.0104600592751129E-3</v>
      </c>
      <c r="F1400">
        <v>1.3337299690588419E-3</v>
      </c>
      <c r="G1400">
        <v>1.6218492507137821E-3</v>
      </c>
      <c r="H1400">
        <v>1.541913795855701E-3</v>
      </c>
      <c r="I1400">
        <v>1.6218492507137821E-3</v>
      </c>
      <c r="J1400">
        <v>1.541913795855701E-3</v>
      </c>
      <c r="K1400">
        <v>1.4136654239169241E-3</v>
      </c>
      <c r="L1400">
        <v>1.541913795855701E-3</v>
      </c>
      <c r="M1400">
        <v>1.6218492507137821E-3</v>
      </c>
      <c r="N1400">
        <v>1.4136654239169241E-3</v>
      </c>
      <c r="O1400">
        <v>1.2216444567719801E-3</v>
      </c>
      <c r="P1400">
        <v>1.3337299690588419E-3</v>
      </c>
      <c r="Q1400">
        <v>1.4136654239169241E-3</v>
      </c>
      <c r="R1400">
        <v>1.3337299690588419E-3</v>
      </c>
      <c r="S1400">
        <v>1.2216444567719801E-3</v>
      </c>
      <c r="T1400">
        <v>1.3337299690588419E-3</v>
      </c>
      <c r="U1400">
        <v>9.159421210407203E-4</v>
      </c>
      <c r="V1400">
        <v>9.8867542896785804E-4</v>
      </c>
      <c r="W1400">
        <v>9.8867542896785804E-4</v>
      </c>
      <c r="X1400">
        <v>9.159421210407203E-4</v>
      </c>
      <c r="Y1400">
        <v>1.3337299690588419E-3</v>
      </c>
      <c r="Z1400">
        <v>1.060177690756363E-3</v>
      </c>
      <c r="AA1400">
        <v>1.060177690756363E-3</v>
      </c>
      <c r="AB1400">
        <v>1.060177690756363E-3</v>
      </c>
      <c r="AC1400">
        <v>9.8867542896785804E-4</v>
      </c>
      <c r="AD1400">
        <v>1.3337299690588419E-3</v>
      </c>
      <c r="AE1400">
        <v>1.060177690756363E-3</v>
      </c>
      <c r="AF1400">
        <v>1.2216444567719801E-3</v>
      </c>
      <c r="AG1400">
        <v>1.060177690756363E-3</v>
      </c>
      <c r="AH1400">
        <v>9.8867542896785804E-4</v>
      </c>
      <c r="AI1400">
        <v>1.3337299690588419E-3</v>
      </c>
      <c r="AJ1400">
        <v>8.5023641576589663E-4</v>
      </c>
      <c r="AK1400">
        <v>8.5023641576589663E-4</v>
      </c>
      <c r="AL1400">
        <v>8.5023641576589663E-4</v>
      </c>
      <c r="AM1400">
        <v>8.5023641576589663E-4</v>
      </c>
      <c r="AN1400">
        <v>8.5023641576589663E-4</v>
      </c>
      <c r="AO1400">
        <v>9.088969354185128E-4</v>
      </c>
    </row>
    <row r="1401" spans="1:41" x14ac:dyDescent="0.15">
      <c r="A1401" s="2">
        <v>41926</v>
      </c>
      <c r="B1401">
        <v>7.1815613261040087E-3</v>
      </c>
      <c r="C1401">
        <v>7.1785037586291414E-3</v>
      </c>
      <c r="D1401">
        <v>2.501276868070158E-3</v>
      </c>
      <c r="E1401">
        <v>7.0924745042087716E-3</v>
      </c>
      <c r="F1401">
        <v>1.0109289208497621E-2</v>
      </c>
      <c r="G1401">
        <v>6.0919523433568398E-3</v>
      </c>
      <c r="H1401">
        <v>1.0135902513393691E-2</v>
      </c>
      <c r="I1401">
        <v>1.045138732840601E-2</v>
      </c>
      <c r="J1401">
        <v>1.0135902513393691E-2</v>
      </c>
      <c r="K1401">
        <v>1.042477402350993E-2</v>
      </c>
      <c r="L1401">
        <v>1.0135902513393691E-2</v>
      </c>
      <c r="M1401">
        <v>1.045138732840601E-2</v>
      </c>
      <c r="N1401">
        <v>1.042477402350993E-2</v>
      </c>
      <c r="O1401">
        <v>9.5257828134753392E-3</v>
      </c>
      <c r="P1401">
        <v>1.0109289208497621E-2</v>
      </c>
      <c r="Q1401">
        <v>1.042477402350993E-2</v>
      </c>
      <c r="R1401">
        <v>1.0109289208497621E-2</v>
      </c>
      <c r="S1401">
        <v>9.5257828134753392E-3</v>
      </c>
      <c r="T1401">
        <v>1.0109289208497621E-2</v>
      </c>
      <c r="U1401">
        <v>6.5588282702257021E-3</v>
      </c>
      <c r="V1401">
        <v>7.8593363827294729E-3</v>
      </c>
      <c r="W1401">
        <v>7.8593363827294729E-3</v>
      </c>
      <c r="X1401">
        <v>6.5588282702257021E-3</v>
      </c>
      <c r="Y1401">
        <v>1.0109289208497621E-2</v>
      </c>
      <c r="Z1401">
        <v>7.410356245257938E-3</v>
      </c>
      <c r="AA1401">
        <v>7.410356245257938E-3</v>
      </c>
      <c r="AB1401">
        <v>7.410356245257938E-3</v>
      </c>
      <c r="AC1401">
        <v>7.8593363827294729E-3</v>
      </c>
      <c r="AD1401">
        <v>1.0109289208497621E-2</v>
      </c>
      <c r="AE1401">
        <v>7.410356245257938E-3</v>
      </c>
      <c r="AF1401">
        <v>9.5257828134753392E-3</v>
      </c>
      <c r="AG1401">
        <v>7.410356245257938E-3</v>
      </c>
      <c r="AH1401">
        <v>7.8593363827294729E-3</v>
      </c>
      <c r="AI1401">
        <v>1.0109289208497621E-2</v>
      </c>
      <c r="AJ1401">
        <v>1.4021357553167461E-3</v>
      </c>
      <c r="AK1401">
        <v>1.4021357553167461E-3</v>
      </c>
      <c r="AL1401">
        <v>1.4021357553167461E-3</v>
      </c>
      <c r="AM1401">
        <v>1.4021357553167461E-3</v>
      </c>
      <c r="AN1401">
        <v>1.4021357553167461E-3</v>
      </c>
      <c r="AO1401">
        <v>2.6694886672411489E-3</v>
      </c>
    </row>
    <row r="1402" spans="1:41" x14ac:dyDescent="0.15">
      <c r="A1402" s="2">
        <v>41927</v>
      </c>
      <c r="B1402">
        <v>8.6198862437244558E-3</v>
      </c>
      <c r="C1402">
        <v>5.5899948973649896E-3</v>
      </c>
      <c r="D1402">
        <v>2.306574318136427E-3</v>
      </c>
      <c r="E1402">
        <v>5.547985465209097E-3</v>
      </c>
      <c r="F1402">
        <v>8.077458190860488E-3</v>
      </c>
      <c r="G1402">
        <v>5.1328616411040048E-3</v>
      </c>
      <c r="H1402">
        <v>8.2027121318386138E-3</v>
      </c>
      <c r="I1402">
        <v>8.6198862437244558E-3</v>
      </c>
      <c r="J1402">
        <v>8.2027121318386138E-3</v>
      </c>
      <c r="K1402">
        <v>8.49463230274633E-3</v>
      </c>
      <c r="L1402">
        <v>8.2027121318386138E-3</v>
      </c>
      <c r="M1402">
        <v>8.6198862437244558E-3</v>
      </c>
      <c r="N1402">
        <v>8.49463230274633E-3</v>
      </c>
      <c r="O1402">
        <v>7.4463299257657573E-3</v>
      </c>
      <c r="P1402">
        <v>8.077458190860488E-3</v>
      </c>
      <c r="Q1402">
        <v>8.49463230274633E-3</v>
      </c>
      <c r="R1402">
        <v>8.077458190860488E-3</v>
      </c>
      <c r="S1402">
        <v>7.4463299257657573E-3</v>
      </c>
      <c r="T1402">
        <v>8.077458190860488E-3</v>
      </c>
      <c r="U1402">
        <v>4.9208888877876836E-3</v>
      </c>
      <c r="V1402">
        <v>6.19717598125315E-3</v>
      </c>
      <c r="W1402">
        <v>6.19717598125315E-3</v>
      </c>
      <c r="X1402">
        <v>4.9208888877876836E-3</v>
      </c>
      <c r="Y1402">
        <v>8.077458190860488E-3</v>
      </c>
      <c r="Z1402">
        <v>5.7659713060913024E-3</v>
      </c>
      <c r="AA1402">
        <v>5.7659713060913024E-3</v>
      </c>
      <c r="AB1402">
        <v>5.7659713060913024E-3</v>
      </c>
      <c r="AC1402">
        <v>6.19717598125315E-3</v>
      </c>
      <c r="AD1402">
        <v>8.077458190860488E-3</v>
      </c>
      <c r="AE1402">
        <v>5.7659713060913024E-3</v>
      </c>
      <c r="AF1402">
        <v>7.4463299257657573E-3</v>
      </c>
      <c r="AG1402">
        <v>5.7659713060913024E-3</v>
      </c>
      <c r="AH1402">
        <v>6.19717598125315E-3</v>
      </c>
      <c r="AI1402">
        <v>8.077458190860488E-3</v>
      </c>
      <c r="AJ1402">
        <v>2.0363539280430451E-3</v>
      </c>
      <c r="AK1402">
        <v>2.0363539280430451E-3</v>
      </c>
      <c r="AL1402">
        <v>2.0363539280430451E-3</v>
      </c>
      <c r="AM1402">
        <v>2.0363539280430451E-3</v>
      </c>
      <c r="AN1402">
        <v>2.0363539280430451E-3</v>
      </c>
      <c r="AO1402">
        <v>2.500544217427958E-3</v>
      </c>
    </row>
    <row r="1403" spans="1:41" x14ac:dyDescent="0.15">
      <c r="A1403" s="2">
        <v>41928</v>
      </c>
      <c r="B1403">
        <v>1.780053285899067E-3</v>
      </c>
      <c r="C1403">
        <v>1.780053285899067E-3</v>
      </c>
      <c r="D1403">
        <v>1.285405273107476E-3</v>
      </c>
      <c r="E1403">
        <v>1.780053285899067E-3</v>
      </c>
      <c r="F1403">
        <v>1.780053285899067E-3</v>
      </c>
      <c r="G1403">
        <v>1.406303963122457E-3</v>
      </c>
      <c r="H1403">
        <v>1.780053285899067E-3</v>
      </c>
      <c r="I1403">
        <v>1.5700575405688691E-3</v>
      </c>
      <c r="J1403">
        <v>1.5700575405688691E-3</v>
      </c>
      <c r="K1403">
        <v>1.5700575405688691E-3</v>
      </c>
      <c r="L1403">
        <v>1.5700575405688691E-3</v>
      </c>
      <c r="M1403">
        <v>1.780053285899067E-3</v>
      </c>
      <c r="N1403">
        <v>1.7513761274518501E-3</v>
      </c>
      <c r="O1403">
        <v>1.780053285899067E-3</v>
      </c>
      <c r="P1403">
        <v>1.5413803821216509E-3</v>
      </c>
      <c r="Q1403">
        <v>1.7513761274518501E-3</v>
      </c>
      <c r="R1403">
        <v>1.5413803821216509E-3</v>
      </c>
      <c r="S1403">
        <v>1.3802171015394459E-3</v>
      </c>
      <c r="T1403">
        <v>1.5413803821216509E-3</v>
      </c>
      <c r="U1403">
        <v>1.5700575405688691E-3</v>
      </c>
      <c r="V1403">
        <v>1.093460931579981E-3</v>
      </c>
      <c r="W1403">
        <v>1.093460931579981E-3</v>
      </c>
      <c r="X1403">
        <v>1.042070074578706E-3</v>
      </c>
      <c r="Y1403">
        <v>1.5413803821216509E-3</v>
      </c>
      <c r="Z1403">
        <v>1.780053285899067E-3</v>
      </c>
      <c r="AA1403">
        <v>1.154400890412919E-3</v>
      </c>
      <c r="AB1403">
        <v>1.154400890412919E-3</v>
      </c>
      <c r="AC1403">
        <v>1.5700575405688691E-3</v>
      </c>
      <c r="AD1403">
        <v>1.5413803821216509E-3</v>
      </c>
      <c r="AE1403">
        <v>1.154400890412919E-3</v>
      </c>
      <c r="AF1403">
        <v>1.3802171015394459E-3</v>
      </c>
      <c r="AG1403">
        <v>1.154400890412919E-3</v>
      </c>
      <c r="AH1403">
        <v>1.093460931579981E-3</v>
      </c>
      <c r="AI1403">
        <v>1.5413803821216509E-3</v>
      </c>
      <c r="AJ1403">
        <v>1.5413803821216509E-3</v>
      </c>
      <c r="AK1403">
        <v>1.1861493838949959E-3</v>
      </c>
      <c r="AL1403">
        <v>1.1861493838949959E-3</v>
      </c>
      <c r="AM1403">
        <v>1.1861493838949959E-3</v>
      </c>
      <c r="AN1403">
        <v>1.1861493838949959E-3</v>
      </c>
      <c r="AO1403">
        <v>1.0388725731942381E-3</v>
      </c>
    </row>
    <row r="1404" spans="1:41" x14ac:dyDescent="0.15">
      <c r="A1404" s="2">
        <v>41929</v>
      </c>
      <c r="B1404">
        <v>1.6057666043584641E-3</v>
      </c>
      <c r="C1404">
        <v>1.9314860643721121E-3</v>
      </c>
      <c r="D1404">
        <v>1.9314860643721121E-3</v>
      </c>
      <c r="E1404">
        <v>1.9314860643721121E-3</v>
      </c>
      <c r="F1404">
        <v>1.9314860643721121E-3</v>
      </c>
      <c r="G1404">
        <v>3.1282038170592158E-3</v>
      </c>
      <c r="H1404">
        <v>1.9314860643721121E-3</v>
      </c>
      <c r="I1404">
        <v>2.3730689126515792E-3</v>
      </c>
      <c r="J1404">
        <v>2.3730689126515792E-3</v>
      </c>
      <c r="K1404">
        <v>2.3730689126515792E-3</v>
      </c>
      <c r="L1404">
        <v>2.3730689126515792E-3</v>
      </c>
      <c r="M1404">
        <v>1.9314860643721121E-3</v>
      </c>
      <c r="N1404">
        <v>2.2186525937279559E-3</v>
      </c>
      <c r="O1404">
        <v>1.9314860643721121E-3</v>
      </c>
      <c r="P1404">
        <v>2.6602354420074228E-3</v>
      </c>
      <c r="Q1404">
        <v>2.2186525937279559E-3</v>
      </c>
      <c r="R1404">
        <v>2.6602354420074228E-3</v>
      </c>
      <c r="S1404">
        <v>2.743371406594486E-3</v>
      </c>
      <c r="T1404">
        <v>2.6602354420074228E-3</v>
      </c>
      <c r="U1404">
        <v>2.3730689126515792E-3</v>
      </c>
      <c r="V1404">
        <v>2.5765396852721139E-3</v>
      </c>
      <c r="W1404">
        <v>2.5765396852721139E-3</v>
      </c>
      <c r="X1404">
        <v>2.816859333122191E-3</v>
      </c>
      <c r="Y1404">
        <v>2.6602354420074228E-3</v>
      </c>
      <c r="Z1404">
        <v>1.9314860643721121E-3</v>
      </c>
      <c r="AA1404">
        <v>3.0921702522275331E-3</v>
      </c>
      <c r="AB1404">
        <v>3.0921702522275331E-3</v>
      </c>
      <c r="AC1404">
        <v>2.3730689126515792E-3</v>
      </c>
      <c r="AD1404">
        <v>2.6602354420074228E-3</v>
      </c>
      <c r="AE1404">
        <v>3.0921702522275331E-3</v>
      </c>
      <c r="AF1404">
        <v>2.743371406594486E-3</v>
      </c>
      <c r="AG1404">
        <v>3.0921702522275331E-3</v>
      </c>
      <c r="AH1404">
        <v>2.5765396852721139E-3</v>
      </c>
      <c r="AI1404">
        <v>2.6602354420074228E-3</v>
      </c>
      <c r="AJ1404">
        <v>2.6602354420074228E-3</v>
      </c>
      <c r="AK1404">
        <v>2.426415775438995E-3</v>
      </c>
      <c r="AL1404">
        <v>2.426415775438995E-3</v>
      </c>
      <c r="AM1404">
        <v>2.426415775438995E-3</v>
      </c>
      <c r="AN1404">
        <v>2.426415775438995E-3</v>
      </c>
      <c r="AO1404">
        <v>1.166174857927915E-3</v>
      </c>
    </row>
    <row r="1405" spans="1:41" x14ac:dyDescent="0.15">
      <c r="A1405" s="2">
        <v>41932</v>
      </c>
      <c r="B1405">
        <v>7.1186392478018766E-3</v>
      </c>
      <c r="C1405">
        <v>8.5468015389918682E-3</v>
      </c>
      <c r="D1405">
        <v>8.8824110069447276E-3</v>
      </c>
      <c r="E1405">
        <v>8.8824110069447276E-3</v>
      </c>
      <c r="F1405">
        <v>8.8824110069447276E-3</v>
      </c>
      <c r="G1405">
        <v>7.8557895042109527E-3</v>
      </c>
      <c r="H1405">
        <v>8.8824110069447276E-3</v>
      </c>
      <c r="I1405">
        <v>9.1705688959539695E-3</v>
      </c>
      <c r="J1405">
        <v>9.1705688959539695E-3</v>
      </c>
      <c r="K1405">
        <v>9.1705688959539695E-3</v>
      </c>
      <c r="L1405">
        <v>9.1705688959539695E-3</v>
      </c>
      <c r="M1405">
        <v>8.8824110069447276E-3</v>
      </c>
      <c r="N1405">
        <v>9.2330478808709468E-3</v>
      </c>
      <c r="O1405">
        <v>8.8824110069447276E-3</v>
      </c>
      <c r="P1405">
        <v>9.5212057698801887E-3</v>
      </c>
      <c r="Q1405">
        <v>9.2330478808709468E-3</v>
      </c>
      <c r="R1405">
        <v>9.5212057698801887E-3</v>
      </c>
      <c r="S1405">
        <v>9.213580407204788E-3</v>
      </c>
      <c r="T1405">
        <v>9.5212057698801887E-3</v>
      </c>
      <c r="U1405">
        <v>9.1705688959539695E-3</v>
      </c>
      <c r="V1405">
        <v>8.4145361667796424E-3</v>
      </c>
      <c r="W1405">
        <v>8.4145361667796424E-3</v>
      </c>
      <c r="X1405">
        <v>7.250401822018665E-3</v>
      </c>
      <c r="Y1405">
        <v>9.5212057698801887E-3</v>
      </c>
      <c r="Z1405">
        <v>8.8824110069447276E-3</v>
      </c>
      <c r="AA1405">
        <v>8.1538104363787067E-3</v>
      </c>
      <c r="AB1405">
        <v>8.1538104363787067E-3</v>
      </c>
      <c r="AC1405">
        <v>9.1705688959539695E-3</v>
      </c>
      <c r="AD1405">
        <v>9.5212057698801887E-3</v>
      </c>
      <c r="AE1405">
        <v>8.1538104363787067E-3</v>
      </c>
      <c r="AF1405">
        <v>9.213580407204788E-3</v>
      </c>
      <c r="AG1405">
        <v>8.1538104363787067E-3</v>
      </c>
      <c r="AH1405">
        <v>8.4145361667796424E-3</v>
      </c>
      <c r="AI1405">
        <v>9.5212057698801887E-3</v>
      </c>
      <c r="AJ1405">
        <v>9.5212057698801887E-3</v>
      </c>
      <c r="AK1405">
        <v>3.656079936593597E-3</v>
      </c>
      <c r="AL1405">
        <v>3.656079936593597E-3</v>
      </c>
      <c r="AM1405">
        <v>3.656079936593597E-3</v>
      </c>
      <c r="AN1405">
        <v>3.656079936593597E-3</v>
      </c>
      <c r="AO1405">
        <v>3.241777747457153E-3</v>
      </c>
    </row>
    <row r="1406" spans="1:41" x14ac:dyDescent="0.15">
      <c r="A1406" s="2">
        <v>41933</v>
      </c>
      <c r="B1406">
        <v>7.2749205457377317E-3</v>
      </c>
      <c r="C1406">
        <v>6.6532845880478732E-3</v>
      </c>
      <c r="D1406">
        <v>4.8878157280578824E-3</v>
      </c>
      <c r="E1406">
        <v>4.8878157280578824E-3</v>
      </c>
      <c r="F1406">
        <v>4.8878157280578824E-3</v>
      </c>
      <c r="G1406">
        <v>7.0034877501054761E-3</v>
      </c>
      <c r="H1406">
        <v>4.8878157280578824E-3</v>
      </c>
      <c r="I1406">
        <v>6.3905837430024461E-3</v>
      </c>
      <c r="J1406">
        <v>6.3905837430024461E-3</v>
      </c>
      <c r="K1406">
        <v>6.3905837430024461E-3</v>
      </c>
      <c r="L1406">
        <v>6.3905837430024461E-3</v>
      </c>
      <c r="M1406">
        <v>4.8878157280578824E-3</v>
      </c>
      <c r="N1406">
        <v>5.7721525307931681E-3</v>
      </c>
      <c r="O1406">
        <v>4.8878157280578824E-3</v>
      </c>
      <c r="P1406">
        <v>7.2749205457377317E-3</v>
      </c>
      <c r="Q1406">
        <v>5.7721525307931681E-3</v>
      </c>
      <c r="R1406">
        <v>7.2749205457377317E-3</v>
      </c>
      <c r="S1406">
        <v>7.5047677359447512E-3</v>
      </c>
      <c r="T1406">
        <v>7.2749205457377317E-3</v>
      </c>
      <c r="U1406">
        <v>6.3905837430024461E-3</v>
      </c>
      <c r="V1406">
        <v>7.2846298896587164E-3</v>
      </c>
      <c r="W1406">
        <v>7.2846298896587164E-3</v>
      </c>
      <c r="X1406">
        <v>7.2749205457377317E-3</v>
      </c>
      <c r="Y1406">
        <v>7.2749205457377317E-3</v>
      </c>
      <c r="Z1406">
        <v>4.8878157280578824E-3</v>
      </c>
      <c r="AA1406">
        <v>7.3968066844275369E-3</v>
      </c>
      <c r="AB1406">
        <v>7.3968066844275369E-3</v>
      </c>
      <c r="AC1406">
        <v>6.3905837430024461E-3</v>
      </c>
      <c r="AD1406">
        <v>7.2749205457377317E-3</v>
      </c>
      <c r="AE1406">
        <v>7.3968066844275369E-3</v>
      </c>
      <c r="AF1406">
        <v>7.5047677359447512E-3</v>
      </c>
      <c r="AG1406">
        <v>7.3968066844275369E-3</v>
      </c>
      <c r="AH1406">
        <v>7.2846298896587164E-3</v>
      </c>
      <c r="AI1406">
        <v>7.2749205457377317E-3</v>
      </c>
      <c r="AJ1406">
        <v>7.2749205457377317E-3</v>
      </c>
      <c r="AK1406">
        <v>1.8999099580308139E-3</v>
      </c>
      <c r="AL1406">
        <v>1.8999099580308139E-3</v>
      </c>
      <c r="AM1406">
        <v>1.8999099580308139E-3</v>
      </c>
      <c r="AN1406">
        <v>1.8999099580308139E-3</v>
      </c>
      <c r="AO1406">
        <v>1.6244662243247721E-3</v>
      </c>
    </row>
    <row r="1407" spans="1:41" x14ac:dyDescent="0.15">
      <c r="A1407" s="2">
        <v>41934</v>
      </c>
      <c r="B1407">
        <v>-2.1710671765170701E-3</v>
      </c>
      <c r="C1407">
        <v>-4.4400998665904898E-3</v>
      </c>
      <c r="D1407">
        <v>-3.8842768370634501E-3</v>
      </c>
      <c r="E1407">
        <v>-4.4400998665904898E-3</v>
      </c>
      <c r="F1407">
        <v>-5.5574675963456924E-3</v>
      </c>
      <c r="G1407">
        <v>-4.4400998665904898E-3</v>
      </c>
      <c r="H1407">
        <v>-5.5574675963456924E-3</v>
      </c>
      <c r="I1407">
        <v>-4.6353504922698454E-3</v>
      </c>
      <c r="J1407">
        <v>-4.4400998665904898E-3</v>
      </c>
      <c r="K1407">
        <v>-4.6353504922698454E-3</v>
      </c>
      <c r="L1407">
        <v>-4.6353504922698454E-3</v>
      </c>
      <c r="M1407">
        <v>-4.4400998665904898E-3</v>
      </c>
      <c r="N1407">
        <v>-4.4400998665904898E-3</v>
      </c>
      <c r="O1407">
        <v>-5.5574675963456924E-3</v>
      </c>
      <c r="P1407">
        <v>-4.4400998665904898E-3</v>
      </c>
      <c r="Q1407">
        <v>-5.3622169706663367E-3</v>
      </c>
      <c r="R1407">
        <v>-4.4400998665904898E-3</v>
      </c>
      <c r="S1407">
        <v>-4.4400998665904898E-3</v>
      </c>
      <c r="T1407">
        <v>-4.4400998665904898E-3</v>
      </c>
      <c r="U1407">
        <v>-4.6353504922698454E-3</v>
      </c>
      <c r="V1407">
        <v>-2.3416563960213699E-3</v>
      </c>
      <c r="W1407">
        <v>-2.3416563960213699E-3</v>
      </c>
      <c r="X1407">
        <v>-4.4400998665904898E-3</v>
      </c>
      <c r="Y1407">
        <v>-4.4400998665904898E-3</v>
      </c>
      <c r="Z1407">
        <v>-5.5574675963456924E-3</v>
      </c>
      <c r="AA1407">
        <v>-4.4400998665904898E-3</v>
      </c>
      <c r="AB1407">
        <v>-4.4400998665904898E-3</v>
      </c>
      <c r="AC1407">
        <v>-4.6353504922698454E-3</v>
      </c>
      <c r="AD1407">
        <v>-4.4400998665904898E-3</v>
      </c>
      <c r="AE1407">
        <v>-2.1639524148521659E-3</v>
      </c>
      <c r="AF1407">
        <v>-3.8842768370634501E-3</v>
      </c>
      <c r="AG1407">
        <v>-2.1639524148521659E-3</v>
      </c>
      <c r="AH1407">
        <v>-2.3416563960213699E-3</v>
      </c>
      <c r="AI1407">
        <v>-4.4400998665904898E-3</v>
      </c>
      <c r="AJ1407">
        <v>-4.4400998665904898E-3</v>
      </c>
      <c r="AK1407">
        <v>-4.4400998665904898E-3</v>
      </c>
      <c r="AL1407">
        <v>5.7677890212060978E-4</v>
      </c>
      <c r="AM1407">
        <v>5.7677890212060978E-4</v>
      </c>
      <c r="AN1407">
        <v>-4.4400998665904898E-3</v>
      </c>
      <c r="AO1407">
        <v>-6.2421658618272424E-4</v>
      </c>
    </row>
    <row r="1408" spans="1:41" x14ac:dyDescent="0.15">
      <c r="A1408" s="2">
        <v>41935</v>
      </c>
      <c r="B1408">
        <v>8.722852943979717E-4</v>
      </c>
      <c r="C1408">
        <v>-3.5082848402574261E-3</v>
      </c>
      <c r="D1408">
        <v>-3.6179449537103231E-3</v>
      </c>
      <c r="E1408">
        <v>-3.5082848402574261E-3</v>
      </c>
      <c r="F1408">
        <v>-2.9745017676775188E-3</v>
      </c>
      <c r="G1408">
        <v>-3.5082848402574261E-3</v>
      </c>
      <c r="H1408">
        <v>-2.4591090297155032E-3</v>
      </c>
      <c r="I1408">
        <v>-3.3492143836291849E-3</v>
      </c>
      <c r="J1408">
        <v>-3.5082848402574261E-3</v>
      </c>
      <c r="K1408">
        <v>-3.3492143836291849E-3</v>
      </c>
      <c r="L1408">
        <v>-3.3492143836291849E-3</v>
      </c>
      <c r="M1408">
        <v>-3.5082848402574261E-3</v>
      </c>
      <c r="N1408">
        <v>-3.5082848402574261E-3</v>
      </c>
      <c r="O1408">
        <v>-2.4591090297155032E-3</v>
      </c>
      <c r="P1408">
        <v>-3.5082848402574261E-3</v>
      </c>
      <c r="Q1408">
        <v>-2.6181794863437439E-3</v>
      </c>
      <c r="R1408">
        <v>-3.5082848402574261E-3</v>
      </c>
      <c r="S1408">
        <v>-3.5082848402574261E-3</v>
      </c>
      <c r="T1408">
        <v>-3.5082848402574261E-3</v>
      </c>
      <c r="U1408">
        <v>-3.3492143836291849E-3</v>
      </c>
      <c r="V1408">
        <v>-3.6039631035684099E-3</v>
      </c>
      <c r="W1408">
        <v>-3.6039631035684099E-3</v>
      </c>
      <c r="X1408">
        <v>-3.5082848402574261E-3</v>
      </c>
      <c r="Y1408">
        <v>-3.5082848402574261E-3</v>
      </c>
      <c r="Z1408">
        <v>-2.4591090297155032E-3</v>
      </c>
      <c r="AA1408">
        <v>-3.5082848402574261E-3</v>
      </c>
      <c r="AB1408">
        <v>-3.5082848402574261E-3</v>
      </c>
      <c r="AC1408">
        <v>-3.3492143836291849E-3</v>
      </c>
      <c r="AD1408">
        <v>-3.5082848402574261E-3</v>
      </c>
      <c r="AE1408">
        <v>-3.1256644819408911E-3</v>
      </c>
      <c r="AF1408">
        <v>-3.6179449537103231E-3</v>
      </c>
      <c r="AG1408">
        <v>-3.1256644819408911E-3</v>
      </c>
      <c r="AH1408">
        <v>-3.6039631035684099E-3</v>
      </c>
      <c r="AI1408">
        <v>-3.5082848402574261E-3</v>
      </c>
      <c r="AJ1408">
        <v>-3.5082848402574261E-3</v>
      </c>
      <c r="AK1408">
        <v>-3.5082848402574261E-3</v>
      </c>
      <c r="AL1408">
        <v>1.191962293287678E-3</v>
      </c>
      <c r="AM1408">
        <v>1.191962293287678E-3</v>
      </c>
      <c r="AN1408">
        <v>-3.5082848402574261E-3</v>
      </c>
      <c r="AO1408">
        <v>1.320920039682427E-5</v>
      </c>
    </row>
    <row r="1409" spans="1:41" x14ac:dyDescent="0.15">
      <c r="A1409" s="2">
        <v>41936</v>
      </c>
      <c r="B1409">
        <v>6.8466044538504061E-4</v>
      </c>
      <c r="C1409">
        <v>7.523463538372853E-4</v>
      </c>
      <c r="D1409">
        <v>3.4529147584292071E-3</v>
      </c>
      <c r="E1409">
        <v>4.2025767439950474E-3</v>
      </c>
      <c r="F1409">
        <v>2.101866755064366E-3</v>
      </c>
      <c r="G1409">
        <v>4.2025767439950474E-3</v>
      </c>
      <c r="H1409">
        <v>5.0021894525876234E-3</v>
      </c>
      <c r="I1409">
        <v>4.1626399871489582E-3</v>
      </c>
      <c r="J1409">
        <v>4.2025767439950474E-3</v>
      </c>
      <c r="K1409">
        <v>4.1626399871489582E-3</v>
      </c>
      <c r="L1409">
        <v>4.1626399871489582E-3</v>
      </c>
      <c r="M1409">
        <v>4.2025767439950474E-3</v>
      </c>
      <c r="N1409">
        <v>4.2025767439950474E-3</v>
      </c>
      <c r="O1409">
        <v>5.0021894525876234E-3</v>
      </c>
      <c r="P1409">
        <v>4.2025767439950474E-3</v>
      </c>
      <c r="Q1409">
        <v>5.0421262094337109E-3</v>
      </c>
      <c r="R1409">
        <v>4.2025767439950474E-3</v>
      </c>
      <c r="S1409">
        <v>4.2025767439950474E-3</v>
      </c>
      <c r="T1409">
        <v>4.3014273891729404E-3</v>
      </c>
      <c r="U1409">
        <v>4.1626399871489582E-3</v>
      </c>
      <c r="V1409">
        <v>1.880110861398353E-3</v>
      </c>
      <c r="W1409">
        <v>1.880110861398353E-3</v>
      </c>
      <c r="X1409">
        <v>4.2025767439950474E-3</v>
      </c>
      <c r="Y1409">
        <v>4.2025767439950474E-3</v>
      </c>
      <c r="Z1409">
        <v>5.0021894525876234E-3</v>
      </c>
      <c r="AA1409">
        <v>4.2025767439950474E-3</v>
      </c>
      <c r="AB1409">
        <v>4.2025767439950474E-3</v>
      </c>
      <c r="AC1409">
        <v>4.1626399871489582E-3</v>
      </c>
      <c r="AD1409">
        <v>4.2025767439950474E-3</v>
      </c>
      <c r="AE1409">
        <v>2.065198462126638E-3</v>
      </c>
      <c r="AF1409">
        <v>3.4529147584292071E-3</v>
      </c>
      <c r="AG1409">
        <v>2.065198462126638E-3</v>
      </c>
      <c r="AH1409">
        <v>1.880110861398353E-3</v>
      </c>
      <c r="AI1409">
        <v>4.2025767439950474E-3</v>
      </c>
      <c r="AJ1409">
        <v>4.2025767439950474E-3</v>
      </c>
      <c r="AK1409">
        <v>4.2025767439950474E-3</v>
      </c>
      <c r="AL1409">
        <v>4.2025767439950474E-3</v>
      </c>
      <c r="AM1409">
        <v>4.2025767439950474E-3</v>
      </c>
      <c r="AN1409">
        <v>4.2025767439950474E-3</v>
      </c>
      <c r="AO1409">
        <v>6.340332439731533E-4</v>
      </c>
    </row>
    <row r="1410" spans="1:41" x14ac:dyDescent="0.15">
      <c r="A1410" s="2">
        <v>41939</v>
      </c>
      <c r="B1410">
        <v>3.6468206979429442E-3</v>
      </c>
      <c r="C1410">
        <v>5.5443119853598819E-4</v>
      </c>
      <c r="D1410">
        <v>5.9565102310162976E-4</v>
      </c>
      <c r="E1410">
        <v>3.659104002263804E-3</v>
      </c>
      <c r="F1410">
        <v>2.5002715870298419E-3</v>
      </c>
      <c r="G1410">
        <v>3.659104002263804E-3</v>
      </c>
      <c r="H1410">
        <v>3.1795500607001569E-3</v>
      </c>
      <c r="I1410">
        <v>3.7735716044085738E-3</v>
      </c>
      <c r="J1410">
        <v>3.659104002263804E-3</v>
      </c>
      <c r="K1410">
        <v>3.7735716044085738E-3</v>
      </c>
      <c r="L1410">
        <v>3.7735716044085738E-3</v>
      </c>
      <c r="M1410">
        <v>3.659104002263804E-3</v>
      </c>
      <c r="N1410">
        <v>3.659104002263804E-3</v>
      </c>
      <c r="O1410">
        <v>3.9238898406256193E-3</v>
      </c>
      <c r="P1410">
        <v>3.659104002263804E-3</v>
      </c>
      <c r="Q1410">
        <v>3.809422238480849E-3</v>
      </c>
      <c r="R1410">
        <v>3.659104002263804E-3</v>
      </c>
      <c r="S1410">
        <v>3.659104002263804E-3</v>
      </c>
      <c r="T1410">
        <v>3.565827532444811E-3</v>
      </c>
      <c r="U1410">
        <v>3.7735716044085738E-3</v>
      </c>
      <c r="V1410">
        <v>3.565827532444811E-3</v>
      </c>
      <c r="W1410">
        <v>2.5726642794894252E-3</v>
      </c>
      <c r="X1410">
        <v>3.659104002263804E-3</v>
      </c>
      <c r="Y1410">
        <v>3.659104002263804E-3</v>
      </c>
      <c r="Z1410">
        <v>3.9238898406256193E-3</v>
      </c>
      <c r="AA1410">
        <v>3.659104002263804E-3</v>
      </c>
      <c r="AB1410">
        <v>3.659104002263804E-3</v>
      </c>
      <c r="AC1410">
        <v>3.7735716044085738E-3</v>
      </c>
      <c r="AD1410">
        <v>3.659104002263804E-3</v>
      </c>
      <c r="AE1410">
        <v>2.4775847512204258E-3</v>
      </c>
      <c r="AF1410">
        <v>3.3194647654286461E-3</v>
      </c>
      <c r="AG1410">
        <v>2.4775847512204258E-3</v>
      </c>
      <c r="AH1410">
        <v>2.5726642794894252E-3</v>
      </c>
      <c r="AI1410">
        <v>3.659104002263804E-3</v>
      </c>
      <c r="AJ1410">
        <v>3.659104002263804E-3</v>
      </c>
      <c r="AK1410">
        <v>3.659104002263804E-3</v>
      </c>
      <c r="AL1410">
        <v>3.659104002263804E-3</v>
      </c>
      <c r="AM1410">
        <v>3.659104002263804E-3</v>
      </c>
      <c r="AN1410">
        <v>3.659104002263804E-3</v>
      </c>
      <c r="AO1410">
        <v>8.8130095610461368E-4</v>
      </c>
    </row>
    <row r="1411" spans="1:41" x14ac:dyDescent="0.15">
      <c r="A1411" s="2">
        <v>41940</v>
      </c>
      <c r="B1411">
        <v>4.8204573336783846E-3</v>
      </c>
      <c r="C1411">
        <v>4.8204573336783846E-3</v>
      </c>
      <c r="D1411">
        <v>1.660742748262017E-3</v>
      </c>
      <c r="E1411">
        <v>4.0375679923105173E-3</v>
      </c>
      <c r="F1411">
        <v>3.1594608305748929E-3</v>
      </c>
      <c r="G1411">
        <v>4.4113239196696694E-3</v>
      </c>
      <c r="H1411">
        <v>4.0604238961443016E-3</v>
      </c>
      <c r="I1411">
        <v>4.477711592509228E-3</v>
      </c>
      <c r="J1411">
        <v>4.4113239196696694E-3</v>
      </c>
      <c r="K1411">
        <v>4.4269294007061198E-3</v>
      </c>
      <c r="L1411">
        <v>4.4113239196696694E-3</v>
      </c>
      <c r="M1411">
        <v>4.4113239196696694E-3</v>
      </c>
      <c r="N1411">
        <v>4.4113239196696694E-3</v>
      </c>
      <c r="O1411">
        <v>4.8204573336783846E-3</v>
      </c>
      <c r="P1411">
        <v>4.4113239196696694E-3</v>
      </c>
      <c r="Q1411">
        <v>4.477711592509228E-3</v>
      </c>
      <c r="R1411">
        <v>4.4113239196696694E-3</v>
      </c>
      <c r="S1411">
        <v>4.4113239196696694E-3</v>
      </c>
      <c r="T1411">
        <v>4.477711592509228E-3</v>
      </c>
      <c r="U1411">
        <v>4.4269294007061198E-3</v>
      </c>
      <c r="V1411">
        <v>4.477711592509228E-3</v>
      </c>
      <c r="W1411">
        <v>4.477711592509228E-3</v>
      </c>
      <c r="X1411">
        <v>4.4113239196696694E-3</v>
      </c>
      <c r="Y1411">
        <v>4.4113239196696694E-3</v>
      </c>
      <c r="Z1411">
        <v>4.8204573336783846E-3</v>
      </c>
      <c r="AA1411">
        <v>4.4113239196696694E-3</v>
      </c>
      <c r="AB1411">
        <v>4.4113239196696694E-3</v>
      </c>
      <c r="AC1411">
        <v>4.4269294007061198E-3</v>
      </c>
      <c r="AD1411">
        <v>4.4113239196696694E-3</v>
      </c>
      <c r="AE1411">
        <v>3.0115334317987129E-3</v>
      </c>
      <c r="AF1411">
        <v>3.9608423868849642E-3</v>
      </c>
      <c r="AG1411">
        <v>4.4113239196696694E-3</v>
      </c>
      <c r="AH1411">
        <v>3.0712705668479909E-3</v>
      </c>
      <c r="AI1411">
        <v>4.4113239196696694E-3</v>
      </c>
      <c r="AJ1411">
        <v>4.4113239196696694E-3</v>
      </c>
      <c r="AK1411">
        <v>4.4113239196696694E-3</v>
      </c>
      <c r="AL1411">
        <v>4.4113239196696694E-3</v>
      </c>
      <c r="AM1411">
        <v>4.4113239196696694E-3</v>
      </c>
      <c r="AN1411">
        <v>4.4113239196696694E-3</v>
      </c>
      <c r="AO1411">
        <v>1.3634947670944091E-3</v>
      </c>
    </row>
    <row r="1412" spans="1:41" x14ac:dyDescent="0.15">
      <c r="A1412" s="2">
        <v>41941</v>
      </c>
      <c r="B1412">
        <v>3.9003784460195159E-3</v>
      </c>
      <c r="C1412">
        <v>3.832004102716946E-3</v>
      </c>
      <c r="D1412">
        <v>2.1391072155604539E-3</v>
      </c>
      <c r="E1412">
        <v>3.3856262181923571E-3</v>
      </c>
      <c r="F1412">
        <v>3.2477204250751989E-3</v>
      </c>
      <c r="G1412">
        <v>3.8109790810478832E-3</v>
      </c>
      <c r="H1412">
        <v>3.5810352121047519E-3</v>
      </c>
      <c r="I1412">
        <v>3.7687880974289802E-3</v>
      </c>
      <c r="J1412">
        <v>3.8109790810478832E-3</v>
      </c>
      <c r="K1412">
        <v>3.7004137541264098E-3</v>
      </c>
      <c r="L1412">
        <v>3.8109790810478832E-3</v>
      </c>
      <c r="M1412">
        <v>3.8109790810478832E-3</v>
      </c>
      <c r="N1412">
        <v>3.8109790810478832E-3</v>
      </c>
      <c r="O1412">
        <v>3.832004102716946E-3</v>
      </c>
      <c r="P1412">
        <v>3.8109790810478832E-3</v>
      </c>
      <c r="Q1412">
        <v>3.7687880974289802E-3</v>
      </c>
      <c r="R1412">
        <v>3.8109790810478832E-3</v>
      </c>
      <c r="S1412">
        <v>3.8109790810478832E-3</v>
      </c>
      <c r="T1412">
        <v>3.7687880974289802E-3</v>
      </c>
      <c r="U1412">
        <v>3.7004137541264098E-3</v>
      </c>
      <c r="V1412">
        <v>3.7687880974289802E-3</v>
      </c>
      <c r="W1412">
        <v>3.7687880974289802E-3</v>
      </c>
      <c r="X1412">
        <v>3.8109790810478832E-3</v>
      </c>
      <c r="Y1412">
        <v>3.8109790810478832E-3</v>
      </c>
      <c r="Z1412">
        <v>3.832004102716946E-3</v>
      </c>
      <c r="AA1412">
        <v>3.8109790810478832E-3</v>
      </c>
      <c r="AB1412">
        <v>3.8109790810478832E-3</v>
      </c>
      <c r="AC1412">
        <v>3.7004137541264098E-3</v>
      </c>
      <c r="AD1412">
        <v>3.8109790810478832E-3</v>
      </c>
      <c r="AE1412">
        <v>3.1695631870577992E-3</v>
      </c>
      <c r="AF1412">
        <v>3.6443216875331071E-3</v>
      </c>
      <c r="AG1412">
        <v>3.8109790810478832E-3</v>
      </c>
      <c r="AH1412">
        <v>3.401655111107803E-3</v>
      </c>
      <c r="AI1412">
        <v>3.8109790810478832E-3</v>
      </c>
      <c r="AJ1412">
        <v>3.8109790810478832E-3</v>
      </c>
      <c r="AK1412">
        <v>3.8109790810478832E-3</v>
      </c>
      <c r="AL1412">
        <v>3.8109790810478832E-3</v>
      </c>
      <c r="AM1412">
        <v>3.8109790810478832E-3</v>
      </c>
      <c r="AN1412">
        <v>3.8109790810478832E-3</v>
      </c>
      <c r="AO1412">
        <v>1.692796614155778E-3</v>
      </c>
    </row>
    <row r="1413" spans="1:41" x14ac:dyDescent="0.15">
      <c r="A1413" s="2">
        <v>41942</v>
      </c>
      <c r="B1413">
        <v>-3.94394640693509E-3</v>
      </c>
      <c r="C1413">
        <v>-3.94394640693509E-3</v>
      </c>
      <c r="D1413">
        <v>-3.94394640693509E-3</v>
      </c>
      <c r="E1413">
        <v>-2.8958885731040999E-3</v>
      </c>
      <c r="F1413">
        <v>-3.792204098646446E-3</v>
      </c>
      <c r="G1413">
        <v>-2.9954824299523379E-3</v>
      </c>
      <c r="H1413">
        <v>-2.384177605429885E-3</v>
      </c>
      <c r="I1413">
        <v>-2.9863050931682109E-3</v>
      </c>
      <c r="J1413">
        <v>-3.171912284933551E-3</v>
      </c>
      <c r="K1413">
        <v>-2.9863050931682109E-3</v>
      </c>
      <c r="L1413">
        <v>-3.171912284933551E-3</v>
      </c>
      <c r="M1413">
        <v>-3.171912284933551E-3</v>
      </c>
      <c r="N1413">
        <v>-3.171912284933551E-3</v>
      </c>
      <c r="O1413">
        <v>-4.2174090684833718E-3</v>
      </c>
      <c r="P1413">
        <v>-3.792204098646446E-3</v>
      </c>
      <c r="Q1413">
        <v>-2.9863050931682109E-3</v>
      </c>
      <c r="R1413">
        <v>-3.171912284933551E-3</v>
      </c>
      <c r="S1413">
        <v>-3.171912284933551E-3</v>
      </c>
      <c r="T1413">
        <v>-2.9863050931682109E-3</v>
      </c>
      <c r="U1413">
        <v>-3.411510063005138E-3</v>
      </c>
      <c r="V1413">
        <v>-2.9863050931682109E-3</v>
      </c>
      <c r="W1413">
        <v>-2.9863050931682109E-3</v>
      </c>
      <c r="X1413">
        <v>-3.171912284933551E-3</v>
      </c>
      <c r="Y1413">
        <v>-3.171912284933551E-3</v>
      </c>
      <c r="Z1413">
        <v>-4.2174090684833718E-3</v>
      </c>
      <c r="AA1413">
        <v>-3.171912284933551E-3</v>
      </c>
      <c r="AB1413">
        <v>-3.171912284933551E-3</v>
      </c>
      <c r="AC1413">
        <v>-3.411510063005138E-3</v>
      </c>
      <c r="AD1413">
        <v>-3.171912284933551E-3</v>
      </c>
      <c r="AE1413">
        <v>-3.171912284933551E-3</v>
      </c>
      <c r="AF1413">
        <v>-2.6625883930778932E-3</v>
      </c>
      <c r="AG1413">
        <v>-3.171912284933551E-3</v>
      </c>
      <c r="AH1413">
        <v>-1.6100757258898819E-3</v>
      </c>
      <c r="AI1413">
        <v>-3.171912284933551E-3</v>
      </c>
      <c r="AJ1413">
        <v>-3.171912284933551E-3</v>
      </c>
      <c r="AK1413">
        <v>-3.171912284933551E-3</v>
      </c>
      <c r="AL1413">
        <v>-3.171912284933551E-3</v>
      </c>
      <c r="AM1413">
        <v>-3.171912284933551E-3</v>
      </c>
      <c r="AN1413">
        <v>-3.171912284933551E-3</v>
      </c>
      <c r="AO1413">
        <v>-2.3542641609608511E-4</v>
      </c>
    </row>
    <row r="1414" spans="1:41" x14ac:dyDescent="0.15">
      <c r="A1414" s="2">
        <v>41943</v>
      </c>
      <c r="B1414">
        <v>1.016084695182064E-3</v>
      </c>
      <c r="C1414">
        <v>1.9597370436344038E-3</v>
      </c>
      <c r="D1414">
        <v>1.9597370436344038E-3</v>
      </c>
      <c r="E1414">
        <v>1.443631724958299E-3</v>
      </c>
      <c r="F1414">
        <v>1.85359709677025E-3</v>
      </c>
      <c r="G1414">
        <v>1.415371420866034E-3</v>
      </c>
      <c r="H1414">
        <v>1.9920162990201742E-3</v>
      </c>
      <c r="I1414">
        <v>2.0558201836232541E-3</v>
      </c>
      <c r="J1414">
        <v>2.2325370831764312E-3</v>
      </c>
      <c r="K1414">
        <v>2.0558201836232541E-3</v>
      </c>
      <c r="L1414">
        <v>2.2325370831764312E-3</v>
      </c>
      <c r="M1414">
        <v>2.2325370831764312E-3</v>
      </c>
      <c r="N1414">
        <v>2.2325370831764312E-3</v>
      </c>
      <c r="O1414">
        <v>1.7156006227287161E-3</v>
      </c>
      <c r="P1414">
        <v>1.85359709677025E-3</v>
      </c>
      <c r="Q1414">
        <v>2.0558201836232541E-3</v>
      </c>
      <c r="R1414">
        <v>2.0558201836232541E-3</v>
      </c>
      <c r="S1414">
        <v>2.2325370831764312E-3</v>
      </c>
      <c r="T1414">
        <v>2.0558201836232541E-3</v>
      </c>
      <c r="U1414">
        <v>1.9178237095817199E-3</v>
      </c>
      <c r="V1414">
        <v>2.0558201836232541E-3</v>
      </c>
      <c r="W1414">
        <v>2.0558201836232541E-3</v>
      </c>
      <c r="X1414">
        <v>2.2325370831764312E-3</v>
      </c>
      <c r="Y1414">
        <v>2.2325370831764312E-3</v>
      </c>
      <c r="Z1414">
        <v>1.7156006227287161E-3</v>
      </c>
      <c r="AA1414">
        <v>2.2325370831764312E-3</v>
      </c>
      <c r="AB1414">
        <v>2.2325370831764312E-3</v>
      </c>
      <c r="AC1414">
        <v>1.9178237095817199E-3</v>
      </c>
      <c r="AD1414">
        <v>2.2325370831764312E-3</v>
      </c>
      <c r="AE1414">
        <v>2.2325370831764312E-3</v>
      </c>
      <c r="AF1414">
        <v>2.257091648349939E-3</v>
      </c>
      <c r="AG1414">
        <v>2.2325370831764312E-3</v>
      </c>
      <c r="AH1414">
        <v>2.2356238260079308E-3</v>
      </c>
      <c r="AI1414">
        <v>2.2325370831764312E-3</v>
      </c>
      <c r="AJ1414">
        <v>2.2325370831764312E-3</v>
      </c>
      <c r="AK1414">
        <v>2.2325370831764312E-3</v>
      </c>
      <c r="AL1414">
        <v>2.2325370831764312E-3</v>
      </c>
      <c r="AM1414">
        <v>2.2325370831764312E-3</v>
      </c>
      <c r="AN1414">
        <v>2.2325370831764312E-3</v>
      </c>
      <c r="AO1414">
        <v>7.5216411582212928E-4</v>
      </c>
    </row>
    <row r="1415" spans="1:41" x14ac:dyDescent="0.15">
      <c r="A1415" s="2">
        <v>41946</v>
      </c>
      <c r="B1415">
        <v>7.009544449275415E-3</v>
      </c>
      <c r="C1415">
        <v>2.0242738303299619E-3</v>
      </c>
      <c r="D1415">
        <v>7.082923194485522E-3</v>
      </c>
      <c r="E1415">
        <v>7.0802125042691826E-3</v>
      </c>
      <c r="F1415">
        <v>7.417757353759975E-3</v>
      </c>
      <c r="G1415">
        <v>5.9557422988272719E-3</v>
      </c>
      <c r="H1415">
        <v>6.7338300735020557E-3</v>
      </c>
      <c r="I1415">
        <v>7.249155238245094E-3</v>
      </c>
      <c r="J1415">
        <v>7.432964822093999E-3</v>
      </c>
      <c r="K1415">
        <v>7.249155238245094E-3</v>
      </c>
      <c r="L1415">
        <v>7.432964822093999E-3</v>
      </c>
      <c r="M1415">
        <v>7.432964822093999E-3</v>
      </c>
      <c r="N1415">
        <v>7.432964822093999E-3</v>
      </c>
      <c r="O1415">
        <v>7.4877742489077208E-3</v>
      </c>
      <c r="P1415">
        <v>7.417757353759975E-3</v>
      </c>
      <c r="Q1415">
        <v>7.249155238245094E-3</v>
      </c>
      <c r="R1415">
        <v>7.249155238245094E-3</v>
      </c>
      <c r="S1415">
        <v>7.432964822093999E-3</v>
      </c>
      <c r="T1415">
        <v>7.249155238245094E-3</v>
      </c>
      <c r="U1415">
        <v>7.3191721333928398E-3</v>
      </c>
      <c r="V1415">
        <v>7.249155238245094E-3</v>
      </c>
      <c r="W1415">
        <v>7.249155238245094E-3</v>
      </c>
      <c r="X1415">
        <v>7.432964822093999E-3</v>
      </c>
      <c r="Y1415">
        <v>7.432964822093999E-3</v>
      </c>
      <c r="Z1415">
        <v>7.4877742489077208E-3</v>
      </c>
      <c r="AA1415">
        <v>7.432964822093999E-3</v>
      </c>
      <c r="AB1415">
        <v>7.432964822093999E-3</v>
      </c>
      <c r="AC1415">
        <v>7.3191721333928398E-3</v>
      </c>
      <c r="AD1415">
        <v>7.432964822093999E-3</v>
      </c>
      <c r="AE1415">
        <v>7.432964822093999E-3</v>
      </c>
      <c r="AF1415">
        <v>7.009544449275415E-3</v>
      </c>
      <c r="AG1415">
        <v>7.432964822093999E-3</v>
      </c>
      <c r="AH1415">
        <v>5.6440599605148863E-3</v>
      </c>
      <c r="AI1415">
        <v>7.432964822093999E-3</v>
      </c>
      <c r="AJ1415">
        <v>7.432964822093999E-3</v>
      </c>
      <c r="AK1415">
        <v>7.432964822093999E-3</v>
      </c>
      <c r="AL1415">
        <v>7.432964822093999E-3</v>
      </c>
      <c r="AM1415">
        <v>7.432964822093999E-3</v>
      </c>
      <c r="AN1415">
        <v>7.432964822093999E-3</v>
      </c>
      <c r="AO1415">
        <v>2.222254208108287E-3</v>
      </c>
    </row>
    <row r="1416" spans="1:41" x14ac:dyDescent="0.15">
      <c r="A1416" s="2">
        <v>41947</v>
      </c>
      <c r="B1416">
        <v>1.0390976830422101E-2</v>
      </c>
      <c r="C1416">
        <v>2.4188074646145428E-3</v>
      </c>
      <c r="D1416">
        <v>1.055117140919519E-2</v>
      </c>
      <c r="E1416">
        <v>1.053022665615864E-2</v>
      </c>
      <c r="F1416">
        <v>9.5226715903611175E-3</v>
      </c>
      <c r="G1416">
        <v>6.2090502346594072E-3</v>
      </c>
      <c r="H1416">
        <v>1.0311365880453871E-2</v>
      </c>
      <c r="I1416">
        <v>1.073853691613884E-2</v>
      </c>
      <c r="J1416">
        <v>9.5226715903611175E-3</v>
      </c>
      <c r="K1416">
        <v>1.073853691613884E-2</v>
      </c>
      <c r="L1416">
        <v>1.160684215619982E-2</v>
      </c>
      <c r="M1416">
        <v>1.160684215619982E-2</v>
      </c>
      <c r="N1416">
        <v>1.160684215619982E-2</v>
      </c>
      <c r="O1416">
        <v>9.6107397274494133E-3</v>
      </c>
      <c r="P1416">
        <v>9.5226715903611175E-3</v>
      </c>
      <c r="Q1416">
        <v>1.073853691613884E-2</v>
      </c>
      <c r="R1416">
        <v>1.073853691613884E-2</v>
      </c>
      <c r="S1416">
        <v>1.160684215619982E-2</v>
      </c>
      <c r="T1416">
        <v>1.073853691613884E-2</v>
      </c>
      <c r="U1416">
        <v>1.0826605053227139E-2</v>
      </c>
      <c r="V1416">
        <v>1.073853691613884E-2</v>
      </c>
      <c r="W1416">
        <v>1.073853691613884E-2</v>
      </c>
      <c r="X1416">
        <v>1.160684215619982E-2</v>
      </c>
      <c r="Y1416">
        <v>1.160684215619982E-2</v>
      </c>
      <c r="Z1416">
        <v>9.6107397274494133E-3</v>
      </c>
      <c r="AA1416">
        <v>1.160684215619982E-2</v>
      </c>
      <c r="AB1416">
        <v>1.160684215619982E-2</v>
      </c>
      <c r="AC1416">
        <v>1.0826605053227139E-2</v>
      </c>
      <c r="AD1416">
        <v>1.160684215619982E-2</v>
      </c>
      <c r="AE1416">
        <v>1.160684215619982E-2</v>
      </c>
      <c r="AF1416">
        <v>1.1613823740545339E-2</v>
      </c>
      <c r="AG1416">
        <v>1.160684215619982E-2</v>
      </c>
      <c r="AH1416">
        <v>1.164360035319228E-2</v>
      </c>
      <c r="AI1416">
        <v>1.160684215619982E-2</v>
      </c>
      <c r="AJ1416">
        <v>1.160684215619982E-2</v>
      </c>
      <c r="AK1416">
        <v>1.160684215619982E-2</v>
      </c>
      <c r="AL1416">
        <v>1.160684215619982E-2</v>
      </c>
      <c r="AM1416">
        <v>1.160684215619982E-2</v>
      </c>
      <c r="AN1416">
        <v>1.160684215619982E-2</v>
      </c>
      <c r="AO1416">
        <v>3.3394152151950962E-3</v>
      </c>
    </row>
    <row r="1417" spans="1:41" x14ac:dyDescent="0.15">
      <c r="A1417" s="2">
        <v>41948</v>
      </c>
      <c r="B1417">
        <v>4.0624099769786398E-3</v>
      </c>
      <c r="C1417">
        <v>5.20675960157976E-3</v>
      </c>
      <c r="D1417">
        <v>4.4997233277381324E-3</v>
      </c>
      <c r="E1417">
        <v>4.9127622504764792E-3</v>
      </c>
      <c r="F1417">
        <v>4.9752611842226362E-3</v>
      </c>
      <c r="G1417">
        <v>3.9478567777743992E-3</v>
      </c>
      <c r="H1417">
        <v>5.20675960157976E-3</v>
      </c>
      <c r="I1417">
        <v>5.1798801081506841E-3</v>
      </c>
      <c r="J1417">
        <v>4.9752611842226362E-3</v>
      </c>
      <c r="K1417">
        <v>5.1798801081506841E-3</v>
      </c>
      <c r="L1417">
        <v>5.20675960157976E-3</v>
      </c>
      <c r="M1417">
        <v>5.20675960157976E-3</v>
      </c>
      <c r="N1417">
        <v>5.20675960157976E-3</v>
      </c>
      <c r="O1417">
        <v>5.1798801081506841E-3</v>
      </c>
      <c r="P1417">
        <v>4.9752611842226362E-3</v>
      </c>
      <c r="Q1417">
        <v>5.1798801081506841E-3</v>
      </c>
      <c r="R1417">
        <v>5.1798801081506841E-3</v>
      </c>
      <c r="S1417">
        <v>5.20675960157976E-3</v>
      </c>
      <c r="T1417">
        <v>5.1798801081506841E-3</v>
      </c>
      <c r="U1417">
        <v>5.0044780239980793E-3</v>
      </c>
      <c r="V1417">
        <v>5.1798801081506841E-3</v>
      </c>
      <c r="W1417">
        <v>5.1798801081506841E-3</v>
      </c>
      <c r="X1417">
        <v>5.20675960157976E-3</v>
      </c>
      <c r="Y1417">
        <v>5.20675960157976E-3</v>
      </c>
      <c r="Z1417">
        <v>4.7998591000700322E-3</v>
      </c>
      <c r="AA1417">
        <v>5.20675960157976E-3</v>
      </c>
      <c r="AB1417">
        <v>5.20675960157976E-3</v>
      </c>
      <c r="AC1417">
        <v>5.0044780239980793E-3</v>
      </c>
      <c r="AD1417">
        <v>5.20675960157976E-3</v>
      </c>
      <c r="AE1417">
        <v>5.20675960157976E-3</v>
      </c>
      <c r="AF1417">
        <v>5.0690799606669772E-3</v>
      </c>
      <c r="AG1417">
        <v>5.20675960157976E-3</v>
      </c>
      <c r="AH1417">
        <v>4.3061802109328967E-3</v>
      </c>
      <c r="AI1417">
        <v>5.20675960157976E-3</v>
      </c>
      <c r="AJ1417">
        <v>5.20675960157976E-3</v>
      </c>
      <c r="AK1417">
        <v>5.20675960157976E-3</v>
      </c>
      <c r="AL1417">
        <v>5.20675960157976E-3</v>
      </c>
      <c r="AM1417">
        <v>5.20675960157976E-3</v>
      </c>
      <c r="AN1417">
        <v>5.20675960157976E-3</v>
      </c>
      <c r="AO1417">
        <v>1.604405206288684E-3</v>
      </c>
    </row>
    <row r="1418" spans="1:41" x14ac:dyDescent="0.15">
      <c r="A1418" s="2">
        <v>41949</v>
      </c>
      <c r="B1418">
        <v>-1.633108503740462E-3</v>
      </c>
      <c r="C1418">
        <v>-1.633108503740462E-3</v>
      </c>
      <c r="D1418">
        <v>-7.5467839655768464E-4</v>
      </c>
      <c r="E1418">
        <v>-8.3794120516789562E-4</v>
      </c>
      <c r="F1418">
        <v>-1.633108503740462E-3</v>
      </c>
      <c r="G1418">
        <v>4.2467310213699909E-4</v>
      </c>
      <c r="H1418">
        <v>-1.633108503740462E-3</v>
      </c>
      <c r="I1418">
        <v>-8.5369945524983498E-4</v>
      </c>
      <c r="J1418">
        <v>-8.4960428486633777E-4</v>
      </c>
      <c r="K1418">
        <v>-8.5369945524983498E-4</v>
      </c>
      <c r="L1418">
        <v>-1.633108503740462E-3</v>
      </c>
      <c r="M1418">
        <v>-1.633108503740462E-3</v>
      </c>
      <c r="N1418">
        <v>-1.633108503740462E-3</v>
      </c>
      <c r="O1418">
        <v>-8.5369945524983498E-4</v>
      </c>
      <c r="P1418">
        <v>-8.4960428486633777E-4</v>
      </c>
      <c r="Q1418">
        <v>-8.5369945524983498E-4</v>
      </c>
      <c r="R1418">
        <v>-8.5369945524983498E-4</v>
      </c>
      <c r="S1418">
        <v>-1.633108503740462E-3</v>
      </c>
      <c r="T1418">
        <v>-8.5369945524983498E-4</v>
      </c>
      <c r="U1418">
        <v>-1.528867662469951E-3</v>
      </c>
      <c r="V1418">
        <v>-8.5369945524983498E-4</v>
      </c>
      <c r="W1418">
        <v>-8.5369945524983498E-4</v>
      </c>
      <c r="X1418">
        <v>-1.633108503740462E-3</v>
      </c>
      <c r="Y1418">
        <v>-1.633108503740462E-3</v>
      </c>
      <c r="Z1418">
        <v>-1.524772492086454E-3</v>
      </c>
      <c r="AA1418">
        <v>-1.633108503740462E-3</v>
      </c>
      <c r="AB1418">
        <v>-1.633108503740462E-3</v>
      </c>
      <c r="AC1418">
        <v>-1.528867662469951E-3</v>
      </c>
      <c r="AD1418">
        <v>-1.633108503740462E-3</v>
      </c>
      <c r="AE1418">
        <v>-1.633108503740462E-3</v>
      </c>
      <c r="AF1418">
        <v>-1.605354234203725E-3</v>
      </c>
      <c r="AG1418">
        <v>-1.633108503740462E-3</v>
      </c>
      <c r="AH1418">
        <v>-1.2683981879714999E-3</v>
      </c>
      <c r="AI1418">
        <v>-1.633108503740462E-3</v>
      </c>
      <c r="AJ1418">
        <v>-1.633108503740462E-3</v>
      </c>
      <c r="AK1418">
        <v>-1.633108503740462E-3</v>
      </c>
      <c r="AL1418">
        <v>-1.633108503740462E-3</v>
      </c>
      <c r="AM1418">
        <v>-1.633108503740462E-3</v>
      </c>
      <c r="AN1418">
        <v>-1.633108503740462E-3</v>
      </c>
      <c r="AO1418">
        <v>2.38597642357119E-4</v>
      </c>
    </row>
    <row r="1419" spans="1:41" x14ac:dyDescent="0.15">
      <c r="A1419" s="2">
        <v>41950</v>
      </c>
      <c r="B1419">
        <v>1.919572585474497E-3</v>
      </c>
      <c r="C1419">
        <v>4.0519228595726643E-3</v>
      </c>
      <c r="D1419">
        <v>9.3774044826497264E-3</v>
      </c>
      <c r="E1419">
        <v>9.3774044826497264E-3</v>
      </c>
      <c r="F1419">
        <v>9.3774044826497264E-3</v>
      </c>
      <c r="G1419">
        <v>9.214968331008995E-3</v>
      </c>
      <c r="H1419">
        <v>9.3774044826497264E-3</v>
      </c>
      <c r="I1419">
        <v>9.3774044826497264E-3</v>
      </c>
      <c r="J1419">
        <v>8.1256281457493564E-3</v>
      </c>
      <c r="K1419">
        <v>8.5058445606642878E-3</v>
      </c>
      <c r="L1419">
        <v>9.3774044826497264E-3</v>
      </c>
      <c r="M1419">
        <v>8.5058445606642878E-3</v>
      </c>
      <c r="N1419">
        <v>9.3774044826497264E-3</v>
      </c>
      <c r="O1419">
        <v>8.5058445606642878E-3</v>
      </c>
      <c r="P1419">
        <v>8.1256281457493564E-3</v>
      </c>
      <c r="Q1419">
        <v>8.5058445606642878E-3</v>
      </c>
      <c r="R1419">
        <v>8.5058445606642878E-3</v>
      </c>
      <c r="S1419">
        <v>9.3774044826497264E-3</v>
      </c>
      <c r="T1419">
        <v>8.5058445606642878E-3</v>
      </c>
      <c r="U1419">
        <v>8.9107626742140796E-3</v>
      </c>
      <c r="V1419">
        <v>8.5058445606642878E-3</v>
      </c>
      <c r="W1419">
        <v>8.5058445606642878E-3</v>
      </c>
      <c r="X1419">
        <v>9.3774044826497264E-3</v>
      </c>
      <c r="Y1419">
        <v>9.3774044826497264E-3</v>
      </c>
      <c r="Z1419">
        <v>8.5305462592991481E-3</v>
      </c>
      <c r="AA1419">
        <v>9.3774044826497264E-3</v>
      </c>
      <c r="AB1419">
        <v>9.3774044826497264E-3</v>
      </c>
      <c r="AC1419">
        <v>8.9107626742140796E-3</v>
      </c>
      <c r="AD1419">
        <v>9.3774044826497264E-3</v>
      </c>
      <c r="AE1419">
        <v>9.3774044826497264E-3</v>
      </c>
      <c r="AF1419">
        <v>9.214968331008995E-3</v>
      </c>
      <c r="AG1419">
        <v>9.3774044826497264E-3</v>
      </c>
      <c r="AH1419">
        <v>8.1288466620248693E-3</v>
      </c>
      <c r="AI1419">
        <v>9.3774044826497264E-3</v>
      </c>
      <c r="AJ1419">
        <v>9.3774044826497264E-3</v>
      </c>
      <c r="AK1419">
        <v>9.3774044826497264E-3</v>
      </c>
      <c r="AL1419">
        <v>9.3774044826497264E-3</v>
      </c>
      <c r="AM1419">
        <v>9.3774044826497264E-3</v>
      </c>
      <c r="AN1419">
        <v>9.3774044826497264E-3</v>
      </c>
      <c r="AO1419">
        <v>2.2475009131637251E-3</v>
      </c>
    </row>
    <row r="1420" spans="1:41" x14ac:dyDescent="0.15">
      <c r="A1420" s="2">
        <v>41953</v>
      </c>
      <c r="B1420">
        <v>8.7436422721878584E-3</v>
      </c>
      <c r="C1420">
        <v>4.808842108748628E-3</v>
      </c>
      <c r="D1420">
        <v>8.7436422721878584E-3</v>
      </c>
      <c r="E1420">
        <v>8.7436422721878584E-3</v>
      </c>
      <c r="F1420">
        <v>8.7436422721878584E-3</v>
      </c>
      <c r="G1420">
        <v>8.5138594017786368E-3</v>
      </c>
      <c r="H1420">
        <v>8.7436422721878584E-3</v>
      </c>
      <c r="I1420">
        <v>8.7436422721878584E-3</v>
      </c>
      <c r="J1420">
        <v>7.7527925670719082E-3</v>
      </c>
      <c r="K1420">
        <v>8.3000652169475178E-3</v>
      </c>
      <c r="L1420">
        <v>8.7436422721878584E-3</v>
      </c>
      <c r="M1420">
        <v>8.3000652169475178E-3</v>
      </c>
      <c r="N1420">
        <v>8.3000652169475178E-3</v>
      </c>
      <c r="O1420">
        <v>8.3000652169475178E-3</v>
      </c>
      <c r="P1420">
        <v>7.7527925670719082E-3</v>
      </c>
      <c r="Q1420">
        <v>8.3000652169475178E-3</v>
      </c>
      <c r="R1420">
        <v>8.3000652169475178E-3</v>
      </c>
      <c r="S1420">
        <v>8.7436422721878584E-3</v>
      </c>
      <c r="T1420">
        <v>8.3000652169475178E-3</v>
      </c>
      <c r="U1420">
        <v>8.3941357140734207E-3</v>
      </c>
      <c r="V1420">
        <v>8.3000652169475178E-3</v>
      </c>
      <c r="W1420">
        <v>8.3000652169475178E-3</v>
      </c>
      <c r="X1420">
        <v>8.7436422721878584E-3</v>
      </c>
      <c r="Y1420">
        <v>8.7436422721878584E-3</v>
      </c>
      <c r="Z1420">
        <v>7.8468630641978093E-3</v>
      </c>
      <c r="AA1420">
        <v>8.7436422721878584E-3</v>
      </c>
      <c r="AB1420">
        <v>8.7436422721878584E-3</v>
      </c>
      <c r="AC1420">
        <v>8.3941357140734207E-3</v>
      </c>
      <c r="AD1420">
        <v>8.7436422721878584E-3</v>
      </c>
      <c r="AE1420">
        <v>8.7436422721878584E-3</v>
      </c>
      <c r="AF1420">
        <v>8.5138594017786368E-3</v>
      </c>
      <c r="AG1420">
        <v>8.7436422721878584E-3</v>
      </c>
      <c r="AH1420">
        <v>7.8296632781698784E-3</v>
      </c>
      <c r="AI1420">
        <v>8.7436422721878584E-3</v>
      </c>
      <c r="AJ1420">
        <v>8.7436422721878584E-3</v>
      </c>
      <c r="AK1420">
        <v>8.7436422721878584E-3</v>
      </c>
      <c r="AL1420">
        <v>8.7436422721878584E-3</v>
      </c>
      <c r="AM1420">
        <v>8.7436422721878584E-3</v>
      </c>
      <c r="AN1420">
        <v>8.7436422721878584E-3</v>
      </c>
      <c r="AO1420">
        <v>2.7184725977218438E-3</v>
      </c>
    </row>
    <row r="1421" spans="1:41" x14ac:dyDescent="0.15">
      <c r="A1421" s="2">
        <v>41954</v>
      </c>
      <c r="B1421">
        <v>5.9526135290969796E-3</v>
      </c>
      <c r="C1421">
        <v>5.9526135290969796E-3</v>
      </c>
      <c r="D1421">
        <v>5.9526135290969796E-3</v>
      </c>
      <c r="E1421">
        <v>5.9526135290969796E-3</v>
      </c>
      <c r="F1421">
        <v>5.9526135290969796E-3</v>
      </c>
      <c r="G1421">
        <v>6.1651375070979576E-3</v>
      </c>
      <c r="H1421">
        <v>5.9526135290969796E-3</v>
      </c>
      <c r="I1421">
        <v>5.9526135290969796E-3</v>
      </c>
      <c r="J1421">
        <v>4.3155795946809112E-3</v>
      </c>
      <c r="K1421">
        <v>5.5687136369200222E-3</v>
      </c>
      <c r="L1421">
        <v>5.9526135290969796E-3</v>
      </c>
      <c r="M1421">
        <v>5.5687136369200222E-3</v>
      </c>
      <c r="N1421">
        <v>5.5687136369200222E-3</v>
      </c>
      <c r="O1421">
        <v>5.5687136369200222E-3</v>
      </c>
      <c r="P1421">
        <v>4.3155795946809112E-3</v>
      </c>
      <c r="Q1421">
        <v>5.5687136369200222E-3</v>
      </c>
      <c r="R1421">
        <v>5.5687136369200222E-3</v>
      </c>
      <c r="S1421">
        <v>5.9526135290969796E-3</v>
      </c>
      <c r="T1421">
        <v>5.5687136369200222E-3</v>
      </c>
      <c r="U1421">
        <v>5.2130298950437172E-3</v>
      </c>
      <c r="V1421">
        <v>5.5687136369200222E-3</v>
      </c>
      <c r="W1421">
        <v>5.5687136369200222E-3</v>
      </c>
      <c r="X1421">
        <v>5.9526135290969796E-3</v>
      </c>
      <c r="Y1421">
        <v>5.9526135290969796E-3</v>
      </c>
      <c r="Z1421">
        <v>3.9598958528046062E-3</v>
      </c>
      <c r="AA1421">
        <v>5.9526135290969796E-3</v>
      </c>
      <c r="AB1421">
        <v>5.9526135290969796E-3</v>
      </c>
      <c r="AC1421">
        <v>5.2130298950437172E-3</v>
      </c>
      <c r="AD1421">
        <v>5.9526135290969796E-3</v>
      </c>
      <c r="AE1421">
        <v>5.9526135290969796E-3</v>
      </c>
      <c r="AF1421">
        <v>6.1651375070979576E-3</v>
      </c>
      <c r="AG1421">
        <v>5.9526135290969796E-3</v>
      </c>
      <c r="AH1421">
        <v>6.3302391943702617E-3</v>
      </c>
      <c r="AI1421">
        <v>5.9526135290969796E-3</v>
      </c>
      <c r="AJ1421">
        <v>5.9526135290969796E-3</v>
      </c>
      <c r="AK1421">
        <v>5.9526135290969796E-3</v>
      </c>
      <c r="AL1421">
        <v>5.9526135290969796E-3</v>
      </c>
      <c r="AM1421">
        <v>5.9526135290969796E-3</v>
      </c>
      <c r="AN1421">
        <v>5.9526135290969796E-3</v>
      </c>
      <c r="AO1421">
        <v>1.5335716828863699E-3</v>
      </c>
    </row>
    <row r="1422" spans="1:41" x14ac:dyDescent="0.15">
      <c r="A1422" s="2">
        <v>41955</v>
      </c>
      <c r="B1422">
        <v>-7.1387264493566272E-3</v>
      </c>
      <c r="C1422">
        <v>-8.776023263535283E-3</v>
      </c>
      <c r="D1422">
        <v>-8.776023263535283E-3</v>
      </c>
      <c r="E1422">
        <v>-8.776023263535283E-3</v>
      </c>
      <c r="F1422">
        <v>-8.776023263535283E-3</v>
      </c>
      <c r="G1422">
        <v>-8.3808031946678886E-3</v>
      </c>
      <c r="H1422">
        <v>-8.776023263535283E-3</v>
      </c>
      <c r="I1422">
        <v>-8.776023263535283E-3</v>
      </c>
      <c r="J1422">
        <v>-7.4204663933728331E-3</v>
      </c>
      <c r="K1422">
        <v>-7.9539473069766449E-3</v>
      </c>
      <c r="L1422">
        <v>-8.776023263535283E-3</v>
      </c>
      <c r="M1422">
        <v>-7.9539473069766449E-3</v>
      </c>
      <c r="N1422">
        <v>-7.9539473069766449E-3</v>
      </c>
      <c r="O1422">
        <v>-7.9539473069766449E-3</v>
      </c>
      <c r="P1422">
        <v>-7.4204663933728331E-3</v>
      </c>
      <c r="Q1422">
        <v>-7.9539473069766449E-3</v>
      </c>
      <c r="R1422">
        <v>-7.9539473069766449E-3</v>
      </c>
      <c r="S1422">
        <v>-8.776023263535283E-3</v>
      </c>
      <c r="T1422">
        <v>-7.9539473069766449E-3</v>
      </c>
      <c r="U1422">
        <v>-8.6689280527821704E-3</v>
      </c>
      <c r="V1422">
        <v>-7.9539473069766449E-3</v>
      </c>
      <c r="W1422">
        <v>-7.9539473069766449E-3</v>
      </c>
      <c r="X1422">
        <v>-8.776023263535283E-3</v>
      </c>
      <c r="Y1422">
        <v>-8.776023263535283E-3</v>
      </c>
      <c r="Z1422">
        <v>-8.1354471391783569E-3</v>
      </c>
      <c r="AA1422">
        <v>-8.776023263535283E-3</v>
      </c>
      <c r="AB1422">
        <v>-8.776023263535283E-3</v>
      </c>
      <c r="AC1422">
        <v>-8.6689280527821704E-3</v>
      </c>
      <c r="AD1422">
        <v>-8.776023263535283E-3</v>
      </c>
      <c r="AE1422">
        <v>-8.776023263535283E-3</v>
      </c>
      <c r="AF1422">
        <v>-8.3808031946678886E-3</v>
      </c>
      <c r="AG1422">
        <v>-8.776023263535283E-3</v>
      </c>
      <c r="AH1422">
        <v>-8.776023263535283E-3</v>
      </c>
      <c r="AI1422">
        <v>-8.776023263535283E-3</v>
      </c>
      <c r="AJ1422">
        <v>-8.776023263535283E-3</v>
      </c>
      <c r="AK1422">
        <v>-8.776023263535283E-3</v>
      </c>
      <c r="AL1422">
        <v>-8.776023263535283E-3</v>
      </c>
      <c r="AM1422">
        <v>-8.776023263535283E-3</v>
      </c>
      <c r="AN1422">
        <v>-8.776023263535283E-3</v>
      </c>
      <c r="AO1422">
        <v>-1.2084383310713149E-3</v>
      </c>
    </row>
    <row r="1423" spans="1:41" x14ac:dyDescent="0.15">
      <c r="A1423" s="2">
        <v>41956</v>
      </c>
      <c r="B1423">
        <v>6.2381691806612279E-5</v>
      </c>
      <c r="C1423">
        <v>2.2941518286815269E-5</v>
      </c>
      <c r="D1423">
        <v>-2.8904819464476662E-3</v>
      </c>
      <c r="E1423">
        <v>-2.503237450448195E-3</v>
      </c>
      <c r="F1423">
        <v>-1.456455063367209E-3</v>
      </c>
      <c r="G1423">
        <v>-2.503237450448195E-3</v>
      </c>
      <c r="H1423">
        <v>-2.8904819464476662E-3</v>
      </c>
      <c r="I1423">
        <v>-2.8904819464476662E-3</v>
      </c>
      <c r="J1423">
        <v>-3.250157106581125E-3</v>
      </c>
      <c r="K1423">
        <v>-2.503237450448195E-3</v>
      </c>
      <c r="L1423">
        <v>-2.8904819464476662E-3</v>
      </c>
      <c r="M1423">
        <v>-2.6181885513656229E-3</v>
      </c>
      <c r="N1423">
        <v>-2.6181885513656229E-3</v>
      </c>
      <c r="O1423">
        <v>-2.6181885513656229E-3</v>
      </c>
      <c r="P1423">
        <v>-3.250157106581125E-3</v>
      </c>
      <c r="Q1423">
        <v>-2.6181885513656229E-3</v>
      </c>
      <c r="R1423">
        <v>-2.6181885513656229E-3</v>
      </c>
      <c r="S1423">
        <v>-2.8904819464476662E-3</v>
      </c>
      <c r="T1423">
        <v>-2.6181885513656229E-3</v>
      </c>
      <c r="U1423">
        <v>-2.6181885513656229E-3</v>
      </c>
      <c r="V1423">
        <v>-2.6181885513656229E-3</v>
      </c>
      <c r="W1423">
        <v>-2.6181885513656229E-3</v>
      </c>
      <c r="X1423">
        <v>-2.8904819464476662E-3</v>
      </c>
      <c r="Y1423">
        <v>-2.8904819464476662E-3</v>
      </c>
      <c r="Z1423">
        <v>-3.781870354461894E-3</v>
      </c>
      <c r="AA1423">
        <v>-2.8904819464476662E-3</v>
      </c>
      <c r="AB1423">
        <v>-2.8904819464476662E-3</v>
      </c>
      <c r="AC1423">
        <v>-3.1499017992463918E-3</v>
      </c>
      <c r="AD1423">
        <v>-2.8904819464476662E-3</v>
      </c>
      <c r="AE1423">
        <v>-2.8904819464476662E-3</v>
      </c>
      <c r="AF1423">
        <v>-2.503237450448195E-3</v>
      </c>
      <c r="AG1423">
        <v>-2.8904819464476662E-3</v>
      </c>
      <c r="AH1423">
        <v>-2.8904819464476662E-3</v>
      </c>
      <c r="AI1423">
        <v>-2.8904819464476662E-3</v>
      </c>
      <c r="AJ1423">
        <v>-2.8904819464476662E-3</v>
      </c>
      <c r="AK1423">
        <v>-2.8904819464476662E-3</v>
      </c>
      <c r="AL1423">
        <v>-2.8904819464476662E-3</v>
      </c>
      <c r="AM1423">
        <v>-2.8904819464476662E-3</v>
      </c>
      <c r="AN1423">
        <v>-2.8904819464476662E-3</v>
      </c>
      <c r="AO1423">
        <v>-1.1178293471914009E-3</v>
      </c>
    </row>
    <row r="1424" spans="1:41" x14ac:dyDescent="0.15">
      <c r="A1424" s="2">
        <v>41957</v>
      </c>
      <c r="B1424">
        <v>-1.37064567913131E-3</v>
      </c>
      <c r="C1424">
        <v>-1.76350374474699E-3</v>
      </c>
      <c r="D1424">
        <v>-1.215851502690117E-2</v>
      </c>
      <c r="E1424">
        <v>-1.208389973419091E-2</v>
      </c>
      <c r="F1424">
        <v>-1.101218790629838E-2</v>
      </c>
      <c r="G1424">
        <v>-1.208389973419091E-2</v>
      </c>
      <c r="H1424">
        <v>-1.0550947285062369E-2</v>
      </c>
      <c r="I1424">
        <v>-1.215851502690117E-2</v>
      </c>
      <c r="J1424">
        <v>-9.4975618933526851E-3</v>
      </c>
      <c r="K1424">
        <v>-1.208389973419091E-2</v>
      </c>
      <c r="L1424">
        <v>-1.215851502690117E-2</v>
      </c>
      <c r="M1424">
        <v>-1.123603378442915E-2</v>
      </c>
      <c r="N1424">
        <v>-1.123603378442915E-2</v>
      </c>
      <c r="O1424">
        <v>-1.123603378442915E-2</v>
      </c>
      <c r="P1424">
        <v>-9.4975618933526851E-3</v>
      </c>
      <c r="Q1424">
        <v>-1.123603378442915E-2</v>
      </c>
      <c r="R1424">
        <v>-1.123603378442915E-2</v>
      </c>
      <c r="S1424">
        <v>-1.215851502690117E-2</v>
      </c>
      <c r="T1424">
        <v>-1.123603378442915E-2</v>
      </c>
      <c r="U1424">
        <v>-1.123603378442915E-2</v>
      </c>
      <c r="V1424">
        <v>-1.123603378442915E-2</v>
      </c>
      <c r="W1424">
        <v>-1.123603378442915E-2</v>
      </c>
      <c r="X1424">
        <v>-1.215851502690117E-2</v>
      </c>
      <c r="Y1424">
        <v>-1.215851502690117E-2</v>
      </c>
      <c r="Z1424">
        <v>-9.6387743080813097E-3</v>
      </c>
      <c r="AA1424">
        <v>-1.215851502690117E-2</v>
      </c>
      <c r="AB1424">
        <v>-1.215851502690117E-2</v>
      </c>
      <c r="AC1424">
        <v>-1.1377246199157771E-2</v>
      </c>
      <c r="AD1424">
        <v>-1.215851502690117E-2</v>
      </c>
      <c r="AE1424">
        <v>-1.215851502690117E-2</v>
      </c>
      <c r="AF1424">
        <v>-1.208389973419091E-2</v>
      </c>
      <c r="AG1424">
        <v>-1.215851502690117E-2</v>
      </c>
      <c r="AH1424">
        <v>-1.215851502690117E-2</v>
      </c>
      <c r="AI1424">
        <v>-1.215851502690117E-2</v>
      </c>
      <c r="AJ1424">
        <v>-1.215851502690117E-2</v>
      </c>
      <c r="AK1424">
        <v>-1.215851502690117E-2</v>
      </c>
      <c r="AL1424">
        <v>-1.215851502690117E-2</v>
      </c>
      <c r="AM1424">
        <v>-1.215851502690117E-2</v>
      </c>
      <c r="AN1424">
        <v>-1.215851502690117E-2</v>
      </c>
      <c r="AO1424">
        <v>-2.2406350486791071E-3</v>
      </c>
    </row>
    <row r="1425" spans="1:41" x14ac:dyDescent="0.15">
      <c r="A1425" s="2">
        <v>41960</v>
      </c>
      <c r="B1425">
        <v>-4.1319924944562258E-4</v>
      </c>
      <c r="C1425">
        <v>1.193054249550201E-4</v>
      </c>
      <c r="D1425">
        <v>4.0795619643055618E-4</v>
      </c>
      <c r="E1425">
        <v>-7.4306775972859456E-3</v>
      </c>
      <c r="F1425">
        <v>-7.3200253785790361E-3</v>
      </c>
      <c r="G1425">
        <v>-1.607086453009645E-3</v>
      </c>
      <c r="H1425">
        <v>-6.6961159467275122E-3</v>
      </c>
      <c r="I1425">
        <v>-6.8620942747878756E-3</v>
      </c>
      <c r="J1425">
        <v>-6.6961159467275122E-3</v>
      </c>
      <c r="K1425">
        <v>-7.4306775972859456E-3</v>
      </c>
      <c r="L1425">
        <v>-6.8620942747878756E-3</v>
      </c>
      <c r="M1425">
        <v>-5.6142754110848269E-3</v>
      </c>
      <c r="N1425">
        <v>-5.6142754110848269E-3</v>
      </c>
      <c r="O1425">
        <v>-5.6142754110848269E-3</v>
      </c>
      <c r="P1425">
        <v>-3.9776728633748358E-3</v>
      </c>
      <c r="Q1425">
        <v>-5.6142754110848269E-3</v>
      </c>
      <c r="R1425">
        <v>-5.6142754110848269E-3</v>
      </c>
      <c r="S1425">
        <v>-5.5589493017313731E-3</v>
      </c>
      <c r="T1425">
        <v>-5.6142754110848269E-3</v>
      </c>
      <c r="U1425">
        <v>-5.6142754110848269E-3</v>
      </c>
      <c r="V1425">
        <v>-5.6142754110848269E-3</v>
      </c>
      <c r="W1425">
        <v>-5.6142754110848269E-3</v>
      </c>
      <c r="X1425">
        <v>-6.8620942747878756E-3</v>
      </c>
      <c r="Y1425">
        <v>-6.8620942747878756E-3</v>
      </c>
      <c r="Z1425">
        <v>-4.1115385178830894E-3</v>
      </c>
      <c r="AA1425">
        <v>-6.8620942747878756E-3</v>
      </c>
      <c r="AB1425">
        <v>-6.8620942747878756E-3</v>
      </c>
      <c r="AC1425">
        <v>-5.7481410655930796E-3</v>
      </c>
      <c r="AD1425">
        <v>-6.8620942747878756E-3</v>
      </c>
      <c r="AE1425">
        <v>-6.8620942747878756E-3</v>
      </c>
      <c r="AF1425">
        <v>-7.4306775972859456E-3</v>
      </c>
      <c r="AG1425">
        <v>-6.8620942747878756E-3</v>
      </c>
      <c r="AH1425">
        <v>-6.8620942747878756E-3</v>
      </c>
      <c r="AI1425">
        <v>-6.8620942747878756E-3</v>
      </c>
      <c r="AJ1425">
        <v>-6.8620942747878756E-3</v>
      </c>
      <c r="AK1425">
        <v>-6.8620942747878756E-3</v>
      </c>
      <c r="AL1425">
        <v>-6.8620942747878756E-3</v>
      </c>
      <c r="AM1425">
        <v>-6.8620942747878756E-3</v>
      </c>
      <c r="AN1425">
        <v>-6.8620942747878756E-3</v>
      </c>
      <c r="AO1425">
        <v>-1.276595217014842E-3</v>
      </c>
    </row>
    <row r="1426" spans="1:41" x14ac:dyDescent="0.15">
      <c r="A1426" s="2">
        <v>41961</v>
      </c>
      <c r="B1426">
        <v>-9.281833858776848E-4</v>
      </c>
      <c r="C1426">
        <v>-5.8763224321874033E-4</v>
      </c>
      <c r="D1426">
        <v>-1.1305833097789209E-3</v>
      </c>
      <c r="E1426">
        <v>6.3956024224077548E-3</v>
      </c>
      <c r="F1426">
        <v>4.4723814601265359E-3</v>
      </c>
      <c r="G1426">
        <v>-6.852243908979709E-4</v>
      </c>
      <c r="H1426">
        <v>4.0223998653570606E-3</v>
      </c>
      <c r="I1426">
        <v>6.9072313087788894E-3</v>
      </c>
      <c r="J1426">
        <v>4.0223998653570606E-3</v>
      </c>
      <c r="K1426">
        <v>6.3956024224077548E-3</v>
      </c>
      <c r="L1426">
        <v>6.9072313087788894E-3</v>
      </c>
      <c r="M1426">
        <v>6.0072681192399387E-3</v>
      </c>
      <c r="N1426">
        <v>6.0072681192399387E-3</v>
      </c>
      <c r="O1426">
        <v>6.0072681192399387E-3</v>
      </c>
      <c r="P1426">
        <v>6.0210890038301023E-3</v>
      </c>
      <c r="Q1426">
        <v>6.0072681192399387E-3</v>
      </c>
      <c r="R1426">
        <v>6.0072681192399387E-3</v>
      </c>
      <c r="S1426">
        <v>5.0456576380993297E-3</v>
      </c>
      <c r="T1426">
        <v>6.0072681192399387E-3</v>
      </c>
      <c r="U1426">
        <v>6.0072681192399387E-3</v>
      </c>
      <c r="V1426">
        <v>6.0072681192399387E-3</v>
      </c>
      <c r="W1426">
        <v>6.0072681192399387E-3</v>
      </c>
      <c r="X1426">
        <v>6.9072313087788894E-3</v>
      </c>
      <c r="Y1426">
        <v>6.9072313087788894E-3</v>
      </c>
      <c r="Z1426">
        <v>7.0851793105456114E-3</v>
      </c>
      <c r="AA1426">
        <v>6.9072313087788894E-3</v>
      </c>
      <c r="AB1426">
        <v>6.9072313087788894E-3</v>
      </c>
      <c r="AC1426">
        <v>7.0713584259554478E-3</v>
      </c>
      <c r="AD1426">
        <v>6.9072313087788894E-3</v>
      </c>
      <c r="AE1426">
        <v>6.9072313087788894E-3</v>
      </c>
      <c r="AF1426">
        <v>6.3956024224077548E-3</v>
      </c>
      <c r="AG1426">
        <v>6.9072313087788894E-3</v>
      </c>
      <c r="AH1426">
        <v>6.9072313087788894E-3</v>
      </c>
      <c r="AI1426">
        <v>6.9072313087788894E-3</v>
      </c>
      <c r="AJ1426">
        <v>6.9072313087788894E-3</v>
      </c>
      <c r="AK1426">
        <v>6.9072313087788894E-3</v>
      </c>
      <c r="AL1426">
        <v>6.9072313087788894E-3</v>
      </c>
      <c r="AM1426">
        <v>6.9072313087788894E-3</v>
      </c>
      <c r="AN1426">
        <v>6.9072313087788894E-3</v>
      </c>
      <c r="AO1426">
        <v>5.4630391259125055E-4</v>
      </c>
    </row>
    <row r="1427" spans="1:41" x14ac:dyDescent="0.15">
      <c r="A1427" s="2">
        <v>41962</v>
      </c>
      <c r="B1427">
        <v>-5.7981916258786925E-4</v>
      </c>
      <c r="C1427">
        <v>-9.1801137554614837E-4</v>
      </c>
      <c r="D1427">
        <v>-7.5287591859491288E-4</v>
      </c>
      <c r="E1427">
        <v>-4.540556258248258E-4</v>
      </c>
      <c r="F1427">
        <v>-7.99028455422763E-5</v>
      </c>
      <c r="G1427">
        <v>-7.3723755698927693E-4</v>
      </c>
      <c r="H1427">
        <v>-1.157675369597751E-4</v>
      </c>
      <c r="I1427">
        <v>-1.0804871172450381E-3</v>
      </c>
      <c r="J1427">
        <v>-1.157675369597751E-4</v>
      </c>
      <c r="K1427">
        <v>-1.8824291897719499E-4</v>
      </c>
      <c r="L1427">
        <v>-2.782776471121532E-4</v>
      </c>
      <c r="M1427">
        <v>-3.5000702994715088E-4</v>
      </c>
      <c r="N1427">
        <v>-3.5000702994715088E-4</v>
      </c>
      <c r="O1427">
        <v>-3.5000702994715088E-4</v>
      </c>
      <c r="P1427">
        <v>-6.1882815135513457E-4</v>
      </c>
      <c r="Q1427">
        <v>-3.5000702994715088E-4</v>
      </c>
      <c r="R1427">
        <v>-3.5000702994715088E-4</v>
      </c>
      <c r="S1427">
        <v>-2.9583699322969159E-4</v>
      </c>
      <c r="T1427">
        <v>-3.5000702994715088E-4</v>
      </c>
      <c r="U1427">
        <v>-3.5000702994715088E-4</v>
      </c>
      <c r="V1427">
        <v>-3.5000702994715088E-4</v>
      </c>
      <c r="W1427">
        <v>-3.5000702994715088E-4</v>
      </c>
      <c r="X1427">
        <v>-2.782776471121532E-4</v>
      </c>
      <c r="Y1427">
        <v>-2.782776471121532E-4</v>
      </c>
      <c r="Z1427">
        <v>-5.7981916258786925E-4</v>
      </c>
      <c r="AA1427">
        <v>-2.782776471121532E-4</v>
      </c>
      <c r="AB1427">
        <v>-2.782776471121532E-4</v>
      </c>
      <c r="AC1427">
        <v>-3.1099804117988561E-4</v>
      </c>
      <c r="AD1427">
        <v>-2.782776471121532E-4</v>
      </c>
      <c r="AE1427">
        <v>-2.782776471121532E-4</v>
      </c>
      <c r="AF1427">
        <v>-1.8824291897719499E-4</v>
      </c>
      <c r="AG1427">
        <v>-2.782776471121532E-4</v>
      </c>
      <c r="AH1427">
        <v>-2.782776471121532E-4</v>
      </c>
      <c r="AI1427">
        <v>-2.782776471121532E-4</v>
      </c>
      <c r="AJ1427">
        <v>-2.782776471121532E-4</v>
      </c>
      <c r="AK1427">
        <v>-2.782776471121532E-4</v>
      </c>
      <c r="AL1427">
        <v>-2.782776471121532E-4</v>
      </c>
      <c r="AM1427">
        <v>-2.782776471121532E-4</v>
      </c>
      <c r="AN1427">
        <v>-2.782776471121532E-4</v>
      </c>
      <c r="AO1427">
        <v>-2.8789387636074531E-4</v>
      </c>
    </row>
    <row r="1428" spans="1:41" x14ac:dyDescent="0.15">
      <c r="A1428" s="2">
        <v>41963</v>
      </c>
      <c r="B1428">
        <v>-7.4906258213009726E-4</v>
      </c>
      <c r="C1428">
        <v>-3.8370076290683451E-3</v>
      </c>
      <c r="D1428">
        <v>-3.2954296253135621E-3</v>
      </c>
      <c r="E1428">
        <v>-8.5796745232229459E-4</v>
      </c>
      <c r="F1428">
        <v>-8.5796745232229459E-4</v>
      </c>
      <c r="G1428">
        <v>-2.0527356939145339E-3</v>
      </c>
      <c r="H1428">
        <v>-2.0180364944192329E-3</v>
      </c>
      <c r="I1428">
        <v>-3.311879439753754E-3</v>
      </c>
      <c r="J1428">
        <v>-2.0180364944192329E-3</v>
      </c>
      <c r="K1428">
        <v>-2.3087932162162809E-3</v>
      </c>
      <c r="L1428">
        <v>-2.8234009813046762E-3</v>
      </c>
      <c r="M1428">
        <v>-3.315706853557838E-3</v>
      </c>
      <c r="N1428">
        <v>-3.315706853557838E-3</v>
      </c>
      <c r="O1428">
        <v>-3.315706853557838E-3</v>
      </c>
      <c r="P1428">
        <v>-3.315706853557838E-3</v>
      </c>
      <c r="Q1428">
        <v>-3.315706853557838E-3</v>
      </c>
      <c r="R1428">
        <v>-3.315706853557838E-3</v>
      </c>
      <c r="S1428">
        <v>-3.0472520245960239E-3</v>
      </c>
      <c r="T1428">
        <v>-3.8906152177923641E-3</v>
      </c>
      <c r="U1428">
        <v>-3.315706853557838E-3</v>
      </c>
      <c r="V1428">
        <v>-3.315706853557838E-3</v>
      </c>
      <c r="W1428">
        <v>-3.315706853557838E-3</v>
      </c>
      <c r="X1428">
        <v>-2.8234009813046762E-3</v>
      </c>
      <c r="Y1428">
        <v>-2.8234009813046762E-3</v>
      </c>
      <c r="Z1428">
        <v>-3.315706853557838E-3</v>
      </c>
      <c r="AA1428">
        <v>-2.8234009813046762E-3</v>
      </c>
      <c r="AB1428">
        <v>-2.8234009813046762E-3</v>
      </c>
      <c r="AC1428">
        <v>-3.2131645820349338E-3</v>
      </c>
      <c r="AD1428">
        <v>-2.8234009813046762E-3</v>
      </c>
      <c r="AE1428">
        <v>-2.8234009813046762E-3</v>
      </c>
      <c r="AF1428">
        <v>-2.3087932162162809E-3</v>
      </c>
      <c r="AG1428">
        <v>-2.8234009813046762E-3</v>
      </c>
      <c r="AH1428">
        <v>-2.8234009813046762E-3</v>
      </c>
      <c r="AI1428">
        <v>-2.8234009813046762E-3</v>
      </c>
      <c r="AJ1428">
        <v>-2.8234009813046762E-3</v>
      </c>
      <c r="AK1428">
        <v>-2.8234009813046762E-3</v>
      </c>
      <c r="AL1428">
        <v>-2.8234009813046762E-3</v>
      </c>
      <c r="AM1428">
        <v>-2.8234009813046762E-3</v>
      </c>
      <c r="AN1428">
        <v>-2.8234009813046762E-3</v>
      </c>
      <c r="AO1428">
        <v>-1.203420220811102E-3</v>
      </c>
    </row>
    <row r="1429" spans="1:41" x14ac:dyDescent="0.15">
      <c r="A1429" s="2">
        <v>41964</v>
      </c>
      <c r="B1429">
        <v>-1.022217797296813E-3</v>
      </c>
      <c r="C1429">
        <v>-1.2585194721335749E-3</v>
      </c>
      <c r="D1429">
        <v>-1.9466694568512881E-4</v>
      </c>
      <c r="E1429">
        <v>-8.8143832498774658E-4</v>
      </c>
      <c r="F1429">
        <v>-8.8143832498774658E-4</v>
      </c>
      <c r="G1429">
        <v>-1.895666573615469E-3</v>
      </c>
      <c r="H1429">
        <v>-5.6049624020880462E-4</v>
      </c>
      <c r="I1429">
        <v>-1.3336732541158699E-3</v>
      </c>
      <c r="J1429">
        <v>-5.6049624020880462E-4</v>
      </c>
      <c r="K1429">
        <v>-3.4573184074986078E-5</v>
      </c>
      <c r="L1429">
        <v>1.3585999784887851E-4</v>
      </c>
      <c r="M1429">
        <v>1.2488869658152361E-5</v>
      </c>
      <c r="N1429">
        <v>1.2488869658152361E-5</v>
      </c>
      <c r="O1429">
        <v>1.2488869658152361E-5</v>
      </c>
      <c r="P1429">
        <v>1.2488869658152361E-5</v>
      </c>
      <c r="Q1429">
        <v>1.2488869658152361E-5</v>
      </c>
      <c r="R1429">
        <v>1.2488869658152361E-5</v>
      </c>
      <c r="S1429">
        <v>-2.1962987636107531E-4</v>
      </c>
      <c r="T1429">
        <v>8.6360324293814844E-5</v>
      </c>
      <c r="U1429">
        <v>1.2488869658152361E-5</v>
      </c>
      <c r="V1429">
        <v>1.2488869658152361E-5</v>
      </c>
      <c r="W1429">
        <v>1.2488869658152361E-5</v>
      </c>
      <c r="X1429">
        <v>1.2488869658152361E-5</v>
      </c>
      <c r="Y1429">
        <v>1.3585999784887851E-4</v>
      </c>
      <c r="Z1429">
        <v>1.2488869658152361E-5</v>
      </c>
      <c r="AA1429">
        <v>1.3585999784887851E-4</v>
      </c>
      <c r="AB1429">
        <v>1.3585999784887851E-4</v>
      </c>
      <c r="AC1429">
        <v>2.1629979036308711E-4</v>
      </c>
      <c r="AD1429">
        <v>1.3585999784887851E-4</v>
      </c>
      <c r="AE1429">
        <v>1.3585999784887851E-4</v>
      </c>
      <c r="AF1429">
        <v>1.2488869658152361E-5</v>
      </c>
      <c r="AG1429">
        <v>1.3585999784887851E-4</v>
      </c>
      <c r="AH1429">
        <v>1.3585999784887851E-4</v>
      </c>
      <c r="AI1429">
        <v>1.3585999784887851E-4</v>
      </c>
      <c r="AJ1429">
        <v>1.3585999784887851E-4</v>
      </c>
      <c r="AK1429">
        <v>1.3585999784887851E-4</v>
      </c>
      <c r="AL1429">
        <v>1.3585999784887851E-4</v>
      </c>
      <c r="AM1429">
        <v>1.3585999784887851E-4</v>
      </c>
      <c r="AN1429">
        <v>1.3585999784887851E-4</v>
      </c>
      <c r="AO1429">
        <v>-7.8108397305176602E-4</v>
      </c>
    </row>
    <row r="1430" spans="1:41" x14ac:dyDescent="0.15">
      <c r="A1430" s="2">
        <v>41967</v>
      </c>
      <c r="B1430">
        <v>2.3427754302721909E-2</v>
      </c>
      <c r="C1430">
        <v>8.2241120974753459E-3</v>
      </c>
      <c r="D1430">
        <v>1.8721033379331901E-2</v>
      </c>
      <c r="E1430">
        <v>1.7535134326286199E-3</v>
      </c>
      <c r="F1430">
        <v>1.7535134326286199E-3</v>
      </c>
      <c r="G1430">
        <v>9.5040453030485281E-3</v>
      </c>
      <c r="H1430">
        <v>2.2500993275880871E-2</v>
      </c>
      <c r="I1430">
        <v>1.148962160996855E-2</v>
      </c>
      <c r="J1430">
        <v>2.2500993275880871E-2</v>
      </c>
      <c r="K1430">
        <v>2.6403211263299739E-2</v>
      </c>
      <c r="L1430">
        <v>2.7285197580663199E-2</v>
      </c>
      <c r="M1430">
        <v>2.5859700678868561E-2</v>
      </c>
      <c r="N1430">
        <v>2.5859700678868561E-2</v>
      </c>
      <c r="O1430">
        <v>2.5859700678868561E-2</v>
      </c>
      <c r="P1430">
        <v>2.5859700678868561E-2</v>
      </c>
      <c r="Q1430">
        <v>2.5859700678868561E-2</v>
      </c>
      <c r="R1430">
        <v>2.5859700678868561E-2</v>
      </c>
      <c r="S1430">
        <v>2.426496591060779E-2</v>
      </c>
      <c r="T1430">
        <v>2.488575529013377E-2</v>
      </c>
      <c r="U1430">
        <v>2.5859700678868561E-2</v>
      </c>
      <c r="V1430">
        <v>2.5859700678868561E-2</v>
      </c>
      <c r="W1430">
        <v>2.5859700678868561E-2</v>
      </c>
      <c r="X1430">
        <v>2.5859700678868561E-2</v>
      </c>
      <c r="Y1430">
        <v>2.7285197580663199E-2</v>
      </c>
      <c r="Z1430">
        <v>2.5859700678868561E-2</v>
      </c>
      <c r="AA1430">
        <v>2.7285197580663199E-2</v>
      </c>
      <c r="AB1430">
        <v>2.7285197580663199E-2</v>
      </c>
      <c r="AC1430">
        <v>2.631110239334896E-2</v>
      </c>
      <c r="AD1430">
        <v>2.7285197580663199E-2</v>
      </c>
      <c r="AE1430">
        <v>2.7285197580663199E-2</v>
      </c>
      <c r="AF1430">
        <v>2.5859700678868561E-2</v>
      </c>
      <c r="AG1430">
        <v>2.7285197580663199E-2</v>
      </c>
      <c r="AH1430">
        <v>2.7285197580663199E-2</v>
      </c>
      <c r="AI1430">
        <v>2.7285197580663199E-2</v>
      </c>
      <c r="AJ1430">
        <v>2.7285197580663199E-2</v>
      </c>
      <c r="AK1430">
        <v>2.7285197580663199E-2</v>
      </c>
      <c r="AL1430">
        <v>2.7285197580663199E-2</v>
      </c>
      <c r="AM1430">
        <v>2.7285197580663199E-2</v>
      </c>
      <c r="AN1430">
        <v>2.7285197580663199E-2</v>
      </c>
      <c r="AO1430">
        <v>7.0980600667269744E-3</v>
      </c>
    </row>
    <row r="1431" spans="1:41" x14ac:dyDescent="0.15">
      <c r="A1431" s="2">
        <v>41968</v>
      </c>
      <c r="B1431">
        <v>-3.1417124018027218E-3</v>
      </c>
      <c r="C1431">
        <v>-3.1417124018027218E-3</v>
      </c>
      <c r="D1431">
        <v>-3.1417124018027218E-3</v>
      </c>
      <c r="E1431">
        <v>-3.1417124018027218E-3</v>
      </c>
      <c r="F1431">
        <v>2.9000042350233298E-4</v>
      </c>
      <c r="G1431">
        <v>-3.1417124018027218E-3</v>
      </c>
      <c r="H1431">
        <v>-4.4412064848519343E-3</v>
      </c>
      <c r="I1431">
        <v>-1.75406241221389E-3</v>
      </c>
      <c r="J1431">
        <v>-1.481663174540437E-3</v>
      </c>
      <c r="K1431">
        <v>-2.629755832090751E-3</v>
      </c>
      <c r="L1431">
        <v>-3.1417124018027218E-3</v>
      </c>
      <c r="M1431">
        <v>-3.1417124018027218E-3</v>
      </c>
      <c r="N1431">
        <v>-3.0589260563851431E-3</v>
      </c>
      <c r="O1431">
        <v>-3.1417124018027218E-3</v>
      </c>
      <c r="P1431">
        <v>-3.0589260563851431E-3</v>
      </c>
      <c r="Q1431">
        <v>-3.0589260563851431E-3</v>
      </c>
      <c r="R1431">
        <v>-3.1417124018027218E-3</v>
      </c>
      <c r="S1431">
        <v>-2.5055763139643812E-3</v>
      </c>
      <c r="T1431">
        <v>-4.0618048745300738E-3</v>
      </c>
      <c r="U1431">
        <v>-3.0589260563851431E-3</v>
      </c>
      <c r="V1431">
        <v>-3.1417124018027218E-3</v>
      </c>
      <c r="W1431">
        <v>-3.0589260563851431E-3</v>
      </c>
      <c r="X1431">
        <v>-3.0589260563851431E-3</v>
      </c>
      <c r="Y1431">
        <v>-3.1417124018027218E-3</v>
      </c>
      <c r="Z1431">
        <v>-3.0589260563851431E-3</v>
      </c>
      <c r="AA1431">
        <v>-3.1417124018027218E-3</v>
      </c>
      <c r="AB1431">
        <v>-3.1417124018027218E-3</v>
      </c>
      <c r="AC1431">
        <v>-3.1417124018027218E-3</v>
      </c>
      <c r="AD1431">
        <v>-3.1417124018027218E-3</v>
      </c>
      <c r="AE1431">
        <v>-3.1417124018027218E-3</v>
      </c>
      <c r="AF1431">
        <v>-3.0589260563851431E-3</v>
      </c>
      <c r="AG1431">
        <v>-3.1417124018027218E-3</v>
      </c>
      <c r="AH1431">
        <v>-3.1417124018027218E-3</v>
      </c>
      <c r="AI1431">
        <v>-3.1417124018027218E-3</v>
      </c>
      <c r="AJ1431">
        <v>-3.1417124018027218E-3</v>
      </c>
      <c r="AK1431">
        <v>-3.1417124018027218E-3</v>
      </c>
      <c r="AL1431">
        <v>-3.1417124018027218E-3</v>
      </c>
      <c r="AM1431">
        <v>-3.1417124018027218E-3</v>
      </c>
      <c r="AN1431">
        <v>-3.1417124018027218E-3</v>
      </c>
      <c r="AO1431">
        <v>-7.3975321388186632E-4</v>
      </c>
    </row>
    <row r="1432" spans="1:41" x14ac:dyDescent="0.15">
      <c r="A1432" s="2">
        <v>41969</v>
      </c>
      <c r="B1432">
        <v>4.8235036190554513E-4</v>
      </c>
      <c r="C1432">
        <v>2.1124872682804028E-3</v>
      </c>
      <c r="D1432">
        <v>2.1124872682804028E-3</v>
      </c>
      <c r="E1432">
        <v>2.1124872682804028E-3</v>
      </c>
      <c r="F1432">
        <v>3.9675423143344731E-4</v>
      </c>
      <c r="G1432">
        <v>2.1124872682804028E-3</v>
      </c>
      <c r="H1432">
        <v>1.235933880189777E-3</v>
      </c>
      <c r="I1432">
        <v>-2.4186241499954471E-4</v>
      </c>
      <c r="J1432">
        <v>1.6062386923086851E-3</v>
      </c>
      <c r="K1432">
        <v>2.2145867517095112E-3</v>
      </c>
      <c r="L1432">
        <v>2.1124872682804028E-3</v>
      </c>
      <c r="M1432">
        <v>2.1124872682804028E-3</v>
      </c>
      <c r="N1432">
        <v>1.570789250774375E-3</v>
      </c>
      <c r="O1432">
        <v>2.1124872682804028E-3</v>
      </c>
      <c r="P1432">
        <v>1.570789250774375E-3</v>
      </c>
      <c r="Q1432">
        <v>1.570789250774375E-3</v>
      </c>
      <c r="R1432">
        <v>2.1124872682804028E-3</v>
      </c>
      <c r="S1432">
        <v>1.4020397254504689E-3</v>
      </c>
      <c r="T1432">
        <v>7.6818318164168387E-4</v>
      </c>
      <c r="U1432">
        <v>1.570789250774375E-3</v>
      </c>
      <c r="V1432">
        <v>2.1124872682804028E-3</v>
      </c>
      <c r="W1432">
        <v>1.570789250774375E-3</v>
      </c>
      <c r="X1432">
        <v>1.570789250774375E-3</v>
      </c>
      <c r="Y1432">
        <v>2.1124872682804028E-3</v>
      </c>
      <c r="Z1432">
        <v>1.570789250774375E-3</v>
      </c>
      <c r="AA1432">
        <v>2.1124872682804028E-3</v>
      </c>
      <c r="AB1432">
        <v>2.1124872682804028E-3</v>
      </c>
      <c r="AC1432">
        <v>2.1124872682804028E-3</v>
      </c>
      <c r="AD1432">
        <v>2.1124872682804028E-3</v>
      </c>
      <c r="AE1432">
        <v>2.1124872682804028E-3</v>
      </c>
      <c r="AF1432">
        <v>1.570789250774375E-3</v>
      </c>
      <c r="AG1432">
        <v>2.1124872682804028E-3</v>
      </c>
      <c r="AH1432">
        <v>2.1124872682804028E-3</v>
      </c>
      <c r="AI1432">
        <v>2.1124872682804028E-3</v>
      </c>
      <c r="AJ1432">
        <v>2.1124872682804028E-3</v>
      </c>
      <c r="AK1432">
        <v>2.1124872682804028E-3</v>
      </c>
      <c r="AL1432">
        <v>2.1124872682804028E-3</v>
      </c>
      <c r="AM1432">
        <v>2.1124872682804028E-3</v>
      </c>
      <c r="AN1432">
        <v>2.1124872682804028E-3</v>
      </c>
      <c r="AO1432">
        <v>9.2074146259557565E-5</v>
      </c>
    </row>
    <row r="1433" spans="1:41" x14ac:dyDescent="0.15">
      <c r="A1433" s="2">
        <v>41970</v>
      </c>
      <c r="B1433">
        <v>-3.6098631635052992E-3</v>
      </c>
      <c r="C1433">
        <v>-3.0093350885211849E-3</v>
      </c>
      <c r="D1433">
        <v>-3.3664503655078358E-3</v>
      </c>
      <c r="E1433">
        <v>-3.3664503655078358E-3</v>
      </c>
      <c r="F1433">
        <v>-3.5605654509076991E-3</v>
      </c>
      <c r="G1433">
        <v>-3.3664503655078358E-3</v>
      </c>
      <c r="H1433">
        <v>-1.685545999708362E-3</v>
      </c>
      <c r="I1433">
        <v>-1.7959339497882021E-4</v>
      </c>
      <c r="J1433">
        <v>-3.347369985145465E-3</v>
      </c>
      <c r="K1433">
        <v>-2.8249750725302392E-3</v>
      </c>
      <c r="L1433">
        <v>-1.6273845949882129E-3</v>
      </c>
      <c r="M1433">
        <v>-3.3664503655078358E-3</v>
      </c>
      <c r="N1433">
        <v>-3.3664503655078358E-3</v>
      </c>
      <c r="O1433">
        <v>-3.3664503655078358E-3</v>
      </c>
      <c r="P1433">
        <v>-2.9654999411331969E-3</v>
      </c>
      <c r="Q1433">
        <v>-2.9654999411331969E-3</v>
      </c>
      <c r="R1433">
        <v>-3.3664503655078358E-3</v>
      </c>
      <c r="S1433">
        <v>-2.959139814345741E-3</v>
      </c>
      <c r="T1433">
        <v>-1.8260708683113199E-3</v>
      </c>
      <c r="U1433">
        <v>-2.9654999411331969E-3</v>
      </c>
      <c r="V1433">
        <v>-3.3664503655078358E-3</v>
      </c>
      <c r="W1433">
        <v>-3.3664503655078358E-3</v>
      </c>
      <c r="X1433">
        <v>-2.9654999411331969E-3</v>
      </c>
      <c r="Y1433">
        <v>-3.3664503655078358E-3</v>
      </c>
      <c r="Z1433">
        <v>-2.9654999411331969E-3</v>
      </c>
      <c r="AA1433">
        <v>-3.3664503655078358E-3</v>
      </c>
      <c r="AB1433">
        <v>-3.3664503655078358E-3</v>
      </c>
      <c r="AC1433">
        <v>-3.3664503655078358E-3</v>
      </c>
      <c r="AD1433">
        <v>-3.3664503655078358E-3</v>
      </c>
      <c r="AE1433">
        <v>-3.3664503655078358E-3</v>
      </c>
      <c r="AF1433">
        <v>-2.9654999411331969E-3</v>
      </c>
      <c r="AG1433">
        <v>-3.3664503655078358E-3</v>
      </c>
      <c r="AH1433">
        <v>-3.3664503655078358E-3</v>
      </c>
      <c r="AI1433">
        <v>-3.3664503655078358E-3</v>
      </c>
      <c r="AJ1433">
        <v>-3.3664503655078358E-3</v>
      </c>
      <c r="AK1433">
        <v>-3.3664503655078358E-3</v>
      </c>
      <c r="AL1433">
        <v>-3.3664503655078358E-3</v>
      </c>
      <c r="AM1433">
        <v>-3.3664503655078358E-3</v>
      </c>
      <c r="AN1433">
        <v>-3.3664503655078358E-3</v>
      </c>
      <c r="AO1433">
        <v>-1.21106518125802E-4</v>
      </c>
    </row>
    <row r="1434" spans="1:41" x14ac:dyDescent="0.15">
      <c r="A1434" s="2">
        <v>41971</v>
      </c>
      <c r="B1434">
        <v>3.0625229353664461E-4</v>
      </c>
      <c r="C1434">
        <v>1.8135179659448291E-3</v>
      </c>
      <c r="D1434">
        <v>1.3847380873532831E-4</v>
      </c>
      <c r="E1434">
        <v>1.940712488849135E-3</v>
      </c>
      <c r="F1434">
        <v>2.0359328752480878E-3</v>
      </c>
      <c r="G1434">
        <v>1.940712488849135E-3</v>
      </c>
      <c r="H1434">
        <v>1.146222560272266E-3</v>
      </c>
      <c r="I1434">
        <v>1.5184612582468731E-4</v>
      </c>
      <c r="J1434">
        <v>1.843390607832256E-3</v>
      </c>
      <c r="K1434">
        <v>1.843390607832256E-3</v>
      </c>
      <c r="L1434">
        <v>1.134013636168179E-3</v>
      </c>
      <c r="M1434">
        <v>1.940712488849135E-3</v>
      </c>
      <c r="N1434">
        <v>1.940712488849135E-3</v>
      </c>
      <c r="O1434">
        <v>1.940712488849135E-3</v>
      </c>
      <c r="P1434">
        <v>1.767101477367376E-3</v>
      </c>
      <c r="Q1434">
        <v>1.767101477367376E-3</v>
      </c>
      <c r="R1434">
        <v>1.940712488849135E-3</v>
      </c>
      <c r="S1434">
        <v>1.775516358025448E-3</v>
      </c>
      <c r="T1434">
        <v>1.069933429807386E-3</v>
      </c>
      <c r="U1434">
        <v>1.767101477367376E-3</v>
      </c>
      <c r="V1434">
        <v>1.940712488849135E-3</v>
      </c>
      <c r="W1434">
        <v>1.940712488849135E-3</v>
      </c>
      <c r="X1434">
        <v>1.767101477367376E-3</v>
      </c>
      <c r="Y1434">
        <v>1.940712488849135E-3</v>
      </c>
      <c r="Z1434">
        <v>1.767101477367376E-3</v>
      </c>
      <c r="AA1434">
        <v>1.940712488849135E-3</v>
      </c>
      <c r="AB1434">
        <v>1.940712488849135E-3</v>
      </c>
      <c r="AC1434">
        <v>1.940712488849135E-3</v>
      </c>
      <c r="AD1434">
        <v>1.940712488849135E-3</v>
      </c>
      <c r="AE1434">
        <v>1.940712488849135E-3</v>
      </c>
      <c r="AF1434">
        <v>1.767101477367376E-3</v>
      </c>
      <c r="AG1434">
        <v>1.940712488849135E-3</v>
      </c>
      <c r="AH1434">
        <v>1.940712488849135E-3</v>
      </c>
      <c r="AI1434">
        <v>1.940712488849135E-3</v>
      </c>
      <c r="AJ1434">
        <v>1.940712488849135E-3</v>
      </c>
      <c r="AK1434">
        <v>1.940712488849135E-3</v>
      </c>
      <c r="AL1434">
        <v>1.940712488849135E-3</v>
      </c>
      <c r="AM1434">
        <v>1.940712488849135E-3</v>
      </c>
      <c r="AN1434">
        <v>1.940712488849135E-3</v>
      </c>
      <c r="AO1434">
        <v>1.6314282288987239E-4</v>
      </c>
    </row>
    <row r="1435" spans="1:41" x14ac:dyDescent="0.15">
      <c r="A1435" s="2">
        <v>41974</v>
      </c>
      <c r="B1435">
        <v>-3.043439875448679E-3</v>
      </c>
      <c r="C1435">
        <v>6.3896935847645552E-4</v>
      </c>
      <c r="D1435">
        <v>-1.216930995202395E-6</v>
      </c>
      <c r="E1435">
        <v>-7.969393099827081E-5</v>
      </c>
      <c r="F1435">
        <v>-2.779864038452767E-3</v>
      </c>
      <c r="G1435">
        <v>-2.4563966569646628E-3</v>
      </c>
      <c r="H1435">
        <v>-5.8038562306652935E-4</v>
      </c>
      <c r="I1435">
        <v>-2.779864038452767E-3</v>
      </c>
      <c r="J1435">
        <v>-2.0704052786741909E-3</v>
      </c>
      <c r="K1435">
        <v>-2.0704052786741909E-3</v>
      </c>
      <c r="L1435">
        <v>-1.3020353490395061E-3</v>
      </c>
      <c r="M1435">
        <v>-2.4563966569646628E-3</v>
      </c>
      <c r="N1435">
        <v>-2.4563966569646628E-3</v>
      </c>
      <c r="O1435">
        <v>-2.4563966569646628E-3</v>
      </c>
      <c r="P1435">
        <v>-2.3143820683275652E-3</v>
      </c>
      <c r="Q1435">
        <v>-2.3143820683275652E-3</v>
      </c>
      <c r="R1435">
        <v>-2.4563966569646628E-3</v>
      </c>
      <c r="S1435">
        <v>-2.5668421554971201E-3</v>
      </c>
      <c r="T1435">
        <v>-8.2436241271990256E-4</v>
      </c>
      <c r="U1435">
        <v>-2.3143820683275652E-3</v>
      </c>
      <c r="V1435">
        <v>-2.4563966569646628E-3</v>
      </c>
      <c r="W1435">
        <v>-2.4563966569646628E-3</v>
      </c>
      <c r="X1435">
        <v>-2.3143820683275652E-3</v>
      </c>
      <c r="Y1435">
        <v>-2.4563966569646628E-3</v>
      </c>
      <c r="Z1435">
        <v>-2.3143820683275652E-3</v>
      </c>
      <c r="AA1435">
        <v>-2.4563966569646628E-3</v>
      </c>
      <c r="AB1435">
        <v>-2.4563966569646628E-3</v>
      </c>
      <c r="AC1435">
        <v>-2.4563966569646628E-3</v>
      </c>
      <c r="AD1435">
        <v>-2.4563966569646628E-3</v>
      </c>
      <c r="AE1435">
        <v>-2.4563966569646628E-3</v>
      </c>
      <c r="AF1435">
        <v>-2.3143820683275652E-3</v>
      </c>
      <c r="AG1435">
        <v>-2.4563966569646628E-3</v>
      </c>
      <c r="AH1435">
        <v>-2.4563966569646628E-3</v>
      </c>
      <c r="AI1435">
        <v>-2.4563966569646628E-3</v>
      </c>
      <c r="AJ1435">
        <v>-2.4563966569646628E-3</v>
      </c>
      <c r="AK1435">
        <v>-2.4563966569646628E-3</v>
      </c>
      <c r="AL1435">
        <v>-2.4563966569646628E-3</v>
      </c>
      <c r="AM1435">
        <v>-2.4563966569646628E-3</v>
      </c>
      <c r="AN1435">
        <v>-2.4563966569646628E-3</v>
      </c>
      <c r="AO1435">
        <v>2.1995973995303511E-4</v>
      </c>
    </row>
    <row r="1436" spans="1:41" x14ac:dyDescent="0.15">
      <c r="A1436" s="2">
        <v>41975</v>
      </c>
      <c r="B1436">
        <v>-3.5310374490453819E-3</v>
      </c>
      <c r="C1436">
        <v>-1.5341206269831669E-3</v>
      </c>
      <c r="D1436">
        <v>9.7388484011797391E-6</v>
      </c>
      <c r="E1436">
        <v>4.5159964675889733E-5</v>
      </c>
      <c r="F1436">
        <v>-7.0909363879445202E-3</v>
      </c>
      <c r="G1436">
        <v>-7.2636115310308752E-3</v>
      </c>
      <c r="H1436">
        <v>-6.1032167304719944E-3</v>
      </c>
      <c r="I1436">
        <v>-7.0909363879445202E-3</v>
      </c>
      <c r="J1436">
        <v>-6.757526789228278E-3</v>
      </c>
      <c r="K1436">
        <v>-6.757526789228278E-3</v>
      </c>
      <c r="L1436">
        <v>-3.1228854352115848E-3</v>
      </c>
      <c r="M1436">
        <v>-7.2636115310308752E-3</v>
      </c>
      <c r="N1436">
        <v>-7.2636115310308752E-3</v>
      </c>
      <c r="O1436">
        <v>-7.2636115310308752E-3</v>
      </c>
      <c r="P1436">
        <v>-6.7323244027093082E-3</v>
      </c>
      <c r="Q1436">
        <v>-6.7323244027093082E-3</v>
      </c>
      <c r="R1436">
        <v>-7.2636115310308752E-3</v>
      </c>
      <c r="S1436">
        <v>-6.2940056954621688E-3</v>
      </c>
      <c r="T1436">
        <v>-6.078014343953022E-3</v>
      </c>
      <c r="U1436">
        <v>-6.7323244027093082E-3</v>
      </c>
      <c r="V1436">
        <v>-7.2636115310308752E-3</v>
      </c>
      <c r="W1436">
        <v>-7.2636115310308752E-3</v>
      </c>
      <c r="X1436">
        <v>-6.7323244027093082E-3</v>
      </c>
      <c r="Y1436">
        <v>-7.2636115310308752E-3</v>
      </c>
      <c r="Z1436">
        <v>-6.7323244027093082E-3</v>
      </c>
      <c r="AA1436">
        <v>-7.2636115310308752E-3</v>
      </c>
      <c r="AB1436">
        <v>-7.2636115310308752E-3</v>
      </c>
      <c r="AC1436">
        <v>-7.2636115310308752E-3</v>
      </c>
      <c r="AD1436">
        <v>-7.2636115310308752E-3</v>
      </c>
      <c r="AE1436">
        <v>-7.2636115310308752E-3</v>
      </c>
      <c r="AF1436">
        <v>-6.7323244027093082E-3</v>
      </c>
      <c r="AG1436">
        <v>-7.2636115310308752E-3</v>
      </c>
      <c r="AH1436">
        <v>-7.2636115310308752E-3</v>
      </c>
      <c r="AI1436">
        <v>-7.2636115310308752E-3</v>
      </c>
      <c r="AJ1436">
        <v>-7.2636115310308752E-3</v>
      </c>
      <c r="AK1436">
        <v>-7.2636115310308752E-3</v>
      </c>
      <c r="AL1436">
        <v>-7.2636115310308752E-3</v>
      </c>
      <c r="AM1436">
        <v>-7.2636115310308752E-3</v>
      </c>
      <c r="AN1436">
        <v>-7.2636115310308752E-3</v>
      </c>
      <c r="AO1436">
        <v>-1.239163496689621E-3</v>
      </c>
    </row>
    <row r="1437" spans="1:41" x14ac:dyDescent="0.15">
      <c r="A1437" s="2">
        <v>41976</v>
      </c>
      <c r="B1437">
        <v>-1.7127160689975789E-3</v>
      </c>
      <c r="C1437">
        <v>-1.260101505631801E-3</v>
      </c>
      <c r="D1437">
        <v>-2.3641007012871972E-3</v>
      </c>
      <c r="E1437">
        <v>-2.159040093346483E-3</v>
      </c>
      <c r="F1437">
        <v>-1.1028411898103109E-2</v>
      </c>
      <c r="G1437">
        <v>-2.0547808318128972E-3</v>
      </c>
      <c r="H1437">
        <v>-9.9937193152780275E-3</v>
      </c>
      <c r="I1437">
        <v>-1.1028411898103109E-2</v>
      </c>
      <c r="J1437">
        <v>-1.08862275973434E-2</v>
      </c>
      <c r="K1437">
        <v>-1.08862275973434E-2</v>
      </c>
      <c r="L1437">
        <v>-5.2679865892682554E-3</v>
      </c>
      <c r="M1437">
        <v>-1.1231072762544999E-2</v>
      </c>
      <c r="N1437">
        <v>-1.1231072762544999E-2</v>
      </c>
      <c r="O1437">
        <v>-1.1231072762544999E-2</v>
      </c>
      <c r="P1437">
        <v>-1.089441687747681E-2</v>
      </c>
      <c r="Q1437">
        <v>-1.089441687747681E-2</v>
      </c>
      <c r="R1437">
        <v>-1.1231072762544999E-2</v>
      </c>
      <c r="S1437">
        <v>-1.052342807050083E-2</v>
      </c>
      <c r="T1437">
        <v>-1.0001908595411439E-2</v>
      </c>
      <c r="U1437">
        <v>-1.089441687747681E-2</v>
      </c>
      <c r="V1437">
        <v>-1.1231072762544999E-2</v>
      </c>
      <c r="W1437">
        <v>-1.1231072762544999E-2</v>
      </c>
      <c r="X1437">
        <v>-1.089441687747681E-2</v>
      </c>
      <c r="Y1437">
        <v>-1.1231072762544999E-2</v>
      </c>
      <c r="Z1437">
        <v>-1.089441687747681E-2</v>
      </c>
      <c r="AA1437">
        <v>-1.1231072762544999E-2</v>
      </c>
      <c r="AB1437">
        <v>-1.1231072762544999E-2</v>
      </c>
      <c r="AC1437">
        <v>-1.1231072762544999E-2</v>
      </c>
      <c r="AD1437">
        <v>-1.1231072762544999E-2</v>
      </c>
      <c r="AE1437">
        <v>-1.1231072762544999E-2</v>
      </c>
      <c r="AF1437">
        <v>-1.089441687747681E-2</v>
      </c>
      <c r="AG1437">
        <v>-1.1231072762544999E-2</v>
      </c>
      <c r="AH1437">
        <v>-1.1231072762544999E-2</v>
      </c>
      <c r="AI1437">
        <v>-1.1231072762544999E-2</v>
      </c>
      <c r="AJ1437">
        <v>-1.1231072762544999E-2</v>
      </c>
      <c r="AK1437">
        <v>-1.1231072762544999E-2</v>
      </c>
      <c r="AL1437">
        <v>-1.1231072762544999E-2</v>
      </c>
      <c r="AM1437">
        <v>-1.1231072762544999E-2</v>
      </c>
      <c r="AN1437">
        <v>-1.1231072762544999E-2</v>
      </c>
      <c r="AO1437">
        <v>-3.0578391764615191E-3</v>
      </c>
    </row>
    <row r="1438" spans="1:41" x14ac:dyDescent="0.15">
      <c r="A1438" s="2">
        <v>41977</v>
      </c>
      <c r="B1438">
        <v>-1.1082018190546939E-3</v>
      </c>
      <c r="C1438">
        <v>-1.4386620942394011E-3</v>
      </c>
      <c r="D1438">
        <v>-2.2312896347974451E-3</v>
      </c>
      <c r="E1438">
        <v>-2.184879165910706E-3</v>
      </c>
      <c r="F1438">
        <v>-1.1082018190546939E-3</v>
      </c>
      <c r="G1438">
        <v>-2.0934486523111989E-3</v>
      </c>
      <c r="H1438">
        <v>-1.2010258605811011E-3</v>
      </c>
      <c r="I1438">
        <v>-4.3523244787220536E-3</v>
      </c>
      <c r="J1438">
        <v>-4.6134381753106003E-3</v>
      </c>
      <c r="K1438">
        <v>-4.6134381753106003E-3</v>
      </c>
      <c r="L1438">
        <v>-2.3509064092522422E-3</v>
      </c>
      <c r="M1438">
        <v>-4.5679818429222949E-3</v>
      </c>
      <c r="N1438">
        <v>-4.5679818429222949E-3</v>
      </c>
      <c r="O1438">
        <v>-4.5679818429222949E-3</v>
      </c>
      <c r="P1438">
        <v>-4.9132366256812669E-3</v>
      </c>
      <c r="Q1438">
        <v>-4.9132366256812669E-3</v>
      </c>
      <c r="R1438">
        <v>-4.5679818429222949E-3</v>
      </c>
      <c r="S1438">
        <v>-4.8702066528605106E-3</v>
      </c>
      <c r="T1438">
        <v>-5.1823993907184332E-3</v>
      </c>
      <c r="U1438">
        <v>-4.9132366256812669E-3</v>
      </c>
      <c r="V1438">
        <v>-4.5679818429222949E-3</v>
      </c>
      <c r="W1438">
        <v>-4.5679818429222949E-3</v>
      </c>
      <c r="X1438">
        <v>-4.9132366256812669E-3</v>
      </c>
      <c r="Y1438">
        <v>-4.5679818429222949E-3</v>
      </c>
      <c r="Z1438">
        <v>-4.9132366256812669E-3</v>
      </c>
      <c r="AA1438">
        <v>-4.5679818429222949E-3</v>
      </c>
      <c r="AB1438">
        <v>-4.5679818429222949E-3</v>
      </c>
      <c r="AC1438">
        <v>-4.5679818429222949E-3</v>
      </c>
      <c r="AD1438">
        <v>-4.5679818429222949E-3</v>
      </c>
      <c r="AE1438">
        <v>-4.5679818429222949E-3</v>
      </c>
      <c r="AF1438">
        <v>-4.9132366256812669E-3</v>
      </c>
      <c r="AG1438">
        <v>-4.5679818429222949E-3</v>
      </c>
      <c r="AH1438">
        <v>-4.5679818429222949E-3</v>
      </c>
      <c r="AI1438">
        <v>-4.5679818429222949E-3</v>
      </c>
      <c r="AJ1438">
        <v>-4.9132366256812669E-3</v>
      </c>
      <c r="AK1438">
        <v>-4.5679818429222949E-3</v>
      </c>
      <c r="AL1438">
        <v>-4.5679818429222949E-3</v>
      </c>
      <c r="AM1438">
        <v>-4.5679818429222949E-3</v>
      </c>
      <c r="AN1438">
        <v>-4.5679818429222949E-3</v>
      </c>
      <c r="AO1438">
        <v>-2.2911077968390541E-3</v>
      </c>
    </row>
    <row r="1439" spans="1:41" x14ac:dyDescent="0.15">
      <c r="A1439" s="2">
        <v>41978</v>
      </c>
      <c r="B1439">
        <v>-1.791468979950794E-3</v>
      </c>
      <c r="C1439">
        <v>-1.4356796026073601E-3</v>
      </c>
      <c r="D1439">
        <v>-2.2343616348185591E-3</v>
      </c>
      <c r="E1439">
        <v>-1.4356796026073601E-3</v>
      </c>
      <c r="F1439">
        <v>-1.4356796026073601E-3</v>
      </c>
      <c r="G1439">
        <v>-1.8126956066379079E-3</v>
      </c>
      <c r="H1439">
        <v>-1.3396259121858821E-3</v>
      </c>
      <c r="I1439">
        <v>-1.0952311350898421E-2</v>
      </c>
      <c r="J1439">
        <v>-1.263946664187233E-2</v>
      </c>
      <c r="K1439">
        <v>-1.263946664187233E-2</v>
      </c>
      <c r="L1439">
        <v>-5.2382626805985216E-3</v>
      </c>
      <c r="M1439">
        <v>-1.2098492709360619E-2</v>
      </c>
      <c r="N1439">
        <v>-1.2098492709360619E-2</v>
      </c>
      <c r="O1439">
        <v>-1.2098492709360619E-2</v>
      </c>
      <c r="P1439">
        <v>-1.173927687713066E-2</v>
      </c>
      <c r="Q1439">
        <v>-1.173927687713066E-2</v>
      </c>
      <c r="R1439">
        <v>-1.2098492709360619E-2</v>
      </c>
      <c r="S1439">
        <v>-1.041348760255347E-2</v>
      </c>
      <c r="T1439">
        <v>-1.277802266858424E-2</v>
      </c>
      <c r="U1439">
        <v>-1.173927687713066E-2</v>
      </c>
      <c r="V1439">
        <v>-1.2098492709360619E-2</v>
      </c>
      <c r="W1439">
        <v>-1.2098492709360619E-2</v>
      </c>
      <c r="X1439">
        <v>-1.173927687713066E-2</v>
      </c>
      <c r="Y1439">
        <v>-1.2098492709360619E-2</v>
      </c>
      <c r="Z1439">
        <v>-1.173927687713066E-2</v>
      </c>
      <c r="AA1439">
        <v>-1.2098492709360619E-2</v>
      </c>
      <c r="AB1439">
        <v>-1.2098492709360619E-2</v>
      </c>
      <c r="AC1439">
        <v>-1.2098492709360619E-2</v>
      </c>
      <c r="AD1439">
        <v>-1.2098492709360619E-2</v>
      </c>
      <c r="AE1439">
        <v>-1.2098492709360619E-2</v>
      </c>
      <c r="AF1439">
        <v>-1.173927687713066E-2</v>
      </c>
      <c r="AG1439">
        <v>-1.2098492709360619E-2</v>
      </c>
      <c r="AH1439">
        <v>-1.2098492709360619E-2</v>
      </c>
      <c r="AI1439">
        <v>-1.2098492709360619E-2</v>
      </c>
      <c r="AJ1439">
        <v>-1.173927687713066E-2</v>
      </c>
      <c r="AK1439">
        <v>-1.2098492709360619E-2</v>
      </c>
      <c r="AL1439">
        <v>-1.2098492709360619E-2</v>
      </c>
      <c r="AM1439">
        <v>-1.2098492709360619E-2</v>
      </c>
      <c r="AN1439">
        <v>-1.2098492709360619E-2</v>
      </c>
      <c r="AO1439">
        <v>-3.6593912041541499E-3</v>
      </c>
    </row>
    <row r="1440" spans="1:41" x14ac:dyDescent="0.15">
      <c r="A1440" s="2">
        <v>41981</v>
      </c>
      <c r="B1440">
        <v>-5.9437474149972029E-4</v>
      </c>
      <c r="C1440">
        <v>-6.4261847140338591E-4</v>
      </c>
      <c r="D1440">
        <v>-6.4261847140338591E-4</v>
      </c>
      <c r="E1440">
        <v>-6.4261847140338591E-4</v>
      </c>
      <c r="F1440">
        <v>-6.4261847140338591E-4</v>
      </c>
      <c r="G1440">
        <v>-1.0516566366012331E-3</v>
      </c>
      <c r="H1440">
        <v>-5.9437474149972029E-4</v>
      </c>
      <c r="I1440">
        <v>-5.3777121438274766E-3</v>
      </c>
      <c r="J1440">
        <v>-4.4407308457189787E-3</v>
      </c>
      <c r="K1440">
        <v>-4.4407308457189787E-3</v>
      </c>
      <c r="L1440">
        <v>-2.4350336261550428E-3</v>
      </c>
      <c r="M1440">
        <v>-5.2010050609458966E-3</v>
      </c>
      <c r="N1440">
        <v>-5.2010050609458966E-3</v>
      </c>
      <c r="O1440">
        <v>-5.2010050609458966E-3</v>
      </c>
      <c r="P1440">
        <v>-5.1726727311804431E-3</v>
      </c>
      <c r="Q1440">
        <v>-5.1726727311804431E-3</v>
      </c>
      <c r="R1440">
        <v>-5.2010050609458966E-3</v>
      </c>
      <c r="S1440">
        <v>-5.3352136491792938E-3</v>
      </c>
      <c r="T1440">
        <v>-4.0315525125036956E-3</v>
      </c>
      <c r="U1440">
        <v>-5.1726727311804431E-3</v>
      </c>
      <c r="V1440">
        <v>-5.2010050609458966E-3</v>
      </c>
      <c r="W1440">
        <v>-5.2010050609458966E-3</v>
      </c>
      <c r="X1440">
        <v>-5.1726727311804431E-3</v>
      </c>
      <c r="Y1440">
        <v>-5.2010050609458966E-3</v>
      </c>
      <c r="Z1440">
        <v>-5.1726727311804431E-3</v>
      </c>
      <c r="AA1440">
        <v>-5.2010050609458966E-3</v>
      </c>
      <c r="AB1440">
        <v>-5.2010050609458966E-3</v>
      </c>
      <c r="AC1440">
        <v>-5.2010050609458966E-3</v>
      </c>
      <c r="AD1440">
        <v>-5.2010050609458966E-3</v>
      </c>
      <c r="AE1440">
        <v>-5.2010050609458966E-3</v>
      </c>
      <c r="AF1440">
        <v>-5.1726727311804431E-3</v>
      </c>
      <c r="AG1440">
        <v>-5.2010050609458966E-3</v>
      </c>
      <c r="AH1440">
        <v>-5.2010050609458966E-3</v>
      </c>
      <c r="AI1440">
        <v>-5.2010050609458966E-3</v>
      </c>
      <c r="AJ1440">
        <v>-5.1726727311804431E-3</v>
      </c>
      <c r="AK1440">
        <v>-5.2010050609458966E-3</v>
      </c>
      <c r="AL1440">
        <v>-5.2010050609458966E-3</v>
      </c>
      <c r="AM1440">
        <v>-5.2010050609458966E-3</v>
      </c>
      <c r="AN1440">
        <v>-5.2010050609458966E-3</v>
      </c>
      <c r="AO1440">
        <v>-1.560875388346594E-3</v>
      </c>
    </row>
    <row r="1441" spans="1:41" x14ac:dyDescent="0.15">
      <c r="A1441" s="2">
        <v>41982</v>
      </c>
      <c r="B1441">
        <v>1.081563762823023E-4</v>
      </c>
      <c r="C1441">
        <v>-4.1649566219313979E-3</v>
      </c>
      <c r="D1441">
        <v>-2.8038537577915971E-3</v>
      </c>
      <c r="E1441">
        <v>-2.8038537577915971E-3</v>
      </c>
      <c r="F1441">
        <v>-2.8038537577915971E-3</v>
      </c>
      <c r="G1441">
        <v>-6.6611173990924746E-3</v>
      </c>
      <c r="H1441">
        <v>-4.297789382781394E-3</v>
      </c>
      <c r="I1441">
        <v>-1.238208525626287E-2</v>
      </c>
      <c r="J1441">
        <v>-8.1804572372309453E-3</v>
      </c>
      <c r="K1441">
        <v>-8.1804572372309453E-3</v>
      </c>
      <c r="L1441">
        <v>-7.0842216136166062E-3</v>
      </c>
      <c r="M1441">
        <v>-1.067827638081959E-2</v>
      </c>
      <c r="N1441">
        <v>-1.067827638081959E-2</v>
      </c>
      <c r="O1441">
        <v>-1.067827638081959E-2</v>
      </c>
      <c r="P1441">
        <v>-1.0798928145733241E-2</v>
      </c>
      <c r="Q1441">
        <v>-1.0798928145733241E-2</v>
      </c>
      <c r="R1441">
        <v>-1.067827638081959E-2</v>
      </c>
      <c r="S1441">
        <v>-1.256306290363335E-2</v>
      </c>
      <c r="T1441">
        <v>-5.5160310048495654E-3</v>
      </c>
      <c r="U1441">
        <v>-1.0798928145733241E-2</v>
      </c>
      <c r="V1441">
        <v>-1.067827638081959E-2</v>
      </c>
      <c r="W1441">
        <v>-1.067827638081959E-2</v>
      </c>
      <c r="X1441">
        <v>-1.0798928145733241E-2</v>
      </c>
      <c r="Y1441">
        <v>-1.067827638081959E-2</v>
      </c>
      <c r="Z1441">
        <v>-1.0798928145733241E-2</v>
      </c>
      <c r="AA1441">
        <v>-1.067827638081959E-2</v>
      </c>
      <c r="AB1441">
        <v>-1.067827638081959E-2</v>
      </c>
      <c r="AC1441">
        <v>-1.067827638081959E-2</v>
      </c>
      <c r="AD1441">
        <v>-1.067827638081959E-2</v>
      </c>
      <c r="AE1441">
        <v>-1.067827638081959E-2</v>
      </c>
      <c r="AF1441">
        <v>-1.0798928145733241E-2</v>
      </c>
      <c r="AG1441">
        <v>-1.067827638081959E-2</v>
      </c>
      <c r="AH1441">
        <v>-1.067827638081959E-2</v>
      </c>
      <c r="AI1441">
        <v>-1.067827638081959E-2</v>
      </c>
      <c r="AJ1441">
        <v>-1.0798928145733241E-2</v>
      </c>
      <c r="AK1441">
        <v>-1.067827638081959E-2</v>
      </c>
      <c r="AL1441">
        <v>-1.067827638081959E-2</v>
      </c>
      <c r="AM1441">
        <v>-1.067827638081959E-2</v>
      </c>
      <c r="AN1441">
        <v>-1.067827638081959E-2</v>
      </c>
      <c r="AO1441">
        <v>-4.1473804619938104E-3</v>
      </c>
    </row>
    <row r="1442" spans="1:41" x14ac:dyDescent="0.15">
      <c r="A1442" s="2">
        <v>41983</v>
      </c>
      <c r="B1442">
        <v>4.8084117975303589E-3</v>
      </c>
      <c r="C1442">
        <v>-1.9516965222085439E-6</v>
      </c>
      <c r="D1442">
        <v>5.4323694843311926E-4</v>
      </c>
      <c r="E1442">
        <v>5.4323694843311926E-4</v>
      </c>
      <c r="F1442">
        <v>5.4323694843311926E-4</v>
      </c>
      <c r="G1442">
        <v>-4.2203910460076119E-4</v>
      </c>
      <c r="H1442">
        <v>1.447978676731083E-5</v>
      </c>
      <c r="I1442">
        <v>1.5689702744752031E-2</v>
      </c>
      <c r="J1442">
        <v>1.3469225499649681E-2</v>
      </c>
      <c r="K1442">
        <v>1.3469225499649681E-2</v>
      </c>
      <c r="L1442">
        <v>7.7019764654400226E-3</v>
      </c>
      <c r="M1442">
        <v>1.516513982945298E-2</v>
      </c>
      <c r="N1442">
        <v>1.516513982945298E-2</v>
      </c>
      <c r="O1442">
        <v>1.516513982945298E-2</v>
      </c>
      <c r="P1442">
        <v>1.297221354994257E-2</v>
      </c>
      <c r="Q1442">
        <v>1.297221354994257E-2</v>
      </c>
      <c r="R1442">
        <v>1.516513982945298E-2</v>
      </c>
      <c r="S1442">
        <v>1.240031332548641E-2</v>
      </c>
      <c r="T1442">
        <v>9.887547532642706E-3</v>
      </c>
      <c r="U1442">
        <v>1.297221354994257E-2</v>
      </c>
      <c r="V1442">
        <v>1.516513982945298E-2</v>
      </c>
      <c r="W1442">
        <v>1.516513982945298E-2</v>
      </c>
      <c r="X1442">
        <v>1.297221354994257E-2</v>
      </c>
      <c r="Y1442">
        <v>1.516513982945298E-2</v>
      </c>
      <c r="Z1442">
        <v>1.297221354994257E-2</v>
      </c>
      <c r="AA1442">
        <v>1.516513982945298E-2</v>
      </c>
      <c r="AB1442">
        <v>1.516513982945298E-2</v>
      </c>
      <c r="AC1442">
        <v>1.516513982945298E-2</v>
      </c>
      <c r="AD1442">
        <v>1.516513982945298E-2</v>
      </c>
      <c r="AE1442">
        <v>1.516513982945298E-2</v>
      </c>
      <c r="AF1442">
        <v>1.297221354994257E-2</v>
      </c>
      <c r="AG1442">
        <v>1.516513982945298E-2</v>
      </c>
      <c r="AH1442">
        <v>1.516513982945298E-2</v>
      </c>
      <c r="AI1442">
        <v>1.516513982945298E-2</v>
      </c>
      <c r="AJ1442">
        <v>1.297221354994257E-2</v>
      </c>
      <c r="AK1442">
        <v>1.516513982945298E-2</v>
      </c>
      <c r="AL1442">
        <v>1.516513982945298E-2</v>
      </c>
      <c r="AM1442">
        <v>1.516513982945298E-2</v>
      </c>
      <c r="AN1442">
        <v>1.516513982945298E-2</v>
      </c>
      <c r="AO1442">
        <v>1.8478881726369249E-3</v>
      </c>
    </row>
    <row r="1443" spans="1:41" x14ac:dyDescent="0.15">
      <c r="A1443" s="2">
        <v>41984</v>
      </c>
      <c r="B1443">
        <v>2.789126874222011E-3</v>
      </c>
      <c r="C1443">
        <v>-1.630887539558698E-3</v>
      </c>
      <c r="D1443">
        <v>-1.630887539558698E-3</v>
      </c>
      <c r="E1443">
        <v>6.9746916832364944E-5</v>
      </c>
      <c r="F1443">
        <v>3.3886523225365E-4</v>
      </c>
      <c r="G1443">
        <v>1.678564257181603E-4</v>
      </c>
      <c r="H1443">
        <v>4.7245462560980167E-4</v>
      </c>
      <c r="I1443">
        <v>1.678564257181603E-4</v>
      </c>
      <c r="J1443">
        <v>1.678564257181603E-4</v>
      </c>
      <c r="K1443">
        <v>1.678564257181603E-4</v>
      </c>
      <c r="L1443">
        <v>1.4743177767842031E-3</v>
      </c>
      <c r="M1443">
        <v>1.678564257181603E-4</v>
      </c>
      <c r="N1443">
        <v>2.4727675832214358E-3</v>
      </c>
      <c r="O1443">
        <v>2.4727675832214358E-3</v>
      </c>
      <c r="P1443">
        <v>1.678564257181603E-4</v>
      </c>
      <c r="Q1443">
        <v>1.678564257181603E-4</v>
      </c>
      <c r="R1443">
        <v>2.4727675832214358E-3</v>
      </c>
      <c r="S1443">
        <v>-7.6082524748886211E-5</v>
      </c>
      <c r="T1443">
        <v>9.1644621835843747E-4</v>
      </c>
      <c r="U1443">
        <v>1.678564257181603E-4</v>
      </c>
      <c r="V1443">
        <v>2.4727675832214358E-3</v>
      </c>
      <c r="W1443">
        <v>2.4727675832214358E-3</v>
      </c>
      <c r="X1443">
        <v>2.552941873558034E-3</v>
      </c>
      <c r="Y1443">
        <v>-1.012618897031248E-4</v>
      </c>
      <c r="Z1443">
        <v>2.552941873558034E-3</v>
      </c>
      <c r="AA1443">
        <v>2.4727675832214358E-3</v>
      </c>
      <c r="AB1443">
        <v>2.4727675832214358E-3</v>
      </c>
      <c r="AC1443">
        <v>2.4727675832214358E-3</v>
      </c>
      <c r="AD1443">
        <v>2.4727675832214358E-3</v>
      </c>
      <c r="AE1443">
        <v>-8.8701185943775821E-4</v>
      </c>
      <c r="AF1443">
        <v>2.552941873558034E-3</v>
      </c>
      <c r="AG1443">
        <v>8.3627192802183904E-4</v>
      </c>
      <c r="AH1443">
        <v>2.4727675832214358E-3</v>
      </c>
      <c r="AI1443">
        <v>2.4727675832214358E-3</v>
      </c>
      <c r="AJ1443">
        <v>2.552941873558034E-3</v>
      </c>
      <c r="AK1443">
        <v>8.3627192802183904E-4</v>
      </c>
      <c r="AL1443">
        <v>2.4727675832214358E-3</v>
      </c>
      <c r="AM1443">
        <v>2.4727675832214358E-3</v>
      </c>
      <c r="AN1443">
        <v>2.4727675832214358E-3</v>
      </c>
      <c r="AO1443">
        <v>5.970751462616164E-4</v>
      </c>
    </row>
    <row r="1444" spans="1:41" x14ac:dyDescent="0.15">
      <c r="A1444" s="2">
        <v>41985</v>
      </c>
      <c r="B1444">
        <v>2.358067680559827E-3</v>
      </c>
      <c r="C1444">
        <v>-2.0055685731512059E-3</v>
      </c>
      <c r="D1444">
        <v>-2.0055685731512059E-3</v>
      </c>
      <c r="E1444">
        <v>-1.5835352689761819E-4</v>
      </c>
      <c r="F1444">
        <v>-1.9306287670542909E-4</v>
      </c>
      <c r="G1444">
        <v>7.7051341398326267E-5</v>
      </c>
      <c r="H1444">
        <v>3.2538202702156238E-4</v>
      </c>
      <c r="I1444">
        <v>7.7051341398326267E-5</v>
      </c>
      <c r="J1444">
        <v>7.7051341398326267E-5</v>
      </c>
      <c r="K1444">
        <v>7.7051341398326267E-5</v>
      </c>
      <c r="L1444">
        <v>7.7051341398326267E-5</v>
      </c>
      <c r="M1444">
        <v>7.7051341398326267E-5</v>
      </c>
      <c r="N1444">
        <v>1.3987242909487151E-3</v>
      </c>
      <c r="O1444">
        <v>1.3987242909487151E-3</v>
      </c>
      <c r="P1444">
        <v>7.7051341398326267E-5</v>
      </c>
      <c r="Q1444">
        <v>7.7051341398326267E-5</v>
      </c>
      <c r="R1444">
        <v>1.3987242909487151E-3</v>
      </c>
      <c r="S1444">
        <v>-2.0098139441712519E-4</v>
      </c>
      <c r="T1444">
        <v>-5.3052782067337565E-4</v>
      </c>
      <c r="U1444">
        <v>7.7051341398326267E-5</v>
      </c>
      <c r="V1444">
        <v>1.3987242909487151E-3</v>
      </c>
      <c r="W1444">
        <v>1.3987242909487151E-3</v>
      </c>
      <c r="X1444">
        <v>1.02794832505002E-3</v>
      </c>
      <c r="Y1444">
        <v>1.117606912061373E-4</v>
      </c>
      <c r="Z1444">
        <v>1.02794832505002E-3</v>
      </c>
      <c r="AA1444">
        <v>1.3987242909487151E-3</v>
      </c>
      <c r="AB1444">
        <v>1.3987242909487151E-3</v>
      </c>
      <c r="AC1444">
        <v>1.3987242909487151E-3</v>
      </c>
      <c r="AD1444">
        <v>1.3987242909487151E-3</v>
      </c>
      <c r="AE1444">
        <v>-1.1862282144069079E-3</v>
      </c>
      <c r="AF1444">
        <v>1.02794832505002E-3</v>
      </c>
      <c r="AG1444">
        <v>-1.5975185477468061E-4</v>
      </c>
      <c r="AH1444">
        <v>1.3987242909487151E-3</v>
      </c>
      <c r="AI1444">
        <v>1.3987242909487151E-3</v>
      </c>
      <c r="AJ1444">
        <v>1.02794832505002E-3</v>
      </c>
      <c r="AK1444">
        <v>-1.5975185477468061E-4</v>
      </c>
      <c r="AL1444">
        <v>1.3987242909487151E-3</v>
      </c>
      <c r="AM1444">
        <v>1.3987242909487151E-3</v>
      </c>
      <c r="AN1444">
        <v>1.3987242909487151E-3</v>
      </c>
      <c r="AO1444">
        <v>2.128902544473732E-5</v>
      </c>
    </row>
    <row r="1445" spans="1:41" x14ac:dyDescent="0.15">
      <c r="A1445" s="2">
        <v>41988</v>
      </c>
      <c r="B1445">
        <v>-1.320775020592484E-3</v>
      </c>
      <c r="C1445">
        <v>-1.3050872797250499E-3</v>
      </c>
      <c r="D1445">
        <v>-2.6756042806769212E-3</v>
      </c>
      <c r="E1445">
        <v>-6.3857363841708951E-4</v>
      </c>
      <c r="F1445">
        <v>-4.7898802954536557E-4</v>
      </c>
      <c r="G1445">
        <v>-2.6373044967367031E-4</v>
      </c>
      <c r="H1445">
        <v>-2.6373044967367031E-4</v>
      </c>
      <c r="I1445">
        <v>-2.6373044967367031E-4</v>
      </c>
      <c r="J1445">
        <v>-2.6373044967367031E-4</v>
      </c>
      <c r="K1445">
        <v>-2.6373044967367031E-4</v>
      </c>
      <c r="L1445">
        <v>-2.6373044967367031E-4</v>
      </c>
      <c r="M1445">
        <v>-2.6373044967367031E-4</v>
      </c>
      <c r="N1445">
        <v>-2.3412368833837108E-3</v>
      </c>
      <c r="O1445">
        <v>-2.6373044967367031E-4</v>
      </c>
      <c r="P1445">
        <v>-2.6373044967367031E-4</v>
      </c>
      <c r="Q1445">
        <v>-2.6373044967367031E-4</v>
      </c>
      <c r="R1445">
        <v>-2.3412368833837108E-3</v>
      </c>
      <c r="S1445">
        <v>-5.3084509057253575E-4</v>
      </c>
      <c r="T1445">
        <v>-2.430286060457421E-3</v>
      </c>
      <c r="U1445">
        <v>-2.6373044967367031E-4</v>
      </c>
      <c r="V1445">
        <v>-2.3412368833837108E-3</v>
      </c>
      <c r="W1445">
        <v>-2.3412368833837108E-3</v>
      </c>
      <c r="X1445">
        <v>-1.9839323568231729E-3</v>
      </c>
      <c r="Y1445">
        <v>-4.2331605854539409E-4</v>
      </c>
      <c r="Z1445">
        <v>-1.9839323568231729E-3</v>
      </c>
      <c r="AA1445">
        <v>-2.3412368833837108E-3</v>
      </c>
      <c r="AB1445">
        <v>-2.3412368833837108E-3</v>
      </c>
      <c r="AC1445">
        <v>-2.3412368833837108E-3</v>
      </c>
      <c r="AD1445">
        <v>-2.3412368833837108E-3</v>
      </c>
      <c r="AE1445">
        <v>-2.2836252215620171E-3</v>
      </c>
      <c r="AF1445">
        <v>-1.9839323568231729E-3</v>
      </c>
      <c r="AG1445">
        <v>-2.7875905870179581E-3</v>
      </c>
      <c r="AH1445">
        <v>-2.3412368833837108E-3</v>
      </c>
      <c r="AI1445">
        <v>-2.3412368833837108E-3</v>
      </c>
      <c r="AJ1445">
        <v>-1.9839323568231729E-3</v>
      </c>
      <c r="AK1445">
        <v>-2.7875905870179581E-3</v>
      </c>
      <c r="AL1445">
        <v>-2.3412368833837108E-3</v>
      </c>
      <c r="AM1445">
        <v>-2.3412368833837108E-3</v>
      </c>
      <c r="AN1445">
        <v>-2.3412368833837108E-3</v>
      </c>
      <c r="AO1445">
        <v>-2.385572358918342E-4</v>
      </c>
    </row>
    <row r="1446" spans="1:41" x14ac:dyDescent="0.15">
      <c r="A1446" s="2">
        <v>41989</v>
      </c>
      <c r="B1446">
        <v>-1.7514080293238551E-3</v>
      </c>
      <c r="C1446">
        <v>4.2242945216141104E-3</v>
      </c>
      <c r="D1446">
        <v>1.8160166207699001E-3</v>
      </c>
      <c r="E1446">
        <v>7.8947898315876624E-4</v>
      </c>
      <c r="F1446">
        <v>8.2135504987338175E-4</v>
      </c>
      <c r="G1446">
        <v>7.4190345429670478E-4</v>
      </c>
      <c r="H1446">
        <v>7.4190345429670478E-4</v>
      </c>
      <c r="I1446">
        <v>7.4190345429670478E-4</v>
      </c>
      <c r="J1446">
        <v>7.4190345429670478E-4</v>
      </c>
      <c r="K1446">
        <v>7.4190345429670478E-4</v>
      </c>
      <c r="L1446">
        <v>7.4190345429670478E-4</v>
      </c>
      <c r="M1446">
        <v>7.4190345429670478E-4</v>
      </c>
      <c r="N1446">
        <v>7.4190345429670478E-4</v>
      </c>
      <c r="O1446">
        <v>7.4190345429670478E-4</v>
      </c>
      <c r="P1446">
        <v>7.4190345429670478E-4</v>
      </c>
      <c r="Q1446">
        <v>7.4190345429670478E-4</v>
      </c>
      <c r="R1446">
        <v>4.9614542168970321E-3</v>
      </c>
      <c r="S1446">
        <v>9.3280186179434989E-4</v>
      </c>
      <c r="T1446">
        <v>3.7433919292774701E-3</v>
      </c>
      <c r="U1446">
        <v>7.4190345429670478E-4</v>
      </c>
      <c r="V1446">
        <v>4.9614542168970321E-3</v>
      </c>
      <c r="W1446">
        <v>4.9614542168970321E-3</v>
      </c>
      <c r="X1446">
        <v>4.0136431377550876E-3</v>
      </c>
      <c r="Y1446">
        <v>7.1002738758208937E-4</v>
      </c>
      <c r="Z1446">
        <v>4.0136431377550876E-3</v>
      </c>
      <c r="AA1446">
        <v>4.9614542168970321E-3</v>
      </c>
      <c r="AB1446">
        <v>4.9614542168970321E-3</v>
      </c>
      <c r="AC1446">
        <v>4.9614542168970321E-3</v>
      </c>
      <c r="AD1446">
        <v>4.9614542168970321E-3</v>
      </c>
      <c r="AE1446">
        <v>3.3991217560914561E-3</v>
      </c>
      <c r="AF1446">
        <v>4.0136431377550876E-3</v>
      </c>
      <c r="AG1446">
        <v>4.6912030084194142E-3</v>
      </c>
      <c r="AH1446">
        <v>4.9614542168970321E-3</v>
      </c>
      <c r="AI1446">
        <v>4.9614542168970321E-3</v>
      </c>
      <c r="AJ1446">
        <v>4.0136431377550876E-3</v>
      </c>
      <c r="AK1446">
        <v>4.6912030084194142E-3</v>
      </c>
      <c r="AL1446">
        <v>4.9614542168970321E-3</v>
      </c>
      <c r="AM1446">
        <v>4.9614542168970321E-3</v>
      </c>
      <c r="AN1446">
        <v>4.9614542168970321E-3</v>
      </c>
      <c r="AO1446">
        <v>5.4486697730338207E-4</v>
      </c>
    </row>
    <row r="1447" spans="1:41" x14ac:dyDescent="0.15">
      <c r="A1447" s="2">
        <v>41990</v>
      </c>
      <c r="B1447">
        <v>2.648101623532888E-3</v>
      </c>
      <c r="C1447">
        <v>2.5566041190753048E-3</v>
      </c>
      <c r="D1447">
        <v>1.584396042624735E-3</v>
      </c>
      <c r="E1447">
        <v>2.5566041190753048E-3</v>
      </c>
      <c r="F1447">
        <v>8.39892042267328E-5</v>
      </c>
      <c r="G1447">
        <v>-1.476613504026219E-4</v>
      </c>
      <c r="H1447">
        <v>-1.476613504026219E-4</v>
      </c>
      <c r="I1447">
        <v>-1.476613504026219E-4</v>
      </c>
      <c r="J1447">
        <v>-1.476613504026219E-4</v>
      </c>
      <c r="K1447">
        <v>-1.476613504026219E-4</v>
      </c>
      <c r="L1447">
        <v>-1.476613504026219E-4</v>
      </c>
      <c r="M1447">
        <v>-1.476613504026219E-4</v>
      </c>
      <c r="N1447">
        <v>-1.476613504026219E-4</v>
      </c>
      <c r="O1447">
        <v>-1.476613504026219E-4</v>
      </c>
      <c r="P1447">
        <v>-1.476613504026219E-4</v>
      </c>
      <c r="Q1447">
        <v>-1.476613504026219E-4</v>
      </c>
      <c r="R1447">
        <v>2.648101623532888E-3</v>
      </c>
      <c r="S1447">
        <v>1.5492624504439959E-4</v>
      </c>
      <c r="T1447">
        <v>-1.476613504026219E-4</v>
      </c>
      <c r="U1447">
        <v>-1.476613504026219E-4</v>
      </c>
      <c r="V1447">
        <v>2.648101623532888E-3</v>
      </c>
      <c r="W1447">
        <v>2.648101623532888E-3</v>
      </c>
      <c r="X1447">
        <v>2.6813715895502958E-3</v>
      </c>
      <c r="Y1447">
        <v>2.2670159045227531E-4</v>
      </c>
      <c r="Z1447">
        <v>2.6813715895502958E-3</v>
      </c>
      <c r="AA1447">
        <v>2.648101623532888E-3</v>
      </c>
      <c r="AB1447">
        <v>2.648101623532888E-3</v>
      </c>
      <c r="AC1447">
        <v>2.648101623532888E-3</v>
      </c>
      <c r="AD1447">
        <v>2.648101623532888E-3</v>
      </c>
      <c r="AE1447">
        <v>1.0587525244181489E-3</v>
      </c>
      <c r="AF1447">
        <v>2.6813715895502958E-3</v>
      </c>
      <c r="AG1447">
        <v>2.1889327894190559E-3</v>
      </c>
      <c r="AH1447">
        <v>2.648101623532888E-3</v>
      </c>
      <c r="AI1447">
        <v>2.648101623532888E-3</v>
      </c>
      <c r="AJ1447">
        <v>2.6813715895502958E-3</v>
      </c>
      <c r="AK1447">
        <v>2.1889327894190559E-3</v>
      </c>
      <c r="AL1447">
        <v>2.648101623532888E-3</v>
      </c>
      <c r="AM1447">
        <v>2.648101623532888E-3</v>
      </c>
      <c r="AN1447">
        <v>2.648101623532888E-3</v>
      </c>
      <c r="AO1447">
        <v>2.4098798815730399E-4</v>
      </c>
    </row>
    <row r="1448" spans="1:41" x14ac:dyDescent="0.15">
      <c r="A1448" s="2">
        <v>41991</v>
      </c>
      <c r="B1448">
        <v>-1.1736701987776509E-3</v>
      </c>
      <c r="C1448">
        <v>-5.4829920860005176E-4</v>
      </c>
      <c r="D1448">
        <v>-4.1334772224273513E-4</v>
      </c>
      <c r="E1448">
        <v>-5.4829920860005176E-4</v>
      </c>
      <c r="F1448">
        <v>-5.4829920860005176E-4</v>
      </c>
      <c r="G1448">
        <v>-1.6250173328282089E-4</v>
      </c>
      <c r="H1448">
        <v>-1.6250173328282089E-4</v>
      </c>
      <c r="I1448">
        <v>-1.6250173328282089E-4</v>
      </c>
      <c r="J1448">
        <v>-1.6250173328282089E-4</v>
      </c>
      <c r="K1448">
        <v>-1.6250173328282089E-4</v>
      </c>
      <c r="L1448">
        <v>-1.6250173328282089E-4</v>
      </c>
      <c r="M1448">
        <v>-1.6250173328282089E-4</v>
      </c>
      <c r="N1448">
        <v>-1.6250173328282089E-4</v>
      </c>
      <c r="O1448">
        <v>-1.6250173328282089E-4</v>
      </c>
      <c r="P1448">
        <v>-1.6250173328282089E-4</v>
      </c>
      <c r="Q1448">
        <v>-1.6250173328282089E-4</v>
      </c>
      <c r="R1448">
        <v>-1.6250173328282089E-4</v>
      </c>
      <c r="S1448">
        <v>-2.315123751930734E-4</v>
      </c>
      <c r="T1448">
        <v>-1.6250173328282089E-4</v>
      </c>
      <c r="U1448">
        <v>-1.6250173328282089E-4</v>
      </c>
      <c r="V1448">
        <v>-1.603378223107347E-3</v>
      </c>
      <c r="W1448">
        <v>-1.603378223107347E-3</v>
      </c>
      <c r="X1448">
        <v>-1.593658072632925E-3</v>
      </c>
      <c r="Y1448">
        <v>-1.0229290912646021E-4</v>
      </c>
      <c r="Z1448">
        <v>-1.593658072632925E-3</v>
      </c>
      <c r="AA1448">
        <v>-1.603378223107347E-3</v>
      </c>
      <c r="AB1448">
        <v>-1.603378223107347E-3</v>
      </c>
      <c r="AC1448">
        <v>-1.603378223107347E-3</v>
      </c>
      <c r="AD1448">
        <v>-1.603378223107347E-3</v>
      </c>
      <c r="AE1448">
        <v>-1.7748736188116551E-3</v>
      </c>
      <c r="AF1448">
        <v>-1.593658072632925E-3</v>
      </c>
      <c r="AG1448">
        <v>-2.0525539168564401E-3</v>
      </c>
      <c r="AH1448">
        <v>-1.603378223107347E-3</v>
      </c>
      <c r="AI1448">
        <v>-1.603378223107347E-3</v>
      </c>
      <c r="AJ1448">
        <v>-1.593658072632925E-3</v>
      </c>
      <c r="AK1448">
        <v>-2.0525539168564401E-3</v>
      </c>
      <c r="AL1448">
        <v>-1.603378223107347E-3</v>
      </c>
      <c r="AM1448">
        <v>-1.603378223107347E-3</v>
      </c>
      <c r="AN1448">
        <v>-1.603378223107347E-3</v>
      </c>
      <c r="AO1448">
        <v>-1.332936998390544E-4</v>
      </c>
    </row>
    <row r="1449" spans="1:41" x14ac:dyDescent="0.15">
      <c r="A1449" s="2">
        <v>41992</v>
      </c>
      <c r="B1449">
        <v>1.0216637025100509E-3</v>
      </c>
      <c r="C1449">
        <v>2.457677177344349E-3</v>
      </c>
      <c r="D1449">
        <v>2.500824495266521E-3</v>
      </c>
      <c r="E1449">
        <v>2.500824495266521E-3</v>
      </c>
      <c r="F1449">
        <v>2.500824495266521E-3</v>
      </c>
      <c r="G1449">
        <v>2.500824495266521E-3</v>
      </c>
      <c r="H1449">
        <v>3.4408115779429948E-5</v>
      </c>
      <c r="I1449">
        <v>3.4408115779429948E-5</v>
      </c>
      <c r="J1449">
        <v>3.4408115779429948E-5</v>
      </c>
      <c r="K1449">
        <v>3.4408115779429948E-5</v>
      </c>
      <c r="L1449">
        <v>3.4408115779429948E-5</v>
      </c>
      <c r="M1449">
        <v>3.4408115779429948E-5</v>
      </c>
      <c r="N1449">
        <v>3.4408115779429948E-5</v>
      </c>
      <c r="O1449">
        <v>3.4408115779429948E-5</v>
      </c>
      <c r="P1449">
        <v>3.4408115779429948E-5</v>
      </c>
      <c r="Q1449">
        <v>3.4408115779429948E-5</v>
      </c>
      <c r="R1449">
        <v>3.4408115779429948E-5</v>
      </c>
      <c r="S1449">
        <v>5.2293212057765879E-4</v>
      </c>
      <c r="T1449">
        <v>3.4408115779429948E-5</v>
      </c>
      <c r="U1449">
        <v>3.4408115779429948E-5</v>
      </c>
      <c r="V1449">
        <v>4.4788201644048592E-3</v>
      </c>
      <c r="W1449">
        <v>4.4788201644048592E-3</v>
      </c>
      <c r="X1449">
        <v>4.2063150502718964E-3</v>
      </c>
      <c r="Y1449">
        <v>2.6318988653809932E-4</v>
      </c>
      <c r="Z1449">
        <v>4.2063150502718964E-3</v>
      </c>
      <c r="AA1449">
        <v>4.4788201644048592E-3</v>
      </c>
      <c r="AB1449">
        <v>4.4788201644048592E-3</v>
      </c>
      <c r="AC1449">
        <v>4.4788201644048592E-3</v>
      </c>
      <c r="AD1449">
        <v>4.4788201644048592E-3</v>
      </c>
      <c r="AE1449">
        <v>4.1642021159969886E-3</v>
      </c>
      <c r="AF1449">
        <v>4.2063150502718964E-3</v>
      </c>
      <c r="AG1449">
        <v>5.235502357017207E-3</v>
      </c>
      <c r="AH1449">
        <v>4.4788201644048592E-3</v>
      </c>
      <c r="AI1449">
        <v>4.4788201644048592E-3</v>
      </c>
      <c r="AJ1449">
        <v>4.2063150502718964E-3</v>
      </c>
      <c r="AK1449">
        <v>5.235502357017207E-3</v>
      </c>
      <c r="AL1449">
        <v>4.4788201644048592E-3</v>
      </c>
      <c r="AM1449">
        <v>4.4788201644048592E-3</v>
      </c>
      <c r="AN1449">
        <v>4.4788201644048592E-3</v>
      </c>
      <c r="AO1449">
        <v>1.035823858622331E-3</v>
      </c>
    </row>
    <row r="1450" spans="1:41" x14ac:dyDescent="0.15">
      <c r="A1450" s="2">
        <v>41995</v>
      </c>
      <c r="B1450">
        <v>1.8077816568836209E-3</v>
      </c>
      <c r="C1450">
        <v>2.1819463270401681E-3</v>
      </c>
      <c r="D1450">
        <v>3.10854866222762E-3</v>
      </c>
      <c r="E1450">
        <v>3.10854866222762E-3</v>
      </c>
      <c r="F1450">
        <v>3.10854866222762E-3</v>
      </c>
      <c r="G1450">
        <v>3.10854866222762E-3</v>
      </c>
      <c r="H1450">
        <v>6.6211336161603094E-4</v>
      </c>
      <c r="I1450">
        <v>6.6211336161603094E-4</v>
      </c>
      <c r="J1450">
        <v>6.6211336161603094E-4</v>
      </c>
      <c r="K1450">
        <v>6.6211336161603094E-4</v>
      </c>
      <c r="L1450">
        <v>6.6211336161603094E-4</v>
      </c>
      <c r="M1450">
        <v>6.6211336161603094E-4</v>
      </c>
      <c r="N1450">
        <v>6.6211336161603094E-4</v>
      </c>
      <c r="O1450">
        <v>6.6211336161603094E-4</v>
      </c>
      <c r="P1450">
        <v>6.6211336161603094E-4</v>
      </c>
      <c r="Q1450">
        <v>6.6211336161603094E-4</v>
      </c>
      <c r="R1450">
        <v>6.6211336161603094E-4</v>
      </c>
      <c r="S1450">
        <v>5.0691410228743971E-4</v>
      </c>
      <c r="T1450">
        <v>6.6211336161603094E-4</v>
      </c>
      <c r="U1450">
        <v>6.6211336161603094E-4</v>
      </c>
      <c r="V1450">
        <v>2.7411878377029929E-3</v>
      </c>
      <c r="W1450">
        <v>2.7411878377029929E-3</v>
      </c>
      <c r="X1450">
        <v>2.4465052013509731E-3</v>
      </c>
      <c r="Y1450">
        <v>6.2557848487638731E-4</v>
      </c>
      <c r="Z1450">
        <v>2.4465052013509731E-3</v>
      </c>
      <c r="AA1450">
        <v>2.7411878377029929E-3</v>
      </c>
      <c r="AB1450">
        <v>2.7411878377029929E-3</v>
      </c>
      <c r="AC1450">
        <v>2.7411878377029929E-3</v>
      </c>
      <c r="AD1450">
        <v>2.7411878377029929E-3</v>
      </c>
      <c r="AE1450">
        <v>1.741038430020508E-3</v>
      </c>
      <c r="AF1450">
        <v>2.4465052013509731E-3</v>
      </c>
      <c r="AG1450">
        <v>2.3641054714353608E-3</v>
      </c>
      <c r="AH1450">
        <v>2.7411878377029929E-3</v>
      </c>
      <c r="AI1450">
        <v>2.7411878377029929E-3</v>
      </c>
      <c r="AJ1450">
        <v>2.4465052013509731E-3</v>
      </c>
      <c r="AK1450">
        <v>2.3641054714353608E-3</v>
      </c>
      <c r="AL1450">
        <v>2.7411878377029929E-3</v>
      </c>
      <c r="AM1450">
        <v>2.7411878377029929E-3</v>
      </c>
      <c r="AN1450">
        <v>2.7411878377029929E-3</v>
      </c>
      <c r="AO1450">
        <v>9.9911405218278126E-4</v>
      </c>
    </row>
    <row r="1451" spans="1:41" x14ac:dyDescent="0.15">
      <c r="A1451" s="2">
        <v>41996</v>
      </c>
      <c r="B1451">
        <v>6.0773670396705587E-3</v>
      </c>
      <c r="C1451">
        <v>6.5708721303095342E-3</v>
      </c>
      <c r="D1451">
        <v>6.0773670396705587E-3</v>
      </c>
      <c r="E1451">
        <v>6.9239518503979077E-3</v>
      </c>
      <c r="F1451">
        <v>6.0773670396705587E-3</v>
      </c>
      <c r="G1451">
        <v>6.0773670396705587E-3</v>
      </c>
      <c r="H1451">
        <v>8.5379063017014881E-4</v>
      </c>
      <c r="I1451">
        <v>6.0773670396705587E-3</v>
      </c>
      <c r="J1451">
        <v>8.5379063017014881E-4</v>
      </c>
      <c r="K1451">
        <v>8.5379063017014881E-4</v>
      </c>
      <c r="L1451">
        <v>8.5379063017014881E-4</v>
      </c>
      <c r="M1451">
        <v>8.5379063017014881E-4</v>
      </c>
      <c r="N1451">
        <v>8.5379063017014881E-4</v>
      </c>
      <c r="O1451">
        <v>8.5379063017014881E-4</v>
      </c>
      <c r="P1451">
        <v>8.5379063017014881E-4</v>
      </c>
      <c r="Q1451">
        <v>8.5379063017014881E-4</v>
      </c>
      <c r="R1451">
        <v>8.5379063017014881E-4</v>
      </c>
      <c r="S1451">
        <v>1.363787774432545E-3</v>
      </c>
      <c r="T1451">
        <v>8.5379063017014881E-4</v>
      </c>
      <c r="U1451">
        <v>8.5379063017014881E-4</v>
      </c>
      <c r="V1451">
        <v>6.9239518503979077E-3</v>
      </c>
      <c r="W1451">
        <v>6.9239518503979077E-3</v>
      </c>
      <c r="X1451">
        <v>6.3239268399794182E-3</v>
      </c>
      <c r="Y1451">
        <v>9.6449512329843255E-4</v>
      </c>
      <c r="Z1451">
        <v>6.3239268399794182E-3</v>
      </c>
      <c r="AA1451">
        <v>6.9239518503979077E-3</v>
      </c>
      <c r="AB1451">
        <v>6.9239518503979077E-3</v>
      </c>
      <c r="AC1451">
        <v>6.9239518503979077E-3</v>
      </c>
      <c r="AD1451">
        <v>6.9239518503979077E-3</v>
      </c>
      <c r="AE1451">
        <v>4.6356703423845579E-3</v>
      </c>
      <c r="AF1451">
        <v>6.3239268399794182E-3</v>
      </c>
      <c r="AG1451">
        <v>6.5708721303095342E-3</v>
      </c>
      <c r="AH1451">
        <v>6.9239518503979077E-3</v>
      </c>
      <c r="AI1451">
        <v>6.9239518503979077E-3</v>
      </c>
      <c r="AJ1451">
        <v>6.3239268399794182E-3</v>
      </c>
      <c r="AK1451">
        <v>6.5708721303095342E-3</v>
      </c>
      <c r="AL1451">
        <v>6.9239518503979077E-3</v>
      </c>
      <c r="AM1451">
        <v>6.9239518503979077E-3</v>
      </c>
      <c r="AN1451">
        <v>6.9239518503979077E-3</v>
      </c>
      <c r="AO1451">
        <v>1.842581112606823E-3</v>
      </c>
    </row>
    <row r="1452" spans="1:41" x14ac:dyDescent="0.15">
      <c r="A1452" s="2">
        <v>41997</v>
      </c>
      <c r="B1452">
        <v>8.4365776289662998E-3</v>
      </c>
      <c r="C1452">
        <v>8.3011037481337431E-3</v>
      </c>
      <c r="D1452">
        <v>8.3011037481337431E-3</v>
      </c>
      <c r="E1452">
        <v>8.4365776289662998E-3</v>
      </c>
      <c r="F1452">
        <v>7.1427873219581436E-3</v>
      </c>
      <c r="G1452">
        <v>7.1427873219581436E-3</v>
      </c>
      <c r="H1452">
        <v>8.4365776289662998E-3</v>
      </c>
      <c r="I1452">
        <v>7.1427873219581436E-3</v>
      </c>
      <c r="J1452">
        <v>7.1427873219581436E-3</v>
      </c>
      <c r="K1452">
        <v>1.2272300586084891E-3</v>
      </c>
      <c r="L1452">
        <v>1.2272300586084891E-3</v>
      </c>
      <c r="M1452">
        <v>1.2272300586084891E-3</v>
      </c>
      <c r="N1452">
        <v>1.2272300586084891E-3</v>
      </c>
      <c r="O1452">
        <v>1.2272300586084891E-3</v>
      </c>
      <c r="P1452">
        <v>1.2272300586084891E-3</v>
      </c>
      <c r="Q1452">
        <v>1.2272300586084891E-3</v>
      </c>
      <c r="R1452">
        <v>1.2272300586084891E-3</v>
      </c>
      <c r="S1452">
        <v>1.4573850726133509E-3</v>
      </c>
      <c r="T1452">
        <v>1.2272300586084891E-3</v>
      </c>
      <c r="U1452">
        <v>1.2272300586084891E-3</v>
      </c>
      <c r="V1452">
        <v>1.2272300586084891E-3</v>
      </c>
      <c r="W1452">
        <v>8.4365776289662998E-3</v>
      </c>
      <c r="X1452">
        <v>7.0005635806678623E-3</v>
      </c>
      <c r="Y1452">
        <v>1.28053075479867E-3</v>
      </c>
      <c r="Z1452">
        <v>7.6864077641551291E-3</v>
      </c>
      <c r="AA1452">
        <v>8.4365776289662998E-3</v>
      </c>
      <c r="AB1452">
        <v>8.4365776289662998E-3</v>
      </c>
      <c r="AC1452">
        <v>8.4365776289662998E-3</v>
      </c>
      <c r="AD1452">
        <v>8.4365776289662998E-3</v>
      </c>
      <c r="AE1452">
        <v>6.0840154793216829E-3</v>
      </c>
      <c r="AF1452">
        <v>7.6864077641551291E-3</v>
      </c>
      <c r="AG1452">
        <v>8.3011037481337431E-3</v>
      </c>
      <c r="AH1452">
        <v>8.4365776289662998E-3</v>
      </c>
      <c r="AI1452">
        <v>8.4365776289662998E-3</v>
      </c>
      <c r="AJ1452">
        <v>7.6864077641551291E-3</v>
      </c>
      <c r="AK1452">
        <v>8.3011037481337431E-3</v>
      </c>
      <c r="AL1452">
        <v>8.4365776289662998E-3</v>
      </c>
      <c r="AM1452">
        <v>8.4365776289662998E-3</v>
      </c>
      <c r="AN1452">
        <v>8.4365776289662998E-3</v>
      </c>
      <c r="AO1452">
        <v>2.303042772130226E-3</v>
      </c>
    </row>
    <row r="1453" spans="1:41" x14ac:dyDescent="0.15">
      <c r="A1453" s="2">
        <v>41998</v>
      </c>
      <c r="B1453">
        <v>-2.546045309671762E-3</v>
      </c>
      <c r="C1453">
        <v>-2.546045309671762E-3</v>
      </c>
      <c r="D1453">
        <v>-2.9798589111443719E-3</v>
      </c>
      <c r="E1453">
        <v>-2.546045309671762E-3</v>
      </c>
      <c r="F1453">
        <v>-2.546045309671762E-3</v>
      </c>
      <c r="G1453">
        <v>-1.54824576157417E-3</v>
      </c>
      <c r="H1453">
        <v>-2.546045309671762E-3</v>
      </c>
      <c r="I1453">
        <v>-1.54824576157417E-3</v>
      </c>
      <c r="J1453">
        <v>-1.54824576157417E-3</v>
      </c>
      <c r="K1453">
        <v>-2.1962854926836231E-3</v>
      </c>
      <c r="L1453">
        <v>5.2449645324418594E-4</v>
      </c>
      <c r="M1453">
        <v>5.2449645324418594E-4</v>
      </c>
      <c r="N1453">
        <v>5.2449645324418594E-4</v>
      </c>
      <c r="O1453">
        <v>5.2449645324418594E-4</v>
      </c>
      <c r="P1453">
        <v>5.2449645324418594E-4</v>
      </c>
      <c r="Q1453">
        <v>5.2449645324418594E-4</v>
      </c>
      <c r="R1453">
        <v>5.2449645324418594E-4</v>
      </c>
      <c r="S1453">
        <v>4.5408584629447711E-4</v>
      </c>
      <c r="T1453">
        <v>5.2449645324418594E-4</v>
      </c>
      <c r="U1453">
        <v>5.2449645324418594E-4</v>
      </c>
      <c r="V1453">
        <v>5.2449645324418594E-4</v>
      </c>
      <c r="W1453">
        <v>-2.546045309671762E-3</v>
      </c>
      <c r="X1453">
        <v>-1.3968699551951871E-3</v>
      </c>
      <c r="Y1453">
        <v>5.7523683963526802E-4</v>
      </c>
      <c r="Z1453">
        <v>-2.1962854926836231E-3</v>
      </c>
      <c r="AA1453">
        <v>-2.546045309671762E-3</v>
      </c>
      <c r="AB1453">
        <v>-2.546045309671762E-3</v>
      </c>
      <c r="AC1453">
        <v>-2.546045309671762E-3</v>
      </c>
      <c r="AD1453">
        <v>-2.6971620396243042E-3</v>
      </c>
      <c r="AE1453">
        <v>-2.2510756301134518E-3</v>
      </c>
      <c r="AF1453">
        <v>-2.1123340610614189E-3</v>
      </c>
      <c r="AG1453">
        <v>-2.9798589111443719E-3</v>
      </c>
      <c r="AH1453">
        <v>-2.546045309671762E-3</v>
      </c>
      <c r="AI1453">
        <v>-2.546045309671762E-3</v>
      </c>
      <c r="AJ1453">
        <v>-2.1123340610614189E-3</v>
      </c>
      <c r="AK1453">
        <v>-2.9798589111443719E-3</v>
      </c>
      <c r="AL1453">
        <v>-2.546045309671762E-3</v>
      </c>
      <c r="AM1453">
        <v>-2.546045309671762E-3</v>
      </c>
      <c r="AN1453">
        <v>-2.546045309671762E-3</v>
      </c>
      <c r="AO1453">
        <v>2.6373752145203427E-4</v>
      </c>
    </row>
    <row r="1454" spans="1:41" x14ac:dyDescent="0.15">
      <c r="A1454" s="2">
        <v>41999</v>
      </c>
      <c r="B1454">
        <v>1.578690189816948E-3</v>
      </c>
      <c r="C1454">
        <v>-3.484412739154005E-3</v>
      </c>
      <c r="D1454">
        <v>-2.4209828975056262E-3</v>
      </c>
      <c r="E1454">
        <v>-3.484412739154005E-3</v>
      </c>
      <c r="F1454">
        <v>-3.484412739154005E-3</v>
      </c>
      <c r="G1454">
        <v>-3.7640639242709881E-3</v>
      </c>
      <c r="H1454">
        <v>-3.484412739154005E-3</v>
      </c>
      <c r="I1454">
        <v>-3.7640639242709881E-3</v>
      </c>
      <c r="J1454">
        <v>-3.7640639242709881E-3</v>
      </c>
      <c r="K1454">
        <v>-3.712141541024699E-3</v>
      </c>
      <c r="L1454">
        <v>-4.0687831142779821E-4</v>
      </c>
      <c r="M1454">
        <v>-4.0687831142779821E-4</v>
      </c>
      <c r="N1454">
        <v>-4.0687831142779821E-4</v>
      </c>
      <c r="O1454">
        <v>-4.0687831142779821E-4</v>
      </c>
      <c r="P1454">
        <v>-4.0687831142779821E-4</v>
      </c>
      <c r="Q1454">
        <v>-4.0687831142779821E-4</v>
      </c>
      <c r="R1454">
        <v>-4.0687831142779821E-4</v>
      </c>
      <c r="S1454">
        <v>-1.7904767631535501E-4</v>
      </c>
      <c r="T1454">
        <v>-4.0687831142779821E-4</v>
      </c>
      <c r="U1454">
        <v>-4.0687831142779821E-4</v>
      </c>
      <c r="V1454">
        <v>-4.0687831142779821E-4</v>
      </c>
      <c r="W1454">
        <v>-3.484412739154005E-3</v>
      </c>
      <c r="X1454">
        <v>-3.4093160351690421E-3</v>
      </c>
      <c r="Y1454">
        <v>-2.4488868294189408E-4</v>
      </c>
      <c r="Z1454">
        <v>-3.712141541024699E-3</v>
      </c>
      <c r="AA1454">
        <v>-3.484412739154005E-3</v>
      </c>
      <c r="AB1454">
        <v>-3.484412739154005E-3</v>
      </c>
      <c r="AC1454">
        <v>-3.484412739154005E-3</v>
      </c>
      <c r="AD1454">
        <v>-9.7957211415656241E-4</v>
      </c>
      <c r="AE1454">
        <v>-1.041417345918637E-3</v>
      </c>
      <c r="AF1454">
        <v>-2.5647860807079871E-3</v>
      </c>
      <c r="AG1454">
        <v>-2.4209828975056262E-3</v>
      </c>
      <c r="AH1454">
        <v>-3.484412739154005E-3</v>
      </c>
      <c r="AI1454">
        <v>-3.484412739154005E-3</v>
      </c>
      <c r="AJ1454">
        <v>-2.5647860807079871E-3</v>
      </c>
      <c r="AK1454">
        <v>-2.4209828975056262E-3</v>
      </c>
      <c r="AL1454">
        <v>-3.484412739154005E-3</v>
      </c>
      <c r="AM1454">
        <v>-3.484412739154005E-3</v>
      </c>
      <c r="AN1454">
        <v>-3.484412739154005E-3</v>
      </c>
      <c r="AO1454">
        <v>2.4314665349978171E-4</v>
      </c>
    </row>
    <row r="1455" spans="1:41" x14ac:dyDescent="0.15">
      <c r="A1455" s="2">
        <v>42002</v>
      </c>
      <c r="B1455">
        <v>1.416647100131692E-3</v>
      </c>
      <c r="C1455">
        <v>1.416647100131692E-3</v>
      </c>
      <c r="D1455">
        <v>1.122568915827799E-3</v>
      </c>
      <c r="E1455">
        <v>6.7551428553313197E-4</v>
      </c>
      <c r="F1455">
        <v>1.795225329495015E-4</v>
      </c>
      <c r="G1455">
        <v>6.7551428553313197E-4</v>
      </c>
      <c r="H1455">
        <v>1.795225329495015E-4</v>
      </c>
      <c r="I1455">
        <v>-5.1050272734146692E-4</v>
      </c>
      <c r="J1455">
        <v>-5.1050272734146692E-4</v>
      </c>
      <c r="K1455">
        <v>-2.7834489781930851E-5</v>
      </c>
      <c r="L1455">
        <v>-2.7834489781930851E-5</v>
      </c>
      <c r="M1455">
        <v>-5.1050272734146692E-4</v>
      </c>
      <c r="N1455">
        <v>1.1992154502298211E-3</v>
      </c>
      <c r="O1455">
        <v>1.1992154502298211E-3</v>
      </c>
      <c r="P1455">
        <v>1.1992154502298211E-3</v>
      </c>
      <c r="Q1455">
        <v>1.1992154502298211E-3</v>
      </c>
      <c r="R1455">
        <v>1.1992154502298211E-3</v>
      </c>
      <c r="S1455">
        <v>9.7556660596433338E-4</v>
      </c>
      <c r="T1455">
        <v>1.1992154502298211E-3</v>
      </c>
      <c r="U1455">
        <v>1.1992154502298211E-3</v>
      </c>
      <c r="V1455">
        <v>1.1992154502298211E-3</v>
      </c>
      <c r="W1455">
        <v>8.8801488785363156E-4</v>
      </c>
      <c r="X1455">
        <v>-5.0125779624287227E-4</v>
      </c>
      <c r="Y1455">
        <v>1.061660166708537E-3</v>
      </c>
      <c r="Z1455">
        <v>-2.7834489781930851E-5</v>
      </c>
      <c r="AA1455">
        <v>1.795225329495015E-4</v>
      </c>
      <c r="AB1455">
        <v>1.795225329495015E-4</v>
      </c>
      <c r="AC1455">
        <v>1.795225329495015E-4</v>
      </c>
      <c r="AD1455">
        <v>7.1615313909351489E-4</v>
      </c>
      <c r="AE1455">
        <v>1.2265249299711031E-3</v>
      </c>
      <c r="AF1455">
        <v>5.1998517452625623E-4</v>
      </c>
      <c r="AG1455">
        <v>7.3422354653120852E-4</v>
      </c>
      <c r="AH1455">
        <v>8.1923724609298952E-4</v>
      </c>
      <c r="AI1455">
        <v>1.795225329495015E-4</v>
      </c>
      <c r="AJ1455">
        <v>5.1998517452625623E-4</v>
      </c>
      <c r="AK1455">
        <v>7.3422354653120852E-4</v>
      </c>
      <c r="AL1455">
        <v>1.795225329495015E-4</v>
      </c>
      <c r="AM1455">
        <v>1.795225329495015E-4</v>
      </c>
      <c r="AN1455">
        <v>1.795225329495015E-4</v>
      </c>
      <c r="AO1455">
        <v>6.7455240184188803E-4</v>
      </c>
    </row>
    <row r="1456" spans="1:41" x14ac:dyDescent="0.15">
      <c r="A1456" s="2">
        <v>42003</v>
      </c>
      <c r="B1456">
        <v>2.4561947879985429E-4</v>
      </c>
      <c r="C1456">
        <v>5.1769353442187704E-4</v>
      </c>
      <c r="D1456">
        <v>2.4297778915988139E-4</v>
      </c>
      <c r="E1456">
        <v>-8.0526489105514848E-4</v>
      </c>
      <c r="F1456">
        <v>-1.1167985476150989E-3</v>
      </c>
      <c r="G1456">
        <v>-8.0526489105514848E-4</v>
      </c>
      <c r="H1456">
        <v>-1.1167985476150989E-3</v>
      </c>
      <c r="I1456">
        <v>-1.2555542070190951E-3</v>
      </c>
      <c r="J1456">
        <v>-1.2555542070190951E-3</v>
      </c>
      <c r="K1456">
        <v>-1.149658618522014E-3</v>
      </c>
      <c r="L1456">
        <v>-1.149658618522014E-3</v>
      </c>
      <c r="M1456">
        <v>-1.2555542070190951E-3</v>
      </c>
      <c r="N1456">
        <v>2.7993523097394368E-4</v>
      </c>
      <c r="O1456">
        <v>2.7993523097394368E-4</v>
      </c>
      <c r="P1456">
        <v>2.7993523097394368E-4</v>
      </c>
      <c r="Q1456">
        <v>2.7993523097394368E-4</v>
      </c>
      <c r="R1456">
        <v>2.7993523097394368E-4</v>
      </c>
      <c r="S1456">
        <v>5.5058030333956701E-5</v>
      </c>
      <c r="T1456">
        <v>2.7993523097394368E-4</v>
      </c>
      <c r="U1456">
        <v>2.7993523097394368E-4</v>
      </c>
      <c r="V1456">
        <v>2.7993523097394368E-4</v>
      </c>
      <c r="W1456">
        <v>8.9716342329923421E-5</v>
      </c>
      <c r="X1456">
        <v>-1.3791555884949879E-3</v>
      </c>
      <c r="Y1456">
        <v>1.6854554891564881E-4</v>
      </c>
      <c r="Z1456">
        <v>-1.149658618522014E-3</v>
      </c>
      <c r="AA1456">
        <v>-1.1167985476150989E-3</v>
      </c>
      <c r="AB1456">
        <v>-1.1167985476150989E-3</v>
      </c>
      <c r="AC1456">
        <v>-1.1167985476150989E-3</v>
      </c>
      <c r="AD1456">
        <v>-6.8235813368208796E-4</v>
      </c>
      <c r="AE1456">
        <v>6.8800649965412687E-5</v>
      </c>
      <c r="AF1456">
        <v>-9.9891932839213794E-4</v>
      </c>
      <c r="AG1456">
        <v>-6.4148806289600325E-4</v>
      </c>
      <c r="AH1456">
        <v>3.4021501300776008E-5</v>
      </c>
      <c r="AI1456">
        <v>-1.1167985476150989E-3</v>
      </c>
      <c r="AJ1456">
        <v>-9.9891932839213794E-4</v>
      </c>
      <c r="AK1456">
        <v>-6.4148806289600325E-4</v>
      </c>
      <c r="AL1456">
        <v>-1.1167985476150989E-3</v>
      </c>
      <c r="AM1456">
        <v>-1.1167985476150989E-3</v>
      </c>
      <c r="AN1456">
        <v>-1.1167985476150989E-3</v>
      </c>
      <c r="AO1456">
        <v>9.319322870426916E-5</v>
      </c>
    </row>
    <row r="1457" spans="1:41" x14ac:dyDescent="0.15">
      <c r="A1457" s="2">
        <v>42004</v>
      </c>
      <c r="B1457">
        <v>5.3857306509836559E-4</v>
      </c>
      <c r="C1457">
        <v>4.0135960313363939E-4</v>
      </c>
      <c r="D1457">
        <v>3.4118534394295152E-4</v>
      </c>
      <c r="E1457">
        <v>-3.3303166494860108E-4</v>
      </c>
      <c r="F1457">
        <v>-8.1716244893330174E-4</v>
      </c>
      <c r="G1457">
        <v>-3.3303166494860108E-4</v>
      </c>
      <c r="H1457">
        <v>-8.1716244893330174E-4</v>
      </c>
      <c r="I1457">
        <v>-1.039321874618006E-3</v>
      </c>
      <c r="J1457">
        <v>-1.039321874618006E-3</v>
      </c>
      <c r="K1457">
        <v>-9.8590492520376984E-4</v>
      </c>
      <c r="L1457">
        <v>-9.8590492520376984E-4</v>
      </c>
      <c r="M1457">
        <v>-1.039321874618006E-3</v>
      </c>
      <c r="N1457">
        <v>-6.7051491341990876E-6</v>
      </c>
      <c r="O1457">
        <v>-6.7051491341990876E-6</v>
      </c>
      <c r="P1457">
        <v>-6.7051491341990876E-6</v>
      </c>
      <c r="Q1457">
        <v>-6.7051491341990876E-6</v>
      </c>
      <c r="R1457">
        <v>-6.7051491341990876E-6</v>
      </c>
      <c r="S1457">
        <v>-4.5007581023718522E-5</v>
      </c>
      <c r="T1457">
        <v>-6.7051491341990876E-6</v>
      </c>
      <c r="U1457">
        <v>-6.7051491341990876E-6</v>
      </c>
      <c r="V1457">
        <v>-6.7051491341990876E-6</v>
      </c>
      <c r="W1457">
        <v>-1.449347283156295E-5</v>
      </c>
      <c r="X1457">
        <v>-1.068432783408783E-3</v>
      </c>
      <c r="Y1457">
        <v>-1.276349449618761E-5</v>
      </c>
      <c r="Z1457">
        <v>-9.8590492520376984E-4</v>
      </c>
      <c r="AA1457">
        <v>-8.1716244893330174E-4</v>
      </c>
      <c r="AB1457">
        <v>-8.1716244893330174E-4</v>
      </c>
      <c r="AC1457">
        <v>-8.1716244893330174E-4</v>
      </c>
      <c r="AD1457">
        <v>-2.5970874922671901E-4</v>
      </c>
      <c r="AE1457">
        <v>-4.094220168459934E-4</v>
      </c>
      <c r="AF1457">
        <v>-4.0304868103660231E-4</v>
      </c>
      <c r="AG1457">
        <v>-5.8798875928452415E-4</v>
      </c>
      <c r="AH1457">
        <v>-1.7522645512557221E-5</v>
      </c>
      <c r="AI1457">
        <v>-8.1716244893330174E-4</v>
      </c>
      <c r="AJ1457">
        <v>-4.0304868103660231E-4</v>
      </c>
      <c r="AK1457">
        <v>-5.8798875928452415E-4</v>
      </c>
      <c r="AL1457">
        <v>-8.1716244893330174E-4</v>
      </c>
      <c r="AM1457">
        <v>-8.1716244893330174E-4</v>
      </c>
      <c r="AN1457">
        <v>-8.1716244893330174E-4</v>
      </c>
      <c r="AO1457">
        <v>5.5289496424526519E-5</v>
      </c>
    </row>
    <row r="1458" spans="1:41" x14ac:dyDescent="0.15">
      <c r="A1458" s="2">
        <v>42009</v>
      </c>
      <c r="B1458">
        <v>1.072996228535519E-3</v>
      </c>
      <c r="C1458">
        <v>7.5319844505767253E-4</v>
      </c>
      <c r="D1458">
        <v>1.0407629753802479E-3</v>
      </c>
      <c r="E1458">
        <v>8.6759541990112524E-4</v>
      </c>
      <c r="F1458">
        <v>1.040315308949574E-3</v>
      </c>
      <c r="G1458">
        <v>8.6759541990112524E-4</v>
      </c>
      <c r="H1458">
        <v>1.5975871456064569E-3</v>
      </c>
      <c r="I1458">
        <v>1.9578056156567621E-3</v>
      </c>
      <c r="J1458">
        <v>1.9578056156567621E-3</v>
      </c>
      <c r="K1458">
        <v>1.750411879388626E-3</v>
      </c>
      <c r="L1458">
        <v>1.750411879388626E-3</v>
      </c>
      <c r="M1458">
        <v>1.9578056156567621E-3</v>
      </c>
      <c r="N1458">
        <v>5.0919530731038899E-4</v>
      </c>
      <c r="O1458">
        <v>5.0919530731038899E-4</v>
      </c>
      <c r="P1458">
        <v>1.5975871456064569E-3</v>
      </c>
      <c r="Q1458">
        <v>5.0919530731038899E-4</v>
      </c>
      <c r="R1458">
        <v>5.0919530731038899E-4</v>
      </c>
      <c r="S1458">
        <v>4.2750791797482532E-4</v>
      </c>
      <c r="T1458">
        <v>5.0919530731038899E-4</v>
      </c>
      <c r="U1458">
        <v>5.0919530731038899E-4</v>
      </c>
      <c r="V1458">
        <v>5.0919530731038899E-4</v>
      </c>
      <c r="W1458">
        <v>6.3182959396042401E-4</v>
      </c>
      <c r="X1458">
        <v>1.8674424531974899E-3</v>
      </c>
      <c r="Y1458">
        <v>4.5814332617559E-4</v>
      </c>
      <c r="Z1458">
        <v>1.750411879388626E-3</v>
      </c>
      <c r="AA1458">
        <v>1.5975871456064569E-3</v>
      </c>
      <c r="AB1458">
        <v>1.5975871456064569E-3</v>
      </c>
      <c r="AC1458">
        <v>1.5975871456064569E-3</v>
      </c>
      <c r="AD1458">
        <v>6.5542429083062818E-4</v>
      </c>
      <c r="AE1458">
        <v>4.9601222714065155E-4</v>
      </c>
      <c r="AF1458">
        <v>1.4338232878761399E-3</v>
      </c>
      <c r="AG1458">
        <v>1.0562143136565989E-3</v>
      </c>
      <c r="AH1458">
        <v>6.0630360339302455E-4</v>
      </c>
      <c r="AI1458">
        <v>1.5975871456064569E-3</v>
      </c>
      <c r="AJ1458">
        <v>1.4338232878761399E-3</v>
      </c>
      <c r="AK1458">
        <v>1.0562143136565989E-3</v>
      </c>
      <c r="AL1458">
        <v>1.5975871456064569E-3</v>
      </c>
      <c r="AM1458">
        <v>1.5975871456064569E-3</v>
      </c>
      <c r="AN1458">
        <v>1.5975871456064569E-3</v>
      </c>
      <c r="AO1458">
        <v>8.3426616258686082E-4</v>
      </c>
    </row>
    <row r="1459" spans="1:41" x14ac:dyDescent="0.15">
      <c r="A1459" s="2">
        <v>42010</v>
      </c>
      <c r="B1459">
        <v>-1.300184733323579E-3</v>
      </c>
      <c r="C1459">
        <v>1.2856353637849659E-3</v>
      </c>
      <c r="D1459">
        <v>1.5067795403124419E-3</v>
      </c>
      <c r="E1459">
        <v>1.2823657743163939E-3</v>
      </c>
      <c r="F1459">
        <v>1.513318719249587E-3</v>
      </c>
      <c r="G1459">
        <v>-1.5491104425727549E-3</v>
      </c>
      <c r="H1459">
        <v>1.513318719249587E-3</v>
      </c>
      <c r="I1459">
        <v>9.3400068075410482E-5</v>
      </c>
      <c r="J1459">
        <v>-1.631199992882799E-3</v>
      </c>
      <c r="K1459">
        <v>-1.855261308524668E-3</v>
      </c>
      <c r="L1459">
        <v>-1.855261308524668E-3</v>
      </c>
      <c r="M1459">
        <v>-1.631199992882799E-3</v>
      </c>
      <c r="N1459">
        <v>-1.6685965924981901E-3</v>
      </c>
      <c r="O1459">
        <v>-1.906187230382043E-3</v>
      </c>
      <c r="P1459">
        <v>-1.906187230382043E-3</v>
      </c>
      <c r="Q1459">
        <v>-1.631199992882799E-3</v>
      </c>
      <c r="R1459">
        <v>3.143525091946553E-4</v>
      </c>
      <c r="S1459">
        <v>2.7109274629772009E-4</v>
      </c>
      <c r="T1459">
        <v>3.143525091946553E-4</v>
      </c>
      <c r="U1459">
        <v>3.143525091946553E-4</v>
      </c>
      <c r="V1459">
        <v>3.143525091946553E-4</v>
      </c>
      <c r="W1459">
        <v>8.6451934479221248E-5</v>
      </c>
      <c r="X1459">
        <v>-1.633923314884485E-3</v>
      </c>
      <c r="Y1459">
        <v>2.4014702280024099E-4</v>
      </c>
      <c r="Z1459">
        <v>-1.855261308524668E-3</v>
      </c>
      <c r="AA1459">
        <v>2.6312081308764868E-4</v>
      </c>
      <c r="AB1459">
        <v>-1.906187230382043E-3</v>
      </c>
      <c r="AC1459">
        <v>2.6312081308764868E-4</v>
      </c>
      <c r="AD1459">
        <v>-1.319646126810738E-3</v>
      </c>
      <c r="AE1459">
        <v>-8.9599451024783758E-4</v>
      </c>
      <c r="AF1459">
        <v>-1.3331913894358549E-3</v>
      </c>
      <c r="AG1459">
        <v>-1.6685965924981901E-3</v>
      </c>
      <c r="AH1459">
        <v>4.9349191282014131E-5</v>
      </c>
      <c r="AI1459">
        <v>-1.906187230382043E-3</v>
      </c>
      <c r="AJ1459">
        <v>-1.3331913894358549E-3</v>
      </c>
      <c r="AK1459">
        <v>-1.6685965924981901E-3</v>
      </c>
      <c r="AL1459">
        <v>-1.906187230382043E-3</v>
      </c>
      <c r="AM1459">
        <v>-1.906187230382043E-3</v>
      </c>
      <c r="AN1459">
        <v>-1.906187230382043E-3</v>
      </c>
      <c r="AO1459">
        <v>3.3454551774170232E-4</v>
      </c>
    </row>
    <row r="1460" spans="1:41" x14ac:dyDescent="0.15">
      <c r="A1460" s="2">
        <v>42011</v>
      </c>
      <c r="B1460">
        <v>5.1859408224634996E-4</v>
      </c>
      <c r="C1460">
        <v>7.4732599165451834E-4</v>
      </c>
      <c r="D1460">
        <v>6.6821734491881403E-4</v>
      </c>
      <c r="E1460">
        <v>8.0395132788808573E-4</v>
      </c>
      <c r="F1460">
        <v>5.5496667245167914E-4</v>
      </c>
      <c r="G1460">
        <v>-4.8017895655263489E-4</v>
      </c>
      <c r="H1460">
        <v>5.5496667245167914E-4</v>
      </c>
      <c r="I1460">
        <v>-1.0841368592871059E-4</v>
      </c>
      <c r="J1460">
        <v>-1.2908279835331511E-4</v>
      </c>
      <c r="K1460">
        <v>-3.4562575659997821E-4</v>
      </c>
      <c r="L1460">
        <v>-3.4562575659997821E-4</v>
      </c>
      <c r="M1460">
        <v>-1.2908279835331511E-4</v>
      </c>
      <c r="N1460">
        <v>-4.8520046002520269E-4</v>
      </c>
      <c r="O1460">
        <v>-4.309832094498235E-4</v>
      </c>
      <c r="P1460">
        <v>-4.309832094498235E-4</v>
      </c>
      <c r="Q1460">
        <v>-1.2908279835331511E-4</v>
      </c>
      <c r="R1460">
        <v>7.5991330855398615E-4</v>
      </c>
      <c r="S1460">
        <v>7.0028808429411582E-4</v>
      </c>
      <c r="T1460">
        <v>7.5991330855398615E-4</v>
      </c>
      <c r="U1460">
        <v>7.5991330855398615E-4</v>
      </c>
      <c r="V1460">
        <v>7.5991330855398615E-4</v>
      </c>
      <c r="W1460">
        <v>7.2504735344557992E-4</v>
      </c>
      <c r="X1460">
        <v>-1.6988934742771981E-4</v>
      </c>
      <c r="Y1460">
        <v>9.0573149862838739E-4</v>
      </c>
      <c r="Z1460">
        <v>-3.4562575659997821E-4</v>
      </c>
      <c r="AA1460">
        <v>6.9968526015971692E-4</v>
      </c>
      <c r="AB1460">
        <v>-4.309832094498235E-4</v>
      </c>
      <c r="AC1460">
        <v>6.9968526015971692E-4</v>
      </c>
      <c r="AD1460">
        <v>-4.1941937725419542E-4</v>
      </c>
      <c r="AE1460">
        <v>-1.8994235448689859E-4</v>
      </c>
      <c r="AF1460">
        <v>-4.259617059772558E-4</v>
      </c>
      <c r="AG1460">
        <v>-4.8520046002520269E-4</v>
      </c>
      <c r="AH1460">
        <v>7.9795644848278059E-4</v>
      </c>
      <c r="AI1460">
        <v>-4.309832094498235E-4</v>
      </c>
      <c r="AJ1460">
        <v>-3.7199064700901098E-4</v>
      </c>
      <c r="AK1460">
        <v>-4.8520046002520269E-4</v>
      </c>
      <c r="AL1460">
        <v>-4.309832094498235E-4</v>
      </c>
      <c r="AM1460">
        <v>-4.309832094498235E-4</v>
      </c>
      <c r="AN1460">
        <v>-4.309832094498235E-4</v>
      </c>
      <c r="AO1460">
        <v>4.8272609947375139E-4</v>
      </c>
    </row>
    <row r="1461" spans="1:41" x14ac:dyDescent="0.15">
      <c r="A1461" s="2">
        <v>42012</v>
      </c>
      <c r="B1461">
        <v>4.924628055905778E-4</v>
      </c>
      <c r="C1461">
        <v>9.0895618033027864E-4</v>
      </c>
      <c r="D1461">
        <v>9.2736322652539193E-4</v>
      </c>
      <c r="E1461">
        <v>9.6422485406719009E-4</v>
      </c>
      <c r="F1461">
        <v>8.4152728458497202E-4</v>
      </c>
      <c r="G1461">
        <v>8.8237893926080635E-4</v>
      </c>
      <c r="H1461">
        <v>8.4152728458497202E-4</v>
      </c>
      <c r="I1461">
        <v>3.9344624091335311E-4</v>
      </c>
      <c r="J1461">
        <v>8.4147974943340044E-4</v>
      </c>
      <c r="K1461">
        <v>-5.3847198795708507E-4</v>
      </c>
      <c r="L1461">
        <v>-5.3847198795708507E-4</v>
      </c>
      <c r="M1461">
        <v>-6.2797823349836415E-4</v>
      </c>
      <c r="N1461">
        <v>-3.2079518953180878E-4</v>
      </c>
      <c r="O1461">
        <v>-5.323038724632873E-4</v>
      </c>
      <c r="P1461">
        <v>-5.323038724632873E-4</v>
      </c>
      <c r="Q1461">
        <v>-6.2797823349836415E-4</v>
      </c>
      <c r="R1461">
        <v>-2.976194969143178E-5</v>
      </c>
      <c r="S1461">
        <v>-4.0670357336708147E-4</v>
      </c>
      <c r="T1461">
        <v>-2.976194969143178E-5</v>
      </c>
      <c r="U1461">
        <v>-2.976194969143178E-5</v>
      </c>
      <c r="V1461">
        <v>-2.976194969143178E-5</v>
      </c>
      <c r="W1461">
        <v>1.9539380279248991E-4</v>
      </c>
      <c r="X1461">
        <v>-4.0777172871734788E-4</v>
      </c>
      <c r="Y1461">
        <v>3.9815488489708601E-5</v>
      </c>
      <c r="Z1461">
        <v>-5.3847198795708507E-4</v>
      </c>
      <c r="AA1461">
        <v>2.20974884094953E-5</v>
      </c>
      <c r="AB1461">
        <v>-2.976194969143178E-5</v>
      </c>
      <c r="AC1461">
        <v>2.20974884094953E-5</v>
      </c>
      <c r="AD1461">
        <v>-6.654228218868303E-6</v>
      </c>
      <c r="AE1461">
        <v>5.7466849652677928E-5</v>
      </c>
      <c r="AF1461">
        <v>-3.8926738223595448E-4</v>
      </c>
      <c r="AG1461">
        <v>-3.2079518953180878E-4</v>
      </c>
      <c r="AH1461">
        <v>2.3018252188305999E-4</v>
      </c>
      <c r="AI1461">
        <v>-5.323038724632873E-4</v>
      </c>
      <c r="AJ1461">
        <v>-3.8819922688568818E-4</v>
      </c>
      <c r="AK1461">
        <v>-3.2079518953180878E-4</v>
      </c>
      <c r="AL1461">
        <v>-5.323038724632873E-4</v>
      </c>
      <c r="AM1461">
        <v>-5.323038724632873E-4</v>
      </c>
      <c r="AN1461">
        <v>-5.323038724632873E-4</v>
      </c>
      <c r="AO1461">
        <v>2.2512214271630529E-4</v>
      </c>
    </row>
    <row r="1462" spans="1:41" x14ac:dyDescent="0.15">
      <c r="A1462" s="2">
        <v>42013</v>
      </c>
      <c r="B1462">
        <v>8.4803380325088333E-4</v>
      </c>
      <c r="C1462">
        <v>7.5891696664059244E-4</v>
      </c>
      <c r="D1462">
        <v>7.78546449300741E-4</v>
      </c>
      <c r="E1462">
        <v>8.5929961527298003E-4</v>
      </c>
      <c r="F1462">
        <v>8.7391828029254406E-4</v>
      </c>
      <c r="G1462">
        <v>8.2755119130074742E-4</v>
      </c>
      <c r="H1462">
        <v>8.7391828029254406E-4</v>
      </c>
      <c r="I1462">
        <v>9.8964307965595903E-4</v>
      </c>
      <c r="J1462">
        <v>8.3242407964060207E-4</v>
      </c>
      <c r="K1462">
        <v>-1.0855649667884269E-3</v>
      </c>
      <c r="L1462">
        <v>-1.0855649667884269E-3</v>
      </c>
      <c r="M1462">
        <v>-1.2597566654990429E-3</v>
      </c>
      <c r="N1462">
        <v>-2.3942620311516081E-4</v>
      </c>
      <c r="O1462">
        <v>-9.1015521091498985E-4</v>
      </c>
      <c r="P1462">
        <v>-9.1015521091498985E-4</v>
      </c>
      <c r="Q1462">
        <v>-1.2597566654990429E-3</v>
      </c>
      <c r="R1462">
        <v>-2.375357434385468E-5</v>
      </c>
      <c r="S1462">
        <v>-1.1602578422508049E-3</v>
      </c>
      <c r="T1462">
        <v>-2.375357434385468E-5</v>
      </c>
      <c r="U1462">
        <v>-2.375357434385468E-5</v>
      </c>
      <c r="V1462">
        <v>-2.375357434385468E-5</v>
      </c>
      <c r="W1462">
        <v>-1.710562412799141E-4</v>
      </c>
      <c r="X1462">
        <v>-1.3678672347026361E-3</v>
      </c>
      <c r="Y1462">
        <v>-1.9010192564152469E-4</v>
      </c>
      <c r="Z1462">
        <v>-1.0855649667884269E-3</v>
      </c>
      <c r="AA1462">
        <v>-1.740501288998446E-5</v>
      </c>
      <c r="AB1462">
        <v>-2.375357434385468E-5</v>
      </c>
      <c r="AC1462">
        <v>-1.740501288998446E-5</v>
      </c>
      <c r="AD1462">
        <v>2.3304410660315031E-5</v>
      </c>
      <c r="AE1462">
        <v>3.4478684687174518E-4</v>
      </c>
      <c r="AF1462">
        <v>-8.4163796708232384E-4</v>
      </c>
      <c r="AG1462">
        <v>-2.3942620311516081E-4</v>
      </c>
      <c r="AH1462">
        <v>-2.542304169287491E-4</v>
      </c>
      <c r="AI1462">
        <v>-9.1015521091498985E-4</v>
      </c>
      <c r="AJ1462">
        <v>-6.3402857463049273E-4</v>
      </c>
      <c r="AK1462">
        <v>-2.3942620311516081E-4</v>
      </c>
      <c r="AL1462">
        <v>-9.1015521091498985E-4</v>
      </c>
      <c r="AM1462">
        <v>-9.1015521091498985E-4</v>
      </c>
      <c r="AN1462">
        <v>-9.1015521091498985E-4</v>
      </c>
      <c r="AO1462">
        <v>2.1949118966069209E-4</v>
      </c>
    </row>
    <row r="1463" spans="1:41" x14ac:dyDescent="0.15">
      <c r="A1463" s="2">
        <v>42016</v>
      </c>
      <c r="B1463">
        <v>-5.6809954892208678E-5</v>
      </c>
      <c r="C1463">
        <v>4.285475234071504E-4</v>
      </c>
      <c r="D1463">
        <v>7.02607969382021E-4</v>
      </c>
      <c r="E1463">
        <v>7.4772566927697702E-4</v>
      </c>
      <c r="F1463">
        <v>6.5551326191624275E-4</v>
      </c>
      <c r="G1463">
        <v>5.2121901044598876E-4</v>
      </c>
      <c r="H1463">
        <v>3.1780062566978538E-4</v>
      </c>
      <c r="I1463">
        <v>-9.7152474264304838E-6</v>
      </c>
      <c r="J1463">
        <v>4.6911111800918042E-4</v>
      </c>
      <c r="K1463">
        <v>3.1780062566978538E-4</v>
      </c>
      <c r="L1463">
        <v>9.8745976188687498E-4</v>
      </c>
      <c r="M1463">
        <v>1.0853423523786701E-3</v>
      </c>
      <c r="N1463">
        <v>4.7875358434358079E-4</v>
      </c>
      <c r="O1463">
        <v>8.6459264391516204E-4</v>
      </c>
      <c r="P1463">
        <v>8.6459264391516204E-4</v>
      </c>
      <c r="Q1463">
        <v>1.0853423523786701E-3</v>
      </c>
      <c r="R1463">
        <v>6.9090422670503213E-4</v>
      </c>
      <c r="S1463">
        <v>1.1681732637366391E-3</v>
      </c>
      <c r="T1463">
        <v>6.9090422670503213E-4</v>
      </c>
      <c r="U1463">
        <v>1.174857947469762E-3</v>
      </c>
      <c r="V1463">
        <v>6.9090422670503213E-4</v>
      </c>
      <c r="W1463">
        <v>5.0534150216109794E-4</v>
      </c>
      <c r="X1463">
        <v>1.2108708349937321E-3</v>
      </c>
      <c r="Y1463">
        <v>7.1522225972020059E-4</v>
      </c>
      <c r="Z1463">
        <v>9.8745976188687498E-4</v>
      </c>
      <c r="AA1463">
        <v>6.2094397418533125E-4</v>
      </c>
      <c r="AB1463">
        <v>6.9090422670503213E-4</v>
      </c>
      <c r="AC1463">
        <v>6.2094397418533125E-4</v>
      </c>
      <c r="AD1463">
        <v>3.7521642827464952E-4</v>
      </c>
      <c r="AE1463">
        <v>1.8633336577074061E-4</v>
      </c>
      <c r="AF1463">
        <v>8.4226948107859285E-4</v>
      </c>
      <c r="AG1463">
        <v>4.7875358434358079E-4</v>
      </c>
      <c r="AH1463">
        <v>5.1750051866868228E-4</v>
      </c>
      <c r="AI1463">
        <v>8.6459264391516204E-4</v>
      </c>
      <c r="AJ1463">
        <v>7.9957190982149983E-4</v>
      </c>
      <c r="AK1463">
        <v>4.7875358434358079E-4</v>
      </c>
      <c r="AL1463">
        <v>8.6459264391516204E-4</v>
      </c>
      <c r="AM1463">
        <v>8.6459264391516204E-4</v>
      </c>
      <c r="AN1463">
        <v>8.6459264391516204E-4</v>
      </c>
      <c r="AO1463">
        <v>5.2505152881732187E-4</v>
      </c>
    </row>
    <row r="1464" spans="1:41" x14ac:dyDescent="0.15">
      <c r="A1464" s="2">
        <v>42017</v>
      </c>
      <c r="B1464">
        <v>2.1033888060439741E-3</v>
      </c>
      <c r="C1464">
        <v>9.9370690102812322E-4</v>
      </c>
      <c r="D1464">
        <v>1.242626299629483E-3</v>
      </c>
      <c r="E1464">
        <v>1.242626299629483E-3</v>
      </c>
      <c r="F1464">
        <v>1.0741716371584561E-3</v>
      </c>
      <c r="G1464">
        <v>1.2212334733622411E-3</v>
      </c>
      <c r="H1464">
        <v>1.2346711678133161E-3</v>
      </c>
      <c r="I1464">
        <v>4.8415845974242927E-3</v>
      </c>
      <c r="J1464">
        <v>1.2883143252335381E-3</v>
      </c>
      <c r="K1464">
        <v>1.2346711678133161E-3</v>
      </c>
      <c r="L1464">
        <v>3.3810614693966881E-3</v>
      </c>
      <c r="M1464">
        <v>2.0717346604394869E-3</v>
      </c>
      <c r="N1464">
        <v>5.2228500071598363E-3</v>
      </c>
      <c r="O1464">
        <v>4.1062869022341049E-3</v>
      </c>
      <c r="P1464">
        <v>4.1062869022341049E-3</v>
      </c>
      <c r="Q1464">
        <v>2.0717346604394869E-3</v>
      </c>
      <c r="R1464">
        <v>8.8334985810986882E-4</v>
      </c>
      <c r="S1464">
        <v>2.0833799334980729E-3</v>
      </c>
      <c r="T1464">
        <v>8.8334985810986882E-4</v>
      </c>
      <c r="U1464">
        <v>2.178372224419807E-3</v>
      </c>
      <c r="V1464">
        <v>8.8334985810986882E-4</v>
      </c>
      <c r="W1464">
        <v>8.3458863327310132E-4</v>
      </c>
      <c r="X1464">
        <v>2.2886116282525969E-3</v>
      </c>
      <c r="Y1464">
        <v>1.1325882398164971E-3</v>
      </c>
      <c r="Z1464">
        <v>3.3810614693966881E-3</v>
      </c>
      <c r="AA1464">
        <v>7.840166559287369E-4</v>
      </c>
      <c r="AB1464">
        <v>8.8334985810986882E-4</v>
      </c>
      <c r="AC1464">
        <v>7.840166559287369E-4</v>
      </c>
      <c r="AD1464">
        <v>5.5929076635813984E-3</v>
      </c>
      <c r="AE1464">
        <v>4.6136880060930656E-3</v>
      </c>
      <c r="AF1464">
        <v>4.4642879267648471E-3</v>
      </c>
      <c r="AG1464">
        <v>5.2228500071598363E-3</v>
      </c>
      <c r="AH1464">
        <v>9.5920782412641545E-4</v>
      </c>
      <c r="AI1464">
        <v>4.1062869022341049E-3</v>
      </c>
      <c r="AJ1464">
        <v>4.2590562320103231E-3</v>
      </c>
      <c r="AK1464">
        <v>5.2228500071598363E-3</v>
      </c>
      <c r="AL1464">
        <v>4.1062869022341049E-3</v>
      </c>
      <c r="AM1464">
        <v>4.1062869022341049E-3</v>
      </c>
      <c r="AN1464">
        <v>4.1062869022341049E-3</v>
      </c>
      <c r="AO1464">
        <v>1.4789141659778959E-3</v>
      </c>
    </row>
    <row r="1465" spans="1:41" x14ac:dyDescent="0.15">
      <c r="A1465" s="2">
        <v>42018</v>
      </c>
      <c r="B1465">
        <v>5.3314734048588381E-3</v>
      </c>
      <c r="C1465">
        <v>5.6480913832763213E-3</v>
      </c>
      <c r="D1465">
        <v>2.4238498869012708E-3</v>
      </c>
      <c r="E1465">
        <v>2.4238498869012708E-3</v>
      </c>
      <c r="F1465">
        <v>2.452433196217779E-3</v>
      </c>
      <c r="G1465">
        <v>2.7120184333102272E-3</v>
      </c>
      <c r="H1465">
        <v>2.7816689053976849E-3</v>
      </c>
      <c r="I1465">
        <v>4.7141342172218482E-3</v>
      </c>
      <c r="J1465">
        <v>2.7837592697118308E-3</v>
      </c>
      <c r="K1465">
        <v>2.7816689053976849E-3</v>
      </c>
      <c r="L1465">
        <v>5.1448068661311269E-3</v>
      </c>
      <c r="M1465">
        <v>4.1434054396324391E-3</v>
      </c>
      <c r="N1465">
        <v>5.6174207794170844E-3</v>
      </c>
      <c r="O1465">
        <v>5.5236470241245136E-3</v>
      </c>
      <c r="P1465">
        <v>5.5236470241245136E-3</v>
      </c>
      <c r="Q1465">
        <v>4.1434054396324391E-3</v>
      </c>
      <c r="R1465">
        <v>4.5431144172592046E-3</v>
      </c>
      <c r="S1465">
        <v>4.4418369453796481E-3</v>
      </c>
      <c r="T1465">
        <v>6.8134756714606374E-4</v>
      </c>
      <c r="U1465">
        <v>4.3804208654293839E-3</v>
      </c>
      <c r="V1465">
        <v>6.8134756714606374E-4</v>
      </c>
      <c r="W1465">
        <v>7.5684433144549671E-4</v>
      </c>
      <c r="X1465">
        <v>4.4177971540035896E-3</v>
      </c>
      <c r="Y1465">
        <v>9.2139962853157102E-4</v>
      </c>
      <c r="Z1465">
        <v>5.1448068661311269E-3</v>
      </c>
      <c r="AA1465">
        <v>6.2649580145070552E-4</v>
      </c>
      <c r="AB1465">
        <v>6.8134756714606374E-4</v>
      </c>
      <c r="AC1465">
        <v>6.2649580145070552E-4</v>
      </c>
      <c r="AD1465">
        <v>5.3314734048588381E-3</v>
      </c>
      <c r="AE1465">
        <v>4.1773740509302116E-3</v>
      </c>
      <c r="AF1465">
        <v>5.5543176279837514E-3</v>
      </c>
      <c r="AG1465">
        <v>5.6174207794170844E-3</v>
      </c>
      <c r="AH1465">
        <v>8.7687036213825024E-4</v>
      </c>
      <c r="AI1465">
        <v>6.8134756714606374E-4</v>
      </c>
      <c r="AJ1465">
        <v>5.5783574193598098E-3</v>
      </c>
      <c r="AK1465">
        <v>5.6174207794170844E-3</v>
      </c>
      <c r="AL1465">
        <v>5.5236470241245136E-3</v>
      </c>
      <c r="AM1465">
        <v>5.5236470241245136E-3</v>
      </c>
      <c r="AN1465">
        <v>5.5236470241245136E-3</v>
      </c>
      <c r="AO1465">
        <v>1.718005777003206E-3</v>
      </c>
    </row>
    <row r="1466" spans="1:41" x14ac:dyDescent="0.15">
      <c r="A1466" s="2">
        <v>42019</v>
      </c>
      <c r="B1466">
        <v>2.1553977170206081E-5</v>
      </c>
      <c r="C1466">
        <v>-3.6626172247143853E-5</v>
      </c>
      <c r="D1466">
        <v>7.1686279343507683E-4</v>
      </c>
      <c r="E1466">
        <v>7.1686279343507683E-4</v>
      </c>
      <c r="F1466">
        <v>5.7891515126698727E-4</v>
      </c>
      <c r="G1466">
        <v>6.4859402605419499E-4</v>
      </c>
      <c r="H1466">
        <v>-4.9607531927947385E-4</v>
      </c>
      <c r="I1466">
        <v>-6.2192938585340426E-4</v>
      </c>
      <c r="J1466">
        <v>6.8668732684522629E-4</v>
      </c>
      <c r="K1466">
        <v>6.3468787645148202E-4</v>
      </c>
      <c r="L1466">
        <v>-4.9607531927947385E-4</v>
      </c>
      <c r="M1466">
        <v>1.7003443648139741E-3</v>
      </c>
      <c r="N1466">
        <v>-7.5063022221829407E-6</v>
      </c>
      <c r="O1466">
        <v>8.9458766491010415E-4</v>
      </c>
      <c r="P1466">
        <v>8.9458766491010415E-4</v>
      </c>
      <c r="Q1466">
        <v>1.7003443648139741E-3</v>
      </c>
      <c r="R1466">
        <v>-5.3416862007050526E-4</v>
      </c>
      <c r="S1466">
        <v>1.7917557810447229E-3</v>
      </c>
      <c r="T1466">
        <v>2.1553977170206081E-5</v>
      </c>
      <c r="U1466">
        <v>1.759159598551243E-3</v>
      </c>
      <c r="V1466">
        <v>1.1326819060874731E-4</v>
      </c>
      <c r="W1466">
        <v>4.1449803748054998E-4</v>
      </c>
      <c r="X1466">
        <v>1.733575631627373E-3</v>
      </c>
      <c r="Y1466">
        <v>2.7875204716921979E-5</v>
      </c>
      <c r="Z1466">
        <v>1.183956943824181E-3</v>
      </c>
      <c r="AA1466">
        <v>2.421424681966233E-4</v>
      </c>
      <c r="AB1466">
        <v>1.1326819060874731E-4</v>
      </c>
      <c r="AC1466">
        <v>2.421424681966233E-4</v>
      </c>
      <c r="AD1466">
        <v>-2.128638119116911E-4</v>
      </c>
      <c r="AE1466">
        <v>-5.9966886279048037E-4</v>
      </c>
      <c r="AF1466">
        <v>8.6546779488514314E-4</v>
      </c>
      <c r="AG1466">
        <v>-7.5063022221829407E-6</v>
      </c>
      <c r="AH1466">
        <v>3.7180154453463738E-4</v>
      </c>
      <c r="AI1466">
        <v>1.1326819060874731E-4</v>
      </c>
      <c r="AJ1466">
        <v>9.2364794430249307E-4</v>
      </c>
      <c r="AK1466">
        <v>-7.5063022221829407E-6</v>
      </c>
      <c r="AL1466">
        <v>8.9458766491010415E-4</v>
      </c>
      <c r="AM1466">
        <v>8.9458766491010415E-4</v>
      </c>
      <c r="AN1466">
        <v>8.9458766491010415E-4</v>
      </c>
      <c r="AO1466">
        <v>5.0457452077790066E-4</v>
      </c>
    </row>
    <row r="1467" spans="1:41" x14ac:dyDescent="0.15">
      <c r="A1467" s="2">
        <v>42020</v>
      </c>
      <c r="B1467">
        <v>3.397871360262093E-3</v>
      </c>
      <c r="C1467">
        <v>4.7738231361075661E-3</v>
      </c>
      <c r="D1467">
        <v>5.5031394120951824E-3</v>
      </c>
      <c r="E1467">
        <v>5.0936093847739287E-3</v>
      </c>
      <c r="F1467">
        <v>9.1444697665109818E-4</v>
      </c>
      <c r="G1467">
        <v>5.1833531634288207E-3</v>
      </c>
      <c r="H1467">
        <v>4.0772822399485131E-3</v>
      </c>
      <c r="I1467">
        <v>4.0772822399485131E-3</v>
      </c>
      <c r="J1467">
        <v>1.1074399164062759E-3</v>
      </c>
      <c r="K1467">
        <v>1.0629899425457401E-3</v>
      </c>
      <c r="L1467">
        <v>4.0772822399485131E-3</v>
      </c>
      <c r="M1467">
        <v>4.0772822399485131E-3</v>
      </c>
      <c r="N1467">
        <v>5.4243659416800373E-3</v>
      </c>
      <c r="O1467">
        <v>5.0148359143587836E-3</v>
      </c>
      <c r="P1467">
        <v>5.0148359143587836E-3</v>
      </c>
      <c r="Q1467">
        <v>3.7675566814078959E-3</v>
      </c>
      <c r="R1467">
        <v>4.0255815347657641E-3</v>
      </c>
      <c r="S1467">
        <v>3.5183777493876999E-3</v>
      </c>
      <c r="T1467">
        <v>5.1833531634288207E-3</v>
      </c>
      <c r="U1467">
        <v>3.0534571716453779E-3</v>
      </c>
      <c r="V1467">
        <v>7.3080872727363032E-4</v>
      </c>
      <c r="W1467">
        <v>6.5171986666728149E-4</v>
      </c>
      <c r="X1467">
        <v>3.838163998054062E-3</v>
      </c>
      <c r="Y1467">
        <v>4.7738231361075661E-3</v>
      </c>
      <c r="Z1467">
        <v>4.596354118785494E-3</v>
      </c>
      <c r="AA1467">
        <v>6.0949602882335446E-4</v>
      </c>
      <c r="AB1467">
        <v>7.3080872727363032E-4</v>
      </c>
      <c r="AC1467">
        <v>6.0949602882335446E-4</v>
      </c>
      <c r="AD1467">
        <v>5.3288093653900926E-3</v>
      </c>
      <c r="AE1467">
        <v>4.2808705268971231E-3</v>
      </c>
      <c r="AF1467">
        <v>5.0936093847739287E-3</v>
      </c>
      <c r="AG1467">
        <v>5.4243659416800373E-3</v>
      </c>
      <c r="AH1467">
        <v>7.9414448403952059E-4</v>
      </c>
      <c r="AI1467">
        <v>7.3080872727363032E-4</v>
      </c>
      <c r="AJ1467">
        <v>4.7738231361075661E-3</v>
      </c>
      <c r="AK1467">
        <v>5.4243659416800373E-3</v>
      </c>
      <c r="AL1467">
        <v>5.0148359143587836E-3</v>
      </c>
      <c r="AM1467">
        <v>5.0148359143587836E-3</v>
      </c>
      <c r="AN1467">
        <v>5.0148359143587836E-3</v>
      </c>
      <c r="AO1467">
        <v>1.5123428783772039E-3</v>
      </c>
    </row>
    <row r="1468" spans="1:41" x14ac:dyDescent="0.15">
      <c r="A1468" s="2">
        <v>42023</v>
      </c>
      <c r="B1468">
        <v>3.6808706105981E-3</v>
      </c>
      <c r="C1468">
        <v>3.635372458308363E-3</v>
      </c>
      <c r="D1468">
        <v>3.6808706105981E-3</v>
      </c>
      <c r="E1468">
        <v>3.614949007345972E-3</v>
      </c>
      <c r="F1468">
        <v>3.6808706105981E-3</v>
      </c>
      <c r="G1468">
        <v>3.701294061560491E-3</v>
      </c>
      <c r="H1468">
        <v>2.7542157605474232E-3</v>
      </c>
      <c r="I1468">
        <v>2.7542157605474232E-3</v>
      </c>
      <c r="J1468">
        <v>1.2560922285319381E-3</v>
      </c>
      <c r="K1468">
        <v>1.312907543596887E-3</v>
      </c>
      <c r="L1468">
        <v>2.7542157605474232E-3</v>
      </c>
      <c r="M1468">
        <v>2.7542157605474232E-3</v>
      </c>
      <c r="N1468">
        <v>3.9796235145353326E-3</v>
      </c>
      <c r="O1468">
        <v>3.9137019112832037E-3</v>
      </c>
      <c r="P1468">
        <v>3.9137019112832037E-3</v>
      </c>
      <c r="Q1468">
        <v>3.1611938204405671E-3</v>
      </c>
      <c r="R1468">
        <v>2.6941422268455741E-3</v>
      </c>
      <c r="S1468">
        <v>3.1270529992830621E-3</v>
      </c>
      <c r="T1468">
        <v>3.701294061560491E-3</v>
      </c>
      <c r="U1468">
        <v>2.5894117524171028E-3</v>
      </c>
      <c r="V1468">
        <v>4.0427818674995219E-4</v>
      </c>
      <c r="W1468">
        <v>6.3828739269729663E-4</v>
      </c>
      <c r="X1468">
        <v>3.1066295483206711E-3</v>
      </c>
      <c r="Y1468">
        <v>3.635372458308363E-3</v>
      </c>
      <c r="Z1468">
        <v>3.7442620916081039E-3</v>
      </c>
      <c r="AA1468">
        <v>4.5665606540500839E-4</v>
      </c>
      <c r="AB1468">
        <v>4.0427818674995219E-4</v>
      </c>
      <c r="AC1468">
        <v>4.5665606540500839E-4</v>
      </c>
      <c r="AD1468">
        <v>3.3950151405804469E-3</v>
      </c>
      <c r="AE1468">
        <v>3.1019484466526031E-3</v>
      </c>
      <c r="AF1468">
        <v>3.614949007345972E-3</v>
      </c>
      <c r="AG1468">
        <v>3.9796235145353326E-3</v>
      </c>
      <c r="AH1468">
        <v>6.7672517768838461E-4</v>
      </c>
      <c r="AI1468">
        <v>4.0427818674995219E-4</v>
      </c>
      <c r="AJ1468">
        <v>3.635372458308363E-3</v>
      </c>
      <c r="AK1468">
        <v>3.9796235145353326E-3</v>
      </c>
      <c r="AL1468">
        <v>3.9137019112832037E-3</v>
      </c>
      <c r="AM1468">
        <v>3.9137019112832037E-3</v>
      </c>
      <c r="AN1468">
        <v>3.9137019112832037E-3</v>
      </c>
      <c r="AO1468">
        <v>1.107582161085974E-3</v>
      </c>
    </row>
    <row r="1469" spans="1:41" x14ac:dyDescent="0.15">
      <c r="A1469" s="2">
        <v>42024</v>
      </c>
      <c r="B1469">
        <v>8.232898605339252E-4</v>
      </c>
      <c r="C1469">
        <v>8.232898605339252E-4</v>
      </c>
      <c r="D1469">
        <v>9.3974826784332013E-4</v>
      </c>
      <c r="E1469">
        <v>1.0819493025110509E-3</v>
      </c>
      <c r="F1469">
        <v>9.3974826784332013E-4</v>
      </c>
      <c r="G1469">
        <v>8.5882307684888792E-4</v>
      </c>
      <c r="H1469">
        <v>5.5843804972742039E-4</v>
      </c>
      <c r="I1469">
        <v>5.5843804972742039E-4</v>
      </c>
      <c r="J1469">
        <v>3.9513971581996442E-4</v>
      </c>
      <c r="K1469">
        <v>4.0327483328238679E-4</v>
      </c>
      <c r="L1469">
        <v>5.5843804972742039E-4</v>
      </c>
      <c r="M1469">
        <v>5.5843804972742039E-4</v>
      </c>
      <c r="N1469">
        <v>8.232898605339252E-4</v>
      </c>
      <c r="O1469">
        <v>9.6549089520165591E-4</v>
      </c>
      <c r="P1469">
        <v>9.6549089520165591E-4</v>
      </c>
      <c r="Q1469">
        <v>8.8827774654666371E-4</v>
      </c>
      <c r="R1469">
        <v>5.4825835103327865E-4</v>
      </c>
      <c r="S1469">
        <v>8.8100020931258685E-4</v>
      </c>
      <c r="T1469">
        <v>8.5882307684888792E-4</v>
      </c>
      <c r="U1469">
        <v>9.1394063639674739E-4</v>
      </c>
      <c r="V1469">
        <v>3.0865644291850101E-4</v>
      </c>
      <c r="W1469">
        <v>2.9773369002569761E-4</v>
      </c>
      <c r="X1469">
        <v>9.6192540030701906E-4</v>
      </c>
      <c r="Y1469">
        <v>1.001024111516619E-3</v>
      </c>
      <c r="Z1469">
        <v>9.2548292780031188E-4</v>
      </c>
      <c r="AA1469">
        <v>2.9047274594543558E-4</v>
      </c>
      <c r="AB1469">
        <v>3.0865644291850101E-4</v>
      </c>
      <c r="AC1469">
        <v>2.9047274594543558E-4</v>
      </c>
      <c r="AD1469">
        <v>8.8686898676280837E-4</v>
      </c>
      <c r="AE1469">
        <v>4.9055171365109448E-4</v>
      </c>
      <c r="AF1469">
        <v>1.0819493025110509E-3</v>
      </c>
      <c r="AG1469">
        <v>8.232898605339252E-4</v>
      </c>
      <c r="AH1469">
        <v>3.195478590388941E-4</v>
      </c>
      <c r="AI1469">
        <v>3.0865644291850101E-4</v>
      </c>
      <c r="AJ1469">
        <v>1.001024111516619E-3</v>
      </c>
      <c r="AK1469">
        <v>8.232898605339252E-4</v>
      </c>
      <c r="AL1469">
        <v>9.6549089520165591E-4</v>
      </c>
      <c r="AM1469">
        <v>9.6549089520165591E-4</v>
      </c>
      <c r="AN1469">
        <v>9.6549089520165591E-4</v>
      </c>
      <c r="AO1469">
        <v>3.5585654917635878E-4</v>
      </c>
    </row>
    <row r="1470" spans="1:41" x14ac:dyDescent="0.15">
      <c r="A1470" s="2">
        <v>42025</v>
      </c>
      <c r="B1470">
        <v>1.5862707681974289E-3</v>
      </c>
      <c r="C1470">
        <v>1.4380820152444229E-3</v>
      </c>
      <c r="D1470">
        <v>1.4380820152444229E-3</v>
      </c>
      <c r="E1470">
        <v>1.5943146004478029E-3</v>
      </c>
      <c r="F1470">
        <v>1.226492767153368E-3</v>
      </c>
      <c r="G1470">
        <v>1.2494434838797E-3</v>
      </c>
      <c r="H1470">
        <v>6.7245337760326175E-4</v>
      </c>
      <c r="I1470">
        <v>6.7245337760326175E-4</v>
      </c>
      <c r="J1470">
        <v>1.226492767153368E-3</v>
      </c>
      <c r="K1470">
        <v>8.936167334808897E-4</v>
      </c>
      <c r="L1470">
        <v>6.7245337760326175E-4</v>
      </c>
      <c r="M1470">
        <v>6.7245337760326175E-4</v>
      </c>
      <c r="N1470">
        <v>1.4380820152444229E-3</v>
      </c>
      <c r="O1470">
        <v>1.8059038485388581E-3</v>
      </c>
      <c r="P1470">
        <v>1.8059038485388581E-3</v>
      </c>
      <c r="Q1470">
        <v>1.9119028585893041E-3</v>
      </c>
      <c r="R1470">
        <v>6.5467741026667956E-4</v>
      </c>
      <c r="S1470">
        <v>1.910517692559598E-3</v>
      </c>
      <c r="T1470">
        <v>1.2494434838797E-3</v>
      </c>
      <c r="U1470">
        <v>1.59200796083935E-3</v>
      </c>
      <c r="V1470">
        <v>2.1886053882276641E-4</v>
      </c>
      <c r="W1470">
        <v>3.9808959012709689E-4</v>
      </c>
      <c r="X1470">
        <v>1.887566975833266E-3</v>
      </c>
      <c r="Y1470">
        <v>1.617265317174136E-3</v>
      </c>
      <c r="Z1470">
        <v>1.9036546403340131E-3</v>
      </c>
      <c r="AA1470">
        <v>2.3179840606710731E-4</v>
      </c>
      <c r="AB1470">
        <v>2.1886053882276641E-4</v>
      </c>
      <c r="AC1470">
        <v>2.3179840606710731E-4</v>
      </c>
      <c r="AD1470">
        <v>1.0345380182557771E-3</v>
      </c>
      <c r="AE1470">
        <v>8.5284416493458482E-4</v>
      </c>
      <c r="AF1470">
        <v>1.5943146004478029E-3</v>
      </c>
      <c r="AG1470">
        <v>1.4380820152444229E-3</v>
      </c>
      <c r="AH1470">
        <v>4.6829731491275088E-4</v>
      </c>
      <c r="AI1470">
        <v>2.1886053882276641E-4</v>
      </c>
      <c r="AJ1470">
        <v>1.617265317174136E-3</v>
      </c>
      <c r="AK1470">
        <v>1.4380820152444229E-3</v>
      </c>
      <c r="AL1470">
        <v>1.8059038485388581E-3</v>
      </c>
      <c r="AM1470">
        <v>1.8059038485388581E-3</v>
      </c>
      <c r="AN1470">
        <v>1.8059038485388581E-3</v>
      </c>
      <c r="AO1470">
        <v>5.0405335210856883E-4</v>
      </c>
    </row>
    <row r="1471" spans="1:41" x14ac:dyDescent="0.15">
      <c r="A1471" s="2">
        <v>42026</v>
      </c>
      <c r="B1471">
        <v>3.0799700509330169E-3</v>
      </c>
      <c r="C1471">
        <v>3.0799700509330169E-3</v>
      </c>
      <c r="D1471">
        <v>2.999235283045517E-3</v>
      </c>
      <c r="E1471">
        <v>3.4864083301259169E-3</v>
      </c>
      <c r="F1471">
        <v>2.8757018462249868E-3</v>
      </c>
      <c r="G1471">
        <v>2.867002354640828E-3</v>
      </c>
      <c r="H1471">
        <v>1.6608882129271699E-3</v>
      </c>
      <c r="I1471">
        <v>1.6608882129271699E-3</v>
      </c>
      <c r="J1471">
        <v>2.8757018462249868E-3</v>
      </c>
      <c r="K1471">
        <v>5.152148184745704E-4</v>
      </c>
      <c r="L1471">
        <v>1.6608882129271699E-3</v>
      </c>
      <c r="M1471">
        <v>1.6608882129271699E-3</v>
      </c>
      <c r="N1471">
        <v>2.999235283045517E-3</v>
      </c>
      <c r="O1471">
        <v>3.4864083301259169E-3</v>
      </c>
      <c r="P1471">
        <v>3.4864083301259169E-3</v>
      </c>
      <c r="Q1471">
        <v>3.118276101926653E-3</v>
      </c>
      <c r="R1471">
        <v>1.639339716278748E-3</v>
      </c>
      <c r="S1471">
        <v>3.1202672165320461E-3</v>
      </c>
      <c r="T1471">
        <v>2.867002354640828E-3</v>
      </c>
      <c r="U1471">
        <v>2.8788208306281689E-3</v>
      </c>
      <c r="V1471">
        <v>5.1844712053741979E-4</v>
      </c>
      <c r="W1471">
        <v>5.174692129875549E-4</v>
      </c>
      <c r="X1471">
        <v>3.1289667081162049E-3</v>
      </c>
      <c r="Y1471">
        <v>3.3541754017212279E-3</v>
      </c>
      <c r="Z1471">
        <v>3.4084389350628559E-3</v>
      </c>
      <c r="AA1471">
        <v>5.0427747581113336E-4</v>
      </c>
      <c r="AB1471">
        <v>5.1844712053741979E-4</v>
      </c>
      <c r="AC1471">
        <v>5.0427747581113336E-4</v>
      </c>
      <c r="AD1471">
        <v>2.492379209211461E-3</v>
      </c>
      <c r="AE1471">
        <v>1.7811157016436991E-3</v>
      </c>
      <c r="AF1471">
        <v>3.3628748933053872E-3</v>
      </c>
      <c r="AG1471">
        <v>2.999235283045517E-3</v>
      </c>
      <c r="AH1471">
        <v>5.3823472630205209E-4</v>
      </c>
      <c r="AI1471">
        <v>5.1844712053741979E-4</v>
      </c>
      <c r="AJ1471">
        <v>3.3541754017212279E-3</v>
      </c>
      <c r="AK1471">
        <v>2.999235283045517E-3</v>
      </c>
      <c r="AL1471">
        <v>3.4864083301259169E-3</v>
      </c>
      <c r="AM1471">
        <v>3.4864083301259169E-3</v>
      </c>
      <c r="AN1471">
        <v>3.4864083301259169E-3</v>
      </c>
      <c r="AO1471">
        <v>7.7630629527813966E-4</v>
      </c>
    </row>
    <row r="1472" spans="1:41" x14ac:dyDescent="0.15">
      <c r="A1472" s="2">
        <v>42027</v>
      </c>
      <c r="B1472">
        <v>2.0815733842507521E-3</v>
      </c>
      <c r="C1472">
        <v>2.2109574716138872E-3</v>
      </c>
      <c r="D1472">
        <v>1.3715873113237639E-3</v>
      </c>
      <c r="E1472">
        <v>2.0815733842507521E-3</v>
      </c>
      <c r="F1472">
        <v>1.269938981701824E-3</v>
      </c>
      <c r="G1472">
        <v>1.2528646739514849E-3</v>
      </c>
      <c r="H1472">
        <v>2.3665671198796611E-4</v>
      </c>
      <c r="I1472">
        <v>2.3665671198796611E-4</v>
      </c>
      <c r="J1472">
        <v>1.269938981701824E-3</v>
      </c>
      <c r="K1472">
        <v>4.4558038029074659E-4</v>
      </c>
      <c r="L1472">
        <v>2.3665671198796611E-4</v>
      </c>
      <c r="M1472">
        <v>2.3665671198796611E-4</v>
      </c>
      <c r="N1472">
        <v>1.2528646739514849E-3</v>
      </c>
      <c r="O1472">
        <v>2.0815733842507521E-3</v>
      </c>
      <c r="P1472">
        <v>2.0815733842507521E-3</v>
      </c>
      <c r="Q1472">
        <v>2.226037190584511E-3</v>
      </c>
      <c r="R1472">
        <v>2.2030349336741179E-4</v>
      </c>
      <c r="S1472">
        <v>2.2224122876049641E-3</v>
      </c>
      <c r="T1472">
        <v>1.2528646739514849E-3</v>
      </c>
      <c r="U1472">
        <v>2.011621894305436E-3</v>
      </c>
      <c r="V1472">
        <v>3.5030371001190918E-4</v>
      </c>
      <c r="W1472">
        <v>1.8529392770278721E-4</v>
      </c>
      <c r="X1472">
        <v>2.2394865953553039E-3</v>
      </c>
      <c r="Y1472">
        <v>1.9628507468784731E-3</v>
      </c>
      <c r="Z1472">
        <v>2.168093897826249E-3</v>
      </c>
      <c r="AA1472">
        <v>2.766706697223851E-4</v>
      </c>
      <c r="AB1472">
        <v>3.5030371001190918E-4</v>
      </c>
      <c r="AC1472">
        <v>2.766706697223851E-4</v>
      </c>
      <c r="AD1472">
        <v>9.5064229400285746E-4</v>
      </c>
      <c r="AE1472">
        <v>4.0448944602501169E-4</v>
      </c>
      <c r="AF1472">
        <v>1.9799250546288119E-3</v>
      </c>
      <c r="AG1472">
        <v>1.3715873113237639E-3</v>
      </c>
      <c r="AH1472">
        <v>2.132385969825124E-4</v>
      </c>
      <c r="AI1472">
        <v>3.5030371001190918E-4</v>
      </c>
      <c r="AJ1472">
        <v>1.9628507468784731E-3</v>
      </c>
      <c r="AK1472">
        <v>1.3715873113237639E-3</v>
      </c>
      <c r="AL1472">
        <v>2.0815733842507521E-3</v>
      </c>
      <c r="AM1472">
        <v>2.0815733842507521E-3</v>
      </c>
      <c r="AN1472">
        <v>2.0815733842507521E-3</v>
      </c>
      <c r="AO1472">
        <v>3.4912831633482361E-4</v>
      </c>
    </row>
    <row r="1473" spans="1:41" x14ac:dyDescent="0.15">
      <c r="A1473" s="2">
        <v>42030</v>
      </c>
      <c r="B1473">
        <v>3.9994550588527793E-3</v>
      </c>
      <c r="C1473">
        <v>4.3792966583267208E-3</v>
      </c>
      <c r="D1473">
        <v>4.3792966583267208E-3</v>
      </c>
      <c r="E1473">
        <v>4.4821993351267086E-3</v>
      </c>
      <c r="F1473">
        <v>4.4821993351267086E-3</v>
      </c>
      <c r="G1473">
        <v>4.4821993351267086E-3</v>
      </c>
      <c r="H1473">
        <v>4.4821993351267086E-3</v>
      </c>
      <c r="I1473">
        <v>1.818678601129076E-3</v>
      </c>
      <c r="J1473">
        <v>3.7574099800063302E-3</v>
      </c>
      <c r="K1473">
        <v>4.4821993351267086E-3</v>
      </c>
      <c r="L1473">
        <v>1.818678601129076E-3</v>
      </c>
      <c r="M1473">
        <v>1.818678601129076E-3</v>
      </c>
      <c r="N1473">
        <v>3.5232092232084359E-3</v>
      </c>
      <c r="O1473">
        <v>4.1867758816492174E-3</v>
      </c>
      <c r="P1473">
        <v>4.1867758816492174E-3</v>
      </c>
      <c r="Q1473">
        <v>4.2185373626318166E-3</v>
      </c>
      <c r="R1473">
        <v>1.840009889228083E-3</v>
      </c>
      <c r="S1473">
        <v>3.8780678512492532E-3</v>
      </c>
      <c r="T1473">
        <v>3.5232092232084359E-3</v>
      </c>
      <c r="U1473">
        <v>3.477595247231029E-3</v>
      </c>
      <c r="V1473">
        <v>3.5232092232084359E-3</v>
      </c>
      <c r="W1473">
        <v>8.8480788028261529E-4</v>
      </c>
      <c r="X1473">
        <v>4.1122686080471479E-3</v>
      </c>
      <c r="Y1473">
        <v>4.1867758816492174E-3</v>
      </c>
      <c r="Z1473">
        <v>4.3792966583267208E-3</v>
      </c>
      <c r="AA1473">
        <v>8.3640064454820447E-4</v>
      </c>
      <c r="AB1473">
        <v>9.0051772923001479E-4</v>
      </c>
      <c r="AC1473">
        <v>8.3640064454820447E-4</v>
      </c>
      <c r="AD1473">
        <v>3.2921126256461532E-3</v>
      </c>
      <c r="AE1473">
        <v>4.4821993351267086E-3</v>
      </c>
      <c r="AF1473">
        <v>4.4209766384471112E-3</v>
      </c>
      <c r="AG1473">
        <v>3.818632676685928E-3</v>
      </c>
      <c r="AH1473">
        <v>9.7312858283163124E-4</v>
      </c>
      <c r="AI1473">
        <v>9.0051772923001479E-4</v>
      </c>
      <c r="AJ1473">
        <v>4.4821993351267086E-3</v>
      </c>
      <c r="AK1473">
        <v>3.818632676685928E-3</v>
      </c>
      <c r="AL1473">
        <v>4.4821993351267086E-3</v>
      </c>
      <c r="AM1473">
        <v>4.4821993351267086E-3</v>
      </c>
      <c r="AN1473">
        <v>4.4821993351267086E-3</v>
      </c>
      <c r="AO1473">
        <v>1.0543927809731899E-3</v>
      </c>
    </row>
    <row r="1474" spans="1:41" x14ac:dyDescent="0.15">
      <c r="A1474" s="2">
        <v>42031</v>
      </c>
      <c r="B1474">
        <v>1.8250858735758592E-5</v>
      </c>
      <c r="C1474">
        <v>2.2188978655025951E-4</v>
      </c>
      <c r="D1474">
        <v>2.2188978655025951E-4</v>
      </c>
      <c r="E1474">
        <v>1.7193619663886871E-4</v>
      </c>
      <c r="F1474">
        <v>1.7193619663886871E-4</v>
      </c>
      <c r="G1474">
        <v>1.7193619663886871E-4</v>
      </c>
      <c r="H1474">
        <v>1.7193619663886871E-4</v>
      </c>
      <c r="I1474">
        <v>3.7532451423854662E-4</v>
      </c>
      <c r="J1474">
        <v>-5.9117555108433643E-5</v>
      </c>
      <c r="K1474">
        <v>1.7193619663886871E-4</v>
      </c>
      <c r="L1474">
        <v>3.7532451423854662E-4</v>
      </c>
      <c r="M1474">
        <v>3.7532451423854662E-4</v>
      </c>
      <c r="N1474">
        <v>1.5858752128888829E-4</v>
      </c>
      <c r="O1474">
        <v>-8.1967245006885992E-5</v>
      </c>
      <c r="P1474">
        <v>-8.1967245006885992E-5</v>
      </c>
      <c r="Q1474">
        <v>1.681116284699308E-4</v>
      </c>
      <c r="R1474">
        <v>4.1877413235877499E-4</v>
      </c>
      <c r="S1474">
        <v>6.7893524727286167E-5</v>
      </c>
      <c r="T1474">
        <v>1.5858752128888829E-4</v>
      </c>
      <c r="U1474">
        <v>-2.2606240150088911E-4</v>
      </c>
      <c r="V1474">
        <v>1.5858752128888829E-4</v>
      </c>
      <c r="W1474">
        <v>2.2057871714726429E-4</v>
      </c>
      <c r="X1474">
        <v>-1.4981155167003579E-4</v>
      </c>
      <c r="Y1474">
        <v>-8.1967245006885992E-5</v>
      </c>
      <c r="Z1474">
        <v>2.2188978655025951E-4</v>
      </c>
      <c r="AA1474">
        <v>1.805453113771751E-4</v>
      </c>
      <c r="AB1474">
        <v>2.2890946202279579E-4</v>
      </c>
      <c r="AC1474">
        <v>1.805453113771751E-4</v>
      </c>
      <c r="AD1474">
        <v>-1.246908410706941E-4</v>
      </c>
      <c r="AE1474">
        <v>1.7193619663886871E-4</v>
      </c>
      <c r="AF1474">
        <v>-2.9967232140420789E-4</v>
      </c>
      <c r="AG1474">
        <v>4.12490962934643E-4</v>
      </c>
      <c r="AH1474">
        <v>2.8895957067792948E-4</v>
      </c>
      <c r="AI1474">
        <v>2.2890946202279579E-4</v>
      </c>
      <c r="AJ1474">
        <v>1.7193619663886871E-4</v>
      </c>
      <c r="AK1474">
        <v>4.12490962934643E-4</v>
      </c>
      <c r="AL1474">
        <v>1.7193619663886871E-4</v>
      </c>
      <c r="AM1474">
        <v>1.7193619663886871E-4</v>
      </c>
      <c r="AN1474">
        <v>1.7193619663886871E-4</v>
      </c>
      <c r="AO1474">
        <v>1.055737411099766E-4</v>
      </c>
    </row>
    <row r="1475" spans="1:41" x14ac:dyDescent="0.15">
      <c r="A1475" s="2">
        <v>42032</v>
      </c>
      <c r="B1475">
        <v>-2.2412636673138911E-3</v>
      </c>
      <c r="C1475">
        <v>-3.4800352996576548E-3</v>
      </c>
      <c r="D1475">
        <v>-3.230887671797585E-3</v>
      </c>
      <c r="E1475">
        <v>-3.4800352996576548E-3</v>
      </c>
      <c r="F1475">
        <v>-3.4800352996576548E-3</v>
      </c>
      <c r="G1475">
        <v>-3.4800352996576548E-3</v>
      </c>
      <c r="H1475">
        <v>-3.4800352996576548E-3</v>
      </c>
      <c r="I1475">
        <v>-3.4800352996576548E-3</v>
      </c>
      <c r="J1475">
        <v>-3.470770528893359E-3</v>
      </c>
      <c r="K1475">
        <v>-3.4800352996576548E-3</v>
      </c>
      <c r="L1475">
        <v>-2.2616637389052188E-3</v>
      </c>
      <c r="M1475">
        <v>-2.2616637389052188E-3</v>
      </c>
      <c r="N1475">
        <v>-3.3310946625692158E-3</v>
      </c>
      <c r="O1475">
        <v>-3.3519378337054269E-3</v>
      </c>
      <c r="P1475">
        <v>-3.3519378337054269E-3</v>
      </c>
      <c r="Q1475">
        <v>-3.4800352996576548E-3</v>
      </c>
      <c r="R1475">
        <v>-2.212375196679653E-3</v>
      </c>
      <c r="S1475">
        <v>-2.6044949501252178E-3</v>
      </c>
      <c r="T1475">
        <v>-3.3310946625692158E-3</v>
      </c>
      <c r="U1475">
        <v>-2.3137716667457459E-3</v>
      </c>
      <c r="V1475">
        <v>-3.3310946625692158E-3</v>
      </c>
      <c r="W1475">
        <v>-4.122935868718874E-4</v>
      </c>
      <c r="X1475">
        <v>-3.3310946625692158E-3</v>
      </c>
      <c r="Y1475">
        <v>-3.3519378337054269E-3</v>
      </c>
      <c r="Z1475">
        <v>-3.230887671797585E-3</v>
      </c>
      <c r="AA1475">
        <v>-2.7522975389281102E-4</v>
      </c>
      <c r="AB1475">
        <v>-3.559281126172715E-4</v>
      </c>
      <c r="AC1475">
        <v>-2.7522975389281102E-4</v>
      </c>
      <c r="AD1475">
        <v>-3.2169905156511419E-3</v>
      </c>
      <c r="AE1475">
        <v>-3.4800352996576548E-3</v>
      </c>
      <c r="AF1475">
        <v>-3.4916137000295701E-3</v>
      </c>
      <c r="AG1475">
        <v>-3.4800352996576548E-3</v>
      </c>
      <c r="AH1475">
        <v>-5.6152386208588605E-4</v>
      </c>
      <c r="AI1475">
        <v>-3.559281126172715E-4</v>
      </c>
      <c r="AJ1475">
        <v>-3.4800352996576548E-3</v>
      </c>
      <c r="AK1475">
        <v>-3.4591921285214442E-3</v>
      </c>
      <c r="AL1475">
        <v>-3.4800352996576548E-3</v>
      </c>
      <c r="AM1475">
        <v>-3.4800352996576548E-3</v>
      </c>
      <c r="AN1475">
        <v>-3.4800352996576548E-3</v>
      </c>
      <c r="AO1475">
        <v>-6.818607248836317E-4</v>
      </c>
    </row>
    <row r="1476" spans="1:41" x14ac:dyDescent="0.15">
      <c r="A1476" s="2">
        <v>42033</v>
      </c>
      <c r="B1476">
        <v>-2.2247754363701139E-4</v>
      </c>
      <c r="C1476">
        <v>-1.9913800319448821E-3</v>
      </c>
      <c r="D1476">
        <v>-1.1383857229600111E-3</v>
      </c>
      <c r="E1476">
        <v>-1.9913800319448821E-3</v>
      </c>
      <c r="F1476">
        <v>-1.9913800319448821E-3</v>
      </c>
      <c r="G1476">
        <v>-1.9913800319448821E-3</v>
      </c>
      <c r="H1476">
        <v>-1.9913800319448821E-3</v>
      </c>
      <c r="I1476">
        <v>-1.9913800319448821E-3</v>
      </c>
      <c r="J1476">
        <v>-2.2436588961283958E-3</v>
      </c>
      <c r="K1476">
        <v>-1.9913800319448821E-3</v>
      </c>
      <c r="L1476">
        <v>-1.321258299520286E-3</v>
      </c>
      <c r="M1476">
        <v>-1.321258299520286E-3</v>
      </c>
      <c r="N1476">
        <v>-1.891703992271685E-3</v>
      </c>
      <c r="O1476">
        <v>-1.8467209743767709E-3</v>
      </c>
      <c r="P1476">
        <v>-1.8467209743767709E-3</v>
      </c>
      <c r="Q1476">
        <v>-1.9913800319448821E-3</v>
      </c>
      <c r="R1476">
        <v>-1.395918162040206E-3</v>
      </c>
      <c r="S1476">
        <v>-1.2764696160953251E-3</v>
      </c>
      <c r="T1476">
        <v>-1.891703992271685E-3</v>
      </c>
      <c r="U1476">
        <v>-1.208800754782999E-3</v>
      </c>
      <c r="V1476">
        <v>-1.891703992271685E-3</v>
      </c>
      <c r="W1476">
        <v>-2.4571998646351101E-4</v>
      </c>
      <c r="X1476">
        <v>-1.891703992271685E-3</v>
      </c>
      <c r="Y1476">
        <v>-1.8467209743767709E-3</v>
      </c>
      <c r="Z1476">
        <v>-1.8012962458510669E-3</v>
      </c>
      <c r="AA1476">
        <v>-2.5303049848812378E-4</v>
      </c>
      <c r="AB1476">
        <v>-3.1072719698280247E-4</v>
      </c>
      <c r="AC1476">
        <v>-2.5303049848812378E-4</v>
      </c>
      <c r="AD1476">
        <v>-2.1797145421263379E-3</v>
      </c>
      <c r="AE1476">
        <v>-1.9913800319448821E-3</v>
      </c>
      <c r="AF1476">
        <v>-2.1986758782334809E-3</v>
      </c>
      <c r="AG1476">
        <v>-1.9913800319448821E-3</v>
      </c>
      <c r="AH1476">
        <v>-2.9976142894588338E-4</v>
      </c>
      <c r="AI1476">
        <v>-3.1072719698280247E-4</v>
      </c>
      <c r="AJ1476">
        <v>-1.9913800319448821E-3</v>
      </c>
      <c r="AK1476">
        <v>-2.036363049839797E-3</v>
      </c>
      <c r="AL1476">
        <v>-1.9913800319448821E-3</v>
      </c>
      <c r="AM1476">
        <v>-1.9913800319448821E-3</v>
      </c>
      <c r="AN1476">
        <v>-1.9913800319448821E-3</v>
      </c>
      <c r="AO1476">
        <v>-5.4291283792340383E-4</v>
      </c>
    </row>
    <row r="1477" spans="1:41" x14ac:dyDescent="0.15">
      <c r="A1477" s="2">
        <v>42034</v>
      </c>
      <c r="B1477">
        <v>4.8858559397388537E-6</v>
      </c>
      <c r="C1477">
        <v>-1.123328547116526E-4</v>
      </c>
      <c r="D1477">
        <v>-6.5008115097789365E-4</v>
      </c>
      <c r="E1477">
        <v>-3.7738781549543677E-4</v>
      </c>
      <c r="F1477">
        <v>-3.7738781549543677E-4</v>
      </c>
      <c r="G1477">
        <v>-3.7738781549543677E-4</v>
      </c>
      <c r="H1477">
        <v>-3.7738781549543677E-4</v>
      </c>
      <c r="I1477">
        <v>-3.7738781549543677E-4</v>
      </c>
      <c r="J1477">
        <v>-2.866542734245906E-4</v>
      </c>
      <c r="K1477">
        <v>-3.7738781549543677E-4</v>
      </c>
      <c r="L1477">
        <v>-3.9121336200996748E-4</v>
      </c>
      <c r="M1477">
        <v>-4.1801095289630387E-4</v>
      </c>
      <c r="N1477">
        <v>-3.7837193092514769E-4</v>
      </c>
      <c r="O1477">
        <v>-1.9804897097526131E-4</v>
      </c>
      <c r="P1477">
        <v>-1.9804897097526131E-4</v>
      </c>
      <c r="Q1477">
        <v>-3.7738781549543677E-4</v>
      </c>
      <c r="R1477">
        <v>-4.1635405753780272E-4</v>
      </c>
      <c r="S1477">
        <v>-2.3952561051885361E-4</v>
      </c>
      <c r="T1477">
        <v>-3.7837193092514769E-4</v>
      </c>
      <c r="U1477">
        <v>3.2796446978411948E-5</v>
      </c>
      <c r="V1477">
        <v>-3.7837193092514769E-4</v>
      </c>
      <c r="W1477">
        <v>-3.7837193092514769E-4</v>
      </c>
      <c r="X1477">
        <v>-3.7837193092514769E-4</v>
      </c>
      <c r="Y1477">
        <v>-1.9804897097526131E-4</v>
      </c>
      <c r="Z1477">
        <v>-3.9121336200996748E-4</v>
      </c>
      <c r="AA1477">
        <v>-3.4399748116697629E-4</v>
      </c>
      <c r="AB1477">
        <v>-4.2207532375101352E-4</v>
      </c>
      <c r="AC1477">
        <v>-3.4399748116697629E-4</v>
      </c>
      <c r="AD1477">
        <v>-2.5511304890369832E-4</v>
      </c>
      <c r="AE1477">
        <v>-3.7738781549543677E-4</v>
      </c>
      <c r="AF1477">
        <v>-1.063313134747042E-4</v>
      </c>
      <c r="AG1477">
        <v>-3.7738781549543677E-4</v>
      </c>
      <c r="AH1477">
        <v>-3.1334482443634841E-4</v>
      </c>
      <c r="AI1477">
        <v>-4.2207532375101352E-4</v>
      </c>
      <c r="AJ1477">
        <v>-3.7738781549543677E-4</v>
      </c>
      <c r="AK1477">
        <v>-5.5771077544532308E-4</v>
      </c>
      <c r="AL1477">
        <v>-3.7738781549543677E-4</v>
      </c>
      <c r="AM1477">
        <v>-3.7738781549543677E-4</v>
      </c>
      <c r="AN1477">
        <v>-3.7738781549543677E-4</v>
      </c>
      <c r="AO1477">
        <v>-1.7943061504144259E-4</v>
      </c>
    </row>
    <row r="1478" spans="1:41" x14ac:dyDescent="0.15">
      <c r="A1478" s="2">
        <v>42037</v>
      </c>
      <c r="B1478">
        <v>1.9814947536281129E-3</v>
      </c>
      <c r="C1478">
        <v>2.8164370346359352E-4</v>
      </c>
      <c r="D1478">
        <v>2.7272084206770571E-3</v>
      </c>
      <c r="E1478">
        <v>4.0317303089521962E-3</v>
      </c>
      <c r="F1478">
        <v>2.3126730370122569E-4</v>
      </c>
      <c r="G1478">
        <v>4.0317303089521962E-3</v>
      </c>
      <c r="H1478">
        <v>4.0317303089521962E-3</v>
      </c>
      <c r="I1478">
        <v>4.0317303089521962E-3</v>
      </c>
      <c r="J1478">
        <v>3.863092060204958E-3</v>
      </c>
      <c r="K1478">
        <v>4.0317303089521962E-3</v>
      </c>
      <c r="L1478">
        <v>3.8001575080653092E-3</v>
      </c>
      <c r="M1478">
        <v>1.76527848379279E-3</v>
      </c>
      <c r="N1478">
        <v>3.368403658487814E-3</v>
      </c>
      <c r="O1478">
        <v>3.6320101691439078E-3</v>
      </c>
      <c r="P1478">
        <v>3.6320101691439078E-3</v>
      </c>
      <c r="Q1478">
        <v>4.0317303089521962E-3</v>
      </c>
      <c r="R1478">
        <v>1.808570085623898E-3</v>
      </c>
      <c r="S1478">
        <v>2.9372917664832439E-3</v>
      </c>
      <c r="T1478">
        <v>3.368403658487814E-3</v>
      </c>
      <c r="U1478">
        <v>2.4242947604330239E-3</v>
      </c>
      <c r="V1478">
        <v>3.368403658487814E-3</v>
      </c>
      <c r="W1478">
        <v>3.368403658487814E-3</v>
      </c>
      <c r="X1478">
        <v>3.368403658487814E-3</v>
      </c>
      <c r="Y1478">
        <v>3.6320101691439078E-3</v>
      </c>
      <c r="Z1478">
        <v>8.8034325249629775E-4</v>
      </c>
      <c r="AA1478">
        <v>5.1132192969790288E-4</v>
      </c>
      <c r="AB1478">
        <v>5.6156668465103812E-4</v>
      </c>
      <c r="AC1478">
        <v>5.1132192969790288E-4</v>
      </c>
      <c r="AD1478">
        <v>3.5472001349444509E-3</v>
      </c>
      <c r="AE1478">
        <v>4.0317303089521962E-3</v>
      </c>
      <c r="AF1478">
        <v>4.1266985708610518E-3</v>
      </c>
      <c r="AG1478">
        <v>4.0317303089521962E-3</v>
      </c>
      <c r="AH1478">
        <v>6.078937636928251E-4</v>
      </c>
      <c r="AI1478">
        <v>5.6156668465103812E-4</v>
      </c>
      <c r="AJ1478">
        <v>4.0317303089521962E-3</v>
      </c>
      <c r="AK1478">
        <v>3.7681237982961028E-3</v>
      </c>
      <c r="AL1478">
        <v>4.0317303089521962E-3</v>
      </c>
      <c r="AM1478">
        <v>4.0317303089521962E-3</v>
      </c>
      <c r="AN1478">
        <v>4.0317303089521962E-3</v>
      </c>
      <c r="AO1478">
        <v>8.3093742279105598E-4</v>
      </c>
    </row>
    <row r="1479" spans="1:41" x14ac:dyDescent="0.15">
      <c r="A1479" s="2">
        <v>42038</v>
      </c>
      <c r="B1479">
        <v>2.778876766252263E-3</v>
      </c>
      <c r="C1479">
        <v>2.778876766252263E-3</v>
      </c>
      <c r="D1479">
        <v>2.6162723541760871E-3</v>
      </c>
      <c r="E1479">
        <v>7.1109434039163321E-5</v>
      </c>
      <c r="F1479">
        <v>-3.0204071628299331E-5</v>
      </c>
      <c r="G1479">
        <v>1.9051017373491689E-3</v>
      </c>
      <c r="H1479">
        <v>2.6969479552191571E-3</v>
      </c>
      <c r="I1479">
        <v>2.6969479552191571E-3</v>
      </c>
      <c r="J1479">
        <v>1.965481659046437E-3</v>
      </c>
      <c r="K1479">
        <v>2.6969479552191571E-3</v>
      </c>
      <c r="L1479">
        <v>2.4933791376264289E-3</v>
      </c>
      <c r="M1479">
        <v>2.6969479552191571E-3</v>
      </c>
      <c r="N1479">
        <v>2.3233263920924719E-3</v>
      </c>
      <c r="O1479">
        <v>2.325133368919216E-3</v>
      </c>
      <c r="P1479">
        <v>2.325133368919216E-3</v>
      </c>
      <c r="Q1479">
        <v>2.6969479552191571E-3</v>
      </c>
      <c r="R1479">
        <v>1.21986897794473E-3</v>
      </c>
      <c r="S1479">
        <v>2.6969479552191571E-3</v>
      </c>
      <c r="T1479">
        <v>2.3233263920924719E-3</v>
      </c>
      <c r="U1479">
        <v>1.201825958904768E-3</v>
      </c>
      <c r="V1479">
        <v>2.3233263920924719E-3</v>
      </c>
      <c r="W1479">
        <v>2.3233263920924719E-3</v>
      </c>
      <c r="X1479">
        <v>2.3233263920924719E-3</v>
      </c>
      <c r="Y1479">
        <v>2.325133368919216E-3</v>
      </c>
      <c r="Z1479">
        <v>4.8496605565979381E-4</v>
      </c>
      <c r="AA1479">
        <v>1.25967843817978E-4</v>
      </c>
      <c r="AB1479">
        <v>1.070736939387929E-4</v>
      </c>
      <c r="AC1479">
        <v>1.25967843817978E-4</v>
      </c>
      <c r="AD1479">
        <v>2.6135618889359699E-3</v>
      </c>
      <c r="AE1479">
        <v>2.6969479552191571E-3</v>
      </c>
      <c r="AF1479">
        <v>2.778876766252263E-3</v>
      </c>
      <c r="AG1479">
        <v>2.6969479552191571E-3</v>
      </c>
      <c r="AH1479">
        <v>3.2453058919334869E-4</v>
      </c>
      <c r="AI1479">
        <v>1.070736939387929E-4</v>
      </c>
      <c r="AJ1479">
        <v>2.6969479552191571E-3</v>
      </c>
      <c r="AK1479">
        <v>2.6969479552191571E-3</v>
      </c>
      <c r="AL1479">
        <v>2.6969479552191571E-3</v>
      </c>
      <c r="AM1479">
        <v>2.6969479552191571E-3</v>
      </c>
      <c r="AN1479">
        <v>2.6969479552191571E-3</v>
      </c>
      <c r="AO1479">
        <v>3.4450360162874277E-4</v>
      </c>
    </row>
    <row r="1480" spans="1:41" x14ac:dyDescent="0.15">
      <c r="A1480" s="2">
        <v>42039</v>
      </c>
      <c r="B1480">
        <v>3.9489913034773021E-4</v>
      </c>
      <c r="C1480">
        <v>3.9489913034773021E-4</v>
      </c>
      <c r="D1480">
        <v>4.8664569162428309E-4</v>
      </c>
      <c r="E1480">
        <v>2.919560873574101E-4</v>
      </c>
      <c r="F1480">
        <v>3.0291310403561457E-4</v>
      </c>
      <c r="G1480">
        <v>9.7384765025643216E-4</v>
      </c>
      <c r="H1480">
        <v>4.7719645137045012E-4</v>
      </c>
      <c r="I1480">
        <v>4.7719645137045012E-4</v>
      </c>
      <c r="J1480">
        <v>9.4119247241568425E-4</v>
      </c>
      <c r="K1480">
        <v>4.7719645137045012E-4</v>
      </c>
      <c r="L1480">
        <v>6.1009167315836292E-4</v>
      </c>
      <c r="M1480">
        <v>4.7719645137045012E-4</v>
      </c>
      <c r="N1480">
        <v>-8.2682598814294854E-5</v>
      </c>
      <c r="O1480">
        <v>3.5872422151176113E-4</v>
      </c>
      <c r="P1480">
        <v>3.5872422151176113E-4</v>
      </c>
      <c r="Q1480">
        <v>4.7719645137045012E-4</v>
      </c>
      <c r="R1480">
        <v>-5.0699521289883809E-4</v>
      </c>
      <c r="S1480">
        <v>4.7719645137045012E-4</v>
      </c>
      <c r="T1480">
        <v>-8.2682598814294854E-5</v>
      </c>
      <c r="U1480">
        <v>5.9091507264002314E-4</v>
      </c>
      <c r="V1480">
        <v>-8.2682598814294854E-5</v>
      </c>
      <c r="W1480">
        <v>-8.2682598814294854E-5</v>
      </c>
      <c r="X1480">
        <v>-8.2682598814294854E-5</v>
      </c>
      <c r="Y1480">
        <v>3.5872422151176113E-4</v>
      </c>
      <c r="Z1480">
        <v>-3.9813234361205237E-4</v>
      </c>
      <c r="AA1480">
        <v>4.1901329347843988E-4</v>
      </c>
      <c r="AB1480">
        <v>4.4216942242842889E-4</v>
      </c>
      <c r="AC1480">
        <v>4.1901329347843988E-4</v>
      </c>
      <c r="AD1480">
        <v>-1.754645388648008E-4</v>
      </c>
      <c r="AE1480">
        <v>4.7719645137045012E-4</v>
      </c>
      <c r="AF1480">
        <v>3.9489913034773021E-4</v>
      </c>
      <c r="AG1480">
        <v>4.7719645137045012E-4</v>
      </c>
      <c r="AH1480">
        <v>6.0785731653561971E-4</v>
      </c>
      <c r="AI1480">
        <v>4.4216942242842889E-4</v>
      </c>
      <c r="AJ1480">
        <v>4.7719645137045012E-4</v>
      </c>
      <c r="AK1480">
        <v>4.7719645137045012E-4</v>
      </c>
      <c r="AL1480">
        <v>4.7719645137045012E-4</v>
      </c>
      <c r="AM1480">
        <v>4.7719645137045012E-4</v>
      </c>
      <c r="AN1480">
        <v>4.7719645137045012E-4</v>
      </c>
      <c r="AO1480">
        <v>1.3566680233334519E-4</v>
      </c>
    </row>
    <row r="1481" spans="1:41" x14ac:dyDescent="0.15">
      <c r="A1481" s="2">
        <v>42040</v>
      </c>
      <c r="B1481">
        <v>5.3488432666089639E-3</v>
      </c>
      <c r="C1481">
        <v>7.4020807951811589E-3</v>
      </c>
      <c r="D1481">
        <v>6.7805326979565586E-3</v>
      </c>
      <c r="E1481">
        <v>1.1258225285517281E-3</v>
      </c>
      <c r="F1481">
        <v>1.031240528499892E-3</v>
      </c>
      <c r="G1481">
        <v>6.2373072192253229E-3</v>
      </c>
      <c r="H1481">
        <v>8.1320561713777197E-3</v>
      </c>
      <c r="I1481">
        <v>8.1320561713777197E-3</v>
      </c>
      <c r="J1481">
        <v>6.4438063309038051E-3</v>
      </c>
      <c r="K1481">
        <v>8.1320561713777197E-3</v>
      </c>
      <c r="L1481">
        <v>7.7069722990054023E-3</v>
      </c>
      <c r="M1481">
        <v>8.1320561713777197E-3</v>
      </c>
      <c r="N1481">
        <v>7.4758571559724388E-3</v>
      </c>
      <c r="O1481">
        <v>7.5184503663454812E-3</v>
      </c>
      <c r="P1481">
        <v>7.5184503663454812E-3</v>
      </c>
      <c r="Q1481">
        <v>8.1320561713777197E-3</v>
      </c>
      <c r="R1481">
        <v>4.9358765877864398E-3</v>
      </c>
      <c r="S1481">
        <v>8.1320561713777197E-3</v>
      </c>
      <c r="T1481">
        <v>7.4758571559724388E-3</v>
      </c>
      <c r="U1481">
        <v>5.1358364230394207E-3</v>
      </c>
      <c r="V1481">
        <v>7.4758571559724388E-3</v>
      </c>
      <c r="W1481">
        <v>7.4758571559724388E-3</v>
      </c>
      <c r="X1481">
        <v>7.4758571559724388E-3</v>
      </c>
      <c r="Y1481">
        <v>7.5184503663454812E-3</v>
      </c>
      <c r="Z1481">
        <v>3.6582381646448042E-3</v>
      </c>
      <c r="AA1481">
        <v>1.2692691625534179E-3</v>
      </c>
      <c r="AB1481">
        <v>1.35891858150259E-3</v>
      </c>
      <c r="AC1481">
        <v>1.2692691625534179E-3</v>
      </c>
      <c r="AD1481">
        <v>6.716642882396995E-3</v>
      </c>
      <c r="AE1481">
        <v>8.1320561713777197E-3</v>
      </c>
      <c r="AF1481">
        <v>7.5144297706784902E-3</v>
      </c>
      <c r="AG1481">
        <v>8.1320561713777197E-3</v>
      </c>
      <c r="AH1481">
        <v>1.1106372257424051E-3</v>
      </c>
      <c r="AI1481">
        <v>1.35891858150259E-3</v>
      </c>
      <c r="AJ1481">
        <v>8.1320561713777197E-3</v>
      </c>
      <c r="AK1481">
        <v>8.1320561713777197E-3</v>
      </c>
      <c r="AL1481">
        <v>8.1320561713777197E-3</v>
      </c>
      <c r="AM1481">
        <v>8.1320561713777197E-3</v>
      </c>
      <c r="AN1481">
        <v>8.1320561713777197E-3</v>
      </c>
      <c r="AO1481">
        <v>1.703277412638871E-3</v>
      </c>
    </row>
    <row r="1482" spans="1:41" x14ac:dyDescent="0.15">
      <c r="A1482" s="2">
        <v>42041</v>
      </c>
      <c r="B1482">
        <v>-3.8428730736866398E-3</v>
      </c>
      <c r="C1482">
        <v>-3.6284904386533348E-3</v>
      </c>
      <c r="D1482">
        <v>-3.8428730736866398E-3</v>
      </c>
      <c r="E1482">
        <v>-1.216596120140402E-4</v>
      </c>
      <c r="F1482">
        <v>-1.4426222655874199E-4</v>
      </c>
      <c r="G1482">
        <v>-2.715830438961747E-3</v>
      </c>
      <c r="H1482">
        <v>-3.8428730736866398E-3</v>
      </c>
      <c r="I1482">
        <v>-3.8428730736866398E-3</v>
      </c>
      <c r="J1482">
        <v>-2.7592810473368069E-3</v>
      </c>
      <c r="K1482">
        <v>-3.8428730736866398E-3</v>
      </c>
      <c r="L1482">
        <v>-3.5106428038200691E-3</v>
      </c>
      <c r="M1482">
        <v>-3.8428730736866398E-3</v>
      </c>
      <c r="N1482">
        <v>-3.4917144049546908E-3</v>
      </c>
      <c r="O1482">
        <v>-3.4702528345642949E-3</v>
      </c>
      <c r="P1482">
        <v>-3.4702528345642949E-3</v>
      </c>
      <c r="Q1482">
        <v>-3.8428730736866398E-3</v>
      </c>
      <c r="R1482">
        <v>-3.8428730736866398E-3</v>
      </c>
      <c r="S1482">
        <v>-3.8428730736866398E-3</v>
      </c>
      <c r="T1482">
        <v>-3.4917144049546908E-3</v>
      </c>
      <c r="U1482">
        <v>-2.0055577205081061E-3</v>
      </c>
      <c r="V1482">
        <v>-3.4917144049546908E-3</v>
      </c>
      <c r="W1482">
        <v>-3.4917144049546908E-3</v>
      </c>
      <c r="X1482">
        <v>-3.4917144049546908E-3</v>
      </c>
      <c r="Y1482">
        <v>-3.4702528345642949E-3</v>
      </c>
      <c r="Z1482">
        <v>-9.4519508931391175E-4</v>
      </c>
      <c r="AA1482">
        <v>-2.65029207758656E-4</v>
      </c>
      <c r="AB1482">
        <v>-2.6994530218280922E-4</v>
      </c>
      <c r="AC1482">
        <v>-2.65029207758656E-4</v>
      </c>
      <c r="AD1482">
        <v>-3.4702528345642949E-3</v>
      </c>
      <c r="AE1482">
        <v>-3.8428730736866398E-3</v>
      </c>
      <c r="AF1482">
        <v>-3.773781452069515E-3</v>
      </c>
      <c r="AG1482">
        <v>-3.8428730736866398E-3</v>
      </c>
      <c r="AH1482">
        <v>-2.712619008309262E-4</v>
      </c>
      <c r="AI1482">
        <v>-2.6994530218280922E-4</v>
      </c>
      <c r="AJ1482">
        <v>-3.8428730736866398E-3</v>
      </c>
      <c r="AK1482">
        <v>-3.8428730736866398E-3</v>
      </c>
      <c r="AL1482">
        <v>-3.8428730736866398E-3</v>
      </c>
      <c r="AM1482">
        <v>-3.8428730736866398E-3</v>
      </c>
      <c r="AN1482">
        <v>-3.8428730736866398E-3</v>
      </c>
      <c r="AO1482">
        <v>-3.8051773696734509E-4</v>
      </c>
    </row>
    <row r="1483" spans="1:41" x14ac:dyDescent="0.15">
      <c r="A1483" s="2">
        <v>42044</v>
      </c>
      <c r="B1483">
        <v>1.2107111346851751E-3</v>
      </c>
      <c r="C1483">
        <v>1.476648117510315E-3</v>
      </c>
      <c r="D1483">
        <v>1.476648117510315E-3</v>
      </c>
      <c r="E1483">
        <v>1.476648117510315E-3</v>
      </c>
      <c r="F1483">
        <v>1.476648117510315E-3</v>
      </c>
      <c r="G1483">
        <v>1.192479118083685E-3</v>
      </c>
      <c r="H1483">
        <v>1.476648117510315E-3</v>
      </c>
      <c r="I1483">
        <v>1.2852874271985319E-3</v>
      </c>
      <c r="J1483">
        <v>1.0958414275807789E-3</v>
      </c>
      <c r="K1483">
        <v>1.476648117510315E-3</v>
      </c>
      <c r="L1483">
        <v>1.2852874271985319E-3</v>
      </c>
      <c r="M1483">
        <v>1.476648117510315E-3</v>
      </c>
      <c r="N1483">
        <v>1.721914989810211E-3</v>
      </c>
      <c r="O1483">
        <v>1.7537952289102599E-3</v>
      </c>
      <c r="P1483">
        <v>1.7537952289102599E-3</v>
      </c>
      <c r="Q1483">
        <v>1.476648117510315E-3</v>
      </c>
      <c r="R1483">
        <v>1.476648117510315E-3</v>
      </c>
      <c r="S1483">
        <v>1.476648117510315E-3</v>
      </c>
      <c r="T1483">
        <v>1.721914989810211E-3</v>
      </c>
      <c r="U1483">
        <v>1.476648117510315E-3</v>
      </c>
      <c r="V1483">
        <v>1.721914989810211E-3</v>
      </c>
      <c r="W1483">
        <v>1.721914989810211E-3</v>
      </c>
      <c r="X1483">
        <v>1.721914989810211E-3</v>
      </c>
      <c r="Y1483">
        <v>1.7537952289102599E-3</v>
      </c>
      <c r="Z1483">
        <v>1.4437483089825671E-3</v>
      </c>
      <c r="AA1483">
        <v>3.1296403031007177E-4</v>
      </c>
      <c r="AB1483">
        <v>3.0331355363690638E-4</v>
      </c>
      <c r="AC1483">
        <v>3.1296403031007177E-4</v>
      </c>
      <c r="AD1483">
        <v>1.7537952289102599E-3</v>
      </c>
      <c r="AE1483">
        <v>1.476648117510315E-3</v>
      </c>
      <c r="AF1483">
        <v>1.8831440988536501E-3</v>
      </c>
      <c r="AG1483">
        <v>1.476648117510315E-3</v>
      </c>
      <c r="AH1483">
        <v>3.1548979826516378E-4</v>
      </c>
      <c r="AI1483">
        <v>3.0331355363690638E-4</v>
      </c>
      <c r="AJ1483">
        <v>1.476648117510315E-3</v>
      </c>
      <c r="AK1483">
        <v>1.476648117510315E-3</v>
      </c>
      <c r="AL1483">
        <v>1.476648117510315E-3</v>
      </c>
      <c r="AM1483">
        <v>1.476648117510315E-3</v>
      </c>
      <c r="AN1483">
        <v>1.476648117510315E-3</v>
      </c>
      <c r="AO1483">
        <v>8.1771962882659643E-4</v>
      </c>
    </row>
    <row r="1484" spans="1:41" x14ac:dyDescent="0.15">
      <c r="A1484" s="2">
        <v>42045</v>
      </c>
      <c r="B1484">
        <v>-2.075074384832197E-3</v>
      </c>
      <c r="C1484">
        <v>-2.614031361072302E-3</v>
      </c>
      <c r="D1484">
        <v>-2.614031361072302E-3</v>
      </c>
      <c r="E1484">
        <v>-2.614031361072302E-3</v>
      </c>
      <c r="F1484">
        <v>-2.614031361072302E-3</v>
      </c>
      <c r="G1484">
        <v>-2.4337429071380262E-3</v>
      </c>
      <c r="H1484">
        <v>-2.614031361072302E-3</v>
      </c>
      <c r="I1484">
        <v>-2.624217794072342E-3</v>
      </c>
      <c r="J1484">
        <v>-2.5040254914494922E-3</v>
      </c>
      <c r="K1484">
        <v>-2.614031361072302E-3</v>
      </c>
      <c r="L1484">
        <v>-2.624217794072342E-3</v>
      </c>
      <c r="M1484">
        <v>-2.614031361072302E-3</v>
      </c>
      <c r="N1484">
        <v>-1.590392386644376E-3</v>
      </c>
      <c r="O1484">
        <v>-2.2806978895764671E-3</v>
      </c>
      <c r="P1484">
        <v>-2.2806978895764671E-3</v>
      </c>
      <c r="Q1484">
        <v>-2.614031361072302E-3</v>
      </c>
      <c r="R1484">
        <v>-2.614031361072302E-3</v>
      </c>
      <c r="S1484">
        <v>-2.614031361072302E-3</v>
      </c>
      <c r="T1484">
        <v>-1.590392386644376E-3</v>
      </c>
      <c r="U1484">
        <v>-2.614031361072302E-3</v>
      </c>
      <c r="V1484">
        <v>-1.590392386644376E-3</v>
      </c>
      <c r="W1484">
        <v>-1.590392386644376E-3</v>
      </c>
      <c r="X1484">
        <v>-1.590392386644376E-3</v>
      </c>
      <c r="Y1484">
        <v>-2.2806978895764671E-3</v>
      </c>
      <c r="Z1484">
        <v>1.672768159120149E-4</v>
      </c>
      <c r="AA1484">
        <v>1.3926863660599319E-4</v>
      </c>
      <c r="AB1484">
        <v>1.6984829132994021E-4</v>
      </c>
      <c r="AC1484">
        <v>1.3926863660599319E-4</v>
      </c>
      <c r="AD1484">
        <v>-2.2806978895764671E-3</v>
      </c>
      <c r="AE1484">
        <v>-2.614031361072302E-3</v>
      </c>
      <c r="AF1484">
        <v>-2.2479357549122052E-3</v>
      </c>
      <c r="AG1484">
        <v>-2.614031361072302E-3</v>
      </c>
      <c r="AH1484">
        <v>2.199060261029152E-4</v>
      </c>
      <c r="AI1484">
        <v>1.6984829132994021E-4</v>
      </c>
      <c r="AJ1484">
        <v>-2.614031361072302E-3</v>
      </c>
      <c r="AK1484">
        <v>-2.614031361072302E-3</v>
      </c>
      <c r="AL1484">
        <v>-2.614031361072302E-3</v>
      </c>
      <c r="AM1484">
        <v>-2.614031361072302E-3</v>
      </c>
      <c r="AN1484">
        <v>-2.614031361072302E-3</v>
      </c>
      <c r="AO1484">
        <v>1.500581858271399E-4</v>
      </c>
    </row>
    <row r="1485" spans="1:41" x14ac:dyDescent="0.15">
      <c r="A1485" s="2">
        <v>42046</v>
      </c>
      <c r="B1485">
        <v>1.6544054185644609E-3</v>
      </c>
      <c r="C1485">
        <v>1.6257326341373251E-3</v>
      </c>
      <c r="D1485">
        <v>1.0796503743604211E-3</v>
      </c>
      <c r="E1485">
        <v>4.0193361027515981E-3</v>
      </c>
      <c r="F1485">
        <v>4.0193361027515981E-3</v>
      </c>
      <c r="G1485">
        <v>4.3731154473096862E-3</v>
      </c>
      <c r="H1485">
        <v>4.0193361027515981E-3</v>
      </c>
      <c r="I1485">
        <v>3.62448592686511E-3</v>
      </c>
      <c r="J1485">
        <v>2.7679074934869319E-3</v>
      </c>
      <c r="K1485">
        <v>4.0193361027515981E-3</v>
      </c>
      <c r="L1485">
        <v>3.62448592686511E-3</v>
      </c>
      <c r="M1485">
        <v>4.0193361027515981E-3</v>
      </c>
      <c r="N1485">
        <v>4.0193361027515981E-3</v>
      </c>
      <c r="O1485">
        <v>3.9049059857541048E-3</v>
      </c>
      <c r="P1485">
        <v>3.9049059857541048E-3</v>
      </c>
      <c r="Q1485">
        <v>4.0193361027515981E-3</v>
      </c>
      <c r="R1485">
        <v>4.0193361027515981E-3</v>
      </c>
      <c r="S1485">
        <v>4.0193361027515981E-3</v>
      </c>
      <c r="T1485">
        <v>4.0193361027515981E-3</v>
      </c>
      <c r="U1485">
        <v>4.0193361027515981E-3</v>
      </c>
      <c r="V1485">
        <v>4.1085694883626483E-3</v>
      </c>
      <c r="W1485">
        <v>4.1085694883626483E-3</v>
      </c>
      <c r="X1485">
        <v>4.1085694883626483E-3</v>
      </c>
      <c r="Y1485">
        <v>3.9049059857541048E-3</v>
      </c>
      <c r="Z1485">
        <v>2.2676658553155622E-3</v>
      </c>
      <c r="AA1485">
        <v>4.0193361027515981E-3</v>
      </c>
      <c r="AB1485">
        <v>3.8140858669980968E-4</v>
      </c>
      <c r="AC1485">
        <v>3.3410938569631822E-4</v>
      </c>
      <c r="AD1485">
        <v>3.9049059857541048E-3</v>
      </c>
      <c r="AE1485">
        <v>4.0193361027515981E-3</v>
      </c>
      <c r="AF1485">
        <v>4.1694519447011431E-3</v>
      </c>
      <c r="AG1485">
        <v>4.0193361027515981E-3</v>
      </c>
      <c r="AH1485">
        <v>9.8720479028314512E-4</v>
      </c>
      <c r="AI1485">
        <v>3.8140858669980968E-4</v>
      </c>
      <c r="AJ1485">
        <v>4.0193361027515981E-3</v>
      </c>
      <c r="AK1485">
        <v>4.0193361027515981E-3</v>
      </c>
      <c r="AL1485">
        <v>4.0193361027515981E-3</v>
      </c>
      <c r="AM1485">
        <v>4.0193361027515981E-3</v>
      </c>
      <c r="AN1485">
        <v>4.0193361027515981E-3</v>
      </c>
      <c r="AO1485">
        <v>1.1151630948991189E-3</v>
      </c>
    </row>
    <row r="1486" spans="1:41" x14ac:dyDescent="0.15">
      <c r="A1486" s="2">
        <v>42047</v>
      </c>
      <c r="B1486">
        <v>8.7084386700565005E-4</v>
      </c>
      <c r="C1486">
        <v>1.408172984071192E-3</v>
      </c>
      <c r="D1486">
        <v>1.4008235497038439E-3</v>
      </c>
      <c r="E1486">
        <v>8.838623519682046E-4</v>
      </c>
      <c r="F1486">
        <v>8.838623519682046E-4</v>
      </c>
      <c r="G1486">
        <v>9.8778048393269335E-4</v>
      </c>
      <c r="H1486">
        <v>8.838623519682046E-4</v>
      </c>
      <c r="I1486">
        <v>8.4861258646885774E-4</v>
      </c>
      <c r="J1486">
        <v>8.8150391230105659E-4</v>
      </c>
      <c r="K1486">
        <v>8.838623519682046E-4</v>
      </c>
      <c r="L1486">
        <v>8.4861258646885774E-4</v>
      </c>
      <c r="M1486">
        <v>8.838623519682046E-4</v>
      </c>
      <c r="N1486">
        <v>8.838623519682046E-4</v>
      </c>
      <c r="O1486">
        <v>1.1699266684178651E-3</v>
      </c>
      <c r="P1486">
        <v>1.1699266684178651E-3</v>
      </c>
      <c r="Q1486">
        <v>8.838623519682046E-4</v>
      </c>
      <c r="R1486">
        <v>8.838623519682046E-4</v>
      </c>
      <c r="S1486">
        <v>8.838623519682046E-4</v>
      </c>
      <c r="T1486">
        <v>8.838623519682046E-4</v>
      </c>
      <c r="U1486">
        <v>8.838623519682046E-4</v>
      </c>
      <c r="V1486">
        <v>9.9514847378072945E-4</v>
      </c>
      <c r="W1486">
        <v>9.9514847378072945E-4</v>
      </c>
      <c r="X1486">
        <v>9.9514847378072945E-4</v>
      </c>
      <c r="Y1486">
        <v>1.1699266684178651E-3</v>
      </c>
      <c r="Z1486">
        <v>1.217236347252459E-3</v>
      </c>
      <c r="AA1486">
        <v>8.838623519682046E-4</v>
      </c>
      <c r="AB1486">
        <v>5.0764292084300936E-4</v>
      </c>
      <c r="AC1486">
        <v>4.5950835266927461E-4</v>
      </c>
      <c r="AD1486">
        <v>1.1699266684178651E-3</v>
      </c>
      <c r="AE1486">
        <v>8.838623519682046E-4</v>
      </c>
      <c r="AF1486">
        <v>1.162558678569829E-3</v>
      </c>
      <c r="AG1486">
        <v>8.838623519682046E-4</v>
      </c>
      <c r="AH1486">
        <v>5.4517080493408758E-4</v>
      </c>
      <c r="AI1486">
        <v>5.0764292084300936E-4</v>
      </c>
      <c r="AJ1486">
        <v>8.838623519682046E-4</v>
      </c>
      <c r="AK1486">
        <v>8.838623519682046E-4</v>
      </c>
      <c r="AL1486">
        <v>8.838623519682046E-4</v>
      </c>
      <c r="AM1486">
        <v>8.838623519682046E-4</v>
      </c>
      <c r="AN1486">
        <v>8.838623519682046E-4</v>
      </c>
      <c r="AO1486">
        <v>7.3343830248484565E-4</v>
      </c>
    </row>
    <row r="1487" spans="1:41" x14ac:dyDescent="0.15">
      <c r="A1487" s="2">
        <v>42048</v>
      </c>
      <c r="B1487">
        <v>1.5653260165198501E-3</v>
      </c>
      <c r="C1487">
        <v>1.716848204412151E-3</v>
      </c>
      <c r="D1487">
        <v>9.380781330754972E-4</v>
      </c>
      <c r="E1487">
        <v>1.1141607319311549E-3</v>
      </c>
      <c r="F1487">
        <v>2.4925284089975419E-3</v>
      </c>
      <c r="G1487">
        <v>1.6336845819820409E-3</v>
      </c>
      <c r="H1487">
        <v>1.6336845819820409E-3</v>
      </c>
      <c r="I1487">
        <v>2.7210544983449609E-3</v>
      </c>
      <c r="J1487">
        <v>2.9029649108568731E-3</v>
      </c>
      <c r="K1487">
        <v>2.4925284089975419E-3</v>
      </c>
      <c r="L1487">
        <v>2.7210544983449609E-3</v>
      </c>
      <c r="M1487">
        <v>2.4925284089975419E-3</v>
      </c>
      <c r="N1487">
        <v>2.4925284089975419E-3</v>
      </c>
      <c r="O1487">
        <v>2.210398007833471E-3</v>
      </c>
      <c r="P1487">
        <v>2.0884911337819621E-3</v>
      </c>
      <c r="Q1487">
        <v>2.4925284089975419E-3</v>
      </c>
      <c r="R1487">
        <v>2.4925284089975419E-3</v>
      </c>
      <c r="S1487">
        <v>2.4925284089975419E-3</v>
      </c>
      <c r="T1487">
        <v>2.4925284089975419E-3</v>
      </c>
      <c r="U1487">
        <v>2.4925284089975419E-3</v>
      </c>
      <c r="V1487">
        <v>1.511777707930531E-3</v>
      </c>
      <c r="W1487">
        <v>1.511777707930531E-3</v>
      </c>
      <c r="X1487">
        <v>1.511777707930531E-3</v>
      </c>
      <c r="Y1487">
        <v>2.0884911337819621E-3</v>
      </c>
      <c r="Z1487">
        <v>7.5367021068233845E-4</v>
      </c>
      <c r="AA1487">
        <v>2.4925284089975419E-3</v>
      </c>
      <c r="AB1487">
        <v>6.6116803482429987E-4</v>
      </c>
      <c r="AC1487">
        <v>2.210398007833471E-3</v>
      </c>
      <c r="AD1487">
        <v>2.0884911337819621E-3</v>
      </c>
      <c r="AE1487">
        <v>2.4925284089975419E-3</v>
      </c>
      <c r="AF1487">
        <v>2.210398007833471E-3</v>
      </c>
      <c r="AG1487">
        <v>2.4925284089975419E-3</v>
      </c>
      <c r="AH1487">
        <v>8.5026707190466835E-4</v>
      </c>
      <c r="AI1487">
        <v>6.6116803482429987E-4</v>
      </c>
      <c r="AJ1487">
        <v>2.4925284089975419E-3</v>
      </c>
      <c r="AK1487">
        <v>2.4925284089975419E-3</v>
      </c>
      <c r="AL1487">
        <v>2.4925284089975419E-3</v>
      </c>
      <c r="AM1487">
        <v>2.4925284089975419E-3</v>
      </c>
      <c r="AN1487">
        <v>2.4925284089975419E-3</v>
      </c>
      <c r="AO1487">
        <v>9.4867555234978695E-4</v>
      </c>
    </row>
    <row r="1488" spans="1:41" x14ac:dyDescent="0.15">
      <c r="A1488" s="2">
        <v>42051</v>
      </c>
      <c r="B1488">
        <v>5.7583901650304695E-4</v>
      </c>
      <c r="C1488">
        <v>1.8429673530082271E-3</v>
      </c>
      <c r="D1488">
        <v>1.0435530213449039E-3</v>
      </c>
      <c r="E1488">
        <v>2.803108014579646E-3</v>
      </c>
      <c r="F1488">
        <v>2.2471718023493181E-3</v>
      </c>
      <c r="G1488">
        <v>2.0864454724412221E-3</v>
      </c>
      <c r="H1488">
        <v>2.0864454724412221E-3</v>
      </c>
      <c r="I1488">
        <v>9.7863769321841938E-4</v>
      </c>
      <c r="J1488">
        <v>1.2870311407779001E-3</v>
      </c>
      <c r="K1488">
        <v>1.1345423614990381E-3</v>
      </c>
      <c r="L1488">
        <v>1.2870311407779001E-3</v>
      </c>
      <c r="M1488">
        <v>1.1345423614990381E-3</v>
      </c>
      <c r="N1488">
        <v>1.1345423614990381E-3</v>
      </c>
      <c r="O1488">
        <v>1.2870311407779001E-3</v>
      </c>
      <c r="P1488">
        <v>1.1345423614990381E-3</v>
      </c>
      <c r="Q1488">
        <v>1.1345423614990381E-3</v>
      </c>
      <c r="R1488">
        <v>1.1345423614990381E-3</v>
      </c>
      <c r="S1488">
        <v>1.1345423614990381E-3</v>
      </c>
      <c r="T1488">
        <v>1.1345423614990381E-3</v>
      </c>
      <c r="U1488">
        <v>1.1345423614990381E-3</v>
      </c>
      <c r="V1488">
        <v>1.9947711697365332E-3</v>
      </c>
      <c r="W1488">
        <v>1.9947711697365332E-3</v>
      </c>
      <c r="X1488">
        <v>1.9947711697365332E-3</v>
      </c>
      <c r="Y1488">
        <v>1.1953568380732109E-3</v>
      </c>
      <c r="Z1488">
        <v>2.398172456283482E-3</v>
      </c>
      <c r="AA1488">
        <v>1.1345423614990381E-3</v>
      </c>
      <c r="AB1488">
        <v>1.1345423614990381E-3</v>
      </c>
      <c r="AC1488">
        <v>1.2870311407779001E-3</v>
      </c>
      <c r="AD1488">
        <v>1.1953568380732109E-3</v>
      </c>
      <c r="AE1488">
        <v>1.1345423614990381E-3</v>
      </c>
      <c r="AF1488">
        <v>1.2870311407779001E-3</v>
      </c>
      <c r="AG1488">
        <v>1.1345423614990381E-3</v>
      </c>
      <c r="AH1488">
        <v>1.1953568380732109E-3</v>
      </c>
      <c r="AI1488">
        <v>1.0524499968071861E-3</v>
      </c>
      <c r="AJ1488">
        <v>1.1345423614990381E-3</v>
      </c>
      <c r="AK1488">
        <v>1.1345423614990381E-3</v>
      </c>
      <c r="AL1488">
        <v>1.1345423614990381E-3</v>
      </c>
      <c r="AM1488">
        <v>1.1345423614990381E-3</v>
      </c>
      <c r="AN1488">
        <v>1.1345423614990381E-3</v>
      </c>
      <c r="AO1488">
        <v>1.272658543392202E-3</v>
      </c>
    </row>
    <row r="1489" spans="1:41" x14ac:dyDescent="0.15">
      <c r="A1489" s="2">
        <v>42052</v>
      </c>
      <c r="B1489">
        <v>1.9898051382727711E-4</v>
      </c>
      <c r="C1489">
        <v>5.0439234503181398E-4</v>
      </c>
      <c r="D1489">
        <v>8.2710588356955483E-4</v>
      </c>
      <c r="E1489">
        <v>1.42525676726682E-4</v>
      </c>
      <c r="F1489">
        <v>3.4078099044952849E-4</v>
      </c>
      <c r="G1489">
        <v>5.0607689721336691E-4</v>
      </c>
      <c r="H1489">
        <v>5.0607689721336691E-4</v>
      </c>
      <c r="I1489">
        <v>1.02913110515772E-3</v>
      </c>
      <c r="J1489">
        <v>7.6571904725288411E-4</v>
      </c>
      <c r="K1489">
        <v>9.4921038179923722E-4</v>
      </c>
      <c r="L1489">
        <v>7.6571904725288411E-4</v>
      </c>
      <c r="M1489">
        <v>9.4921038179923722E-4</v>
      </c>
      <c r="N1489">
        <v>9.4921038179923722E-4</v>
      </c>
      <c r="O1489">
        <v>7.6571904725288411E-4</v>
      </c>
      <c r="P1489">
        <v>9.4921038179923722E-4</v>
      </c>
      <c r="Q1489">
        <v>9.4921038179923722E-4</v>
      </c>
      <c r="R1489">
        <v>9.4921038179923722E-4</v>
      </c>
      <c r="S1489">
        <v>9.4921038179923722E-4</v>
      </c>
      <c r="T1489">
        <v>9.4921038179923722E-4</v>
      </c>
      <c r="U1489">
        <v>9.4921038179923722E-4</v>
      </c>
      <c r="V1489">
        <v>6.2391857063063281E-4</v>
      </c>
      <c r="W1489">
        <v>6.2391857063063281E-4</v>
      </c>
      <c r="X1489">
        <v>6.2391857063063281E-4</v>
      </c>
      <c r="Y1489">
        <v>8.8356072067015011E-4</v>
      </c>
      <c r="Z1489">
        <v>5.0470170400115292E-4</v>
      </c>
      <c r="AA1489">
        <v>9.4921038179923722E-4</v>
      </c>
      <c r="AB1489">
        <v>9.4921038179923722E-4</v>
      </c>
      <c r="AC1489">
        <v>7.6571904725288411E-4</v>
      </c>
      <c r="AD1489">
        <v>8.8356072067015011E-4</v>
      </c>
      <c r="AE1489">
        <v>9.4921038179923722E-4</v>
      </c>
      <c r="AF1489">
        <v>7.6571904725288411E-4</v>
      </c>
      <c r="AG1489">
        <v>9.4921038179923722E-4</v>
      </c>
      <c r="AH1489">
        <v>8.8356072067015011E-4</v>
      </c>
      <c r="AI1489">
        <v>-6.5736833434231807E-5</v>
      </c>
      <c r="AJ1489">
        <v>9.4921038179923722E-4</v>
      </c>
      <c r="AK1489">
        <v>9.4921038179923722E-4</v>
      </c>
      <c r="AL1489">
        <v>9.4921038179923722E-4</v>
      </c>
      <c r="AM1489">
        <v>9.4921038179923722E-4</v>
      </c>
      <c r="AN1489">
        <v>9.4921038179923722E-4</v>
      </c>
      <c r="AO1489">
        <v>3.3361775212381589E-4</v>
      </c>
    </row>
    <row r="1490" spans="1:41" x14ac:dyDescent="0.15">
      <c r="A1490" s="2">
        <v>42060</v>
      </c>
      <c r="B1490">
        <v>2.0391947122269969E-4</v>
      </c>
      <c r="C1490">
        <v>9.5753080168948157E-4</v>
      </c>
      <c r="D1490">
        <v>-3.1430141102115403E-4</v>
      </c>
      <c r="E1490">
        <v>5.1280572409858163E-4</v>
      </c>
      <c r="F1490">
        <v>5.3832171073736482E-4</v>
      </c>
      <c r="G1490">
        <v>-3.3401257172635491E-4</v>
      </c>
      <c r="H1490">
        <v>-3.3401257172635491E-4</v>
      </c>
      <c r="I1490">
        <v>-2.8194301775982182E-4</v>
      </c>
      <c r="J1490">
        <v>-3.1139899805436279E-4</v>
      </c>
      <c r="K1490">
        <v>-4.881263599246056E-4</v>
      </c>
      <c r="L1490">
        <v>-3.1139899805436279E-4</v>
      </c>
      <c r="M1490">
        <v>-4.881263599246056E-4</v>
      </c>
      <c r="N1490">
        <v>-4.881263599246056E-4</v>
      </c>
      <c r="O1490">
        <v>-3.1139899805436279E-4</v>
      </c>
      <c r="P1490">
        <v>-4.881263599246056E-4</v>
      </c>
      <c r="Q1490">
        <v>-4.881263599246056E-4</v>
      </c>
      <c r="R1490">
        <v>-4.881263599246056E-4</v>
      </c>
      <c r="S1490">
        <v>-4.881263599246056E-4</v>
      </c>
      <c r="T1490">
        <v>-4.881263599246056E-4</v>
      </c>
      <c r="U1490">
        <v>-4.881263599246056E-4</v>
      </c>
      <c r="V1490">
        <v>-2.9931207051517859E-4</v>
      </c>
      <c r="W1490">
        <v>-2.9931207051517859E-4</v>
      </c>
      <c r="X1490">
        <v>-2.9931207051517859E-4</v>
      </c>
      <c r="Y1490">
        <v>-2.7669849684318657E-4</v>
      </c>
      <c r="Z1490">
        <v>1.192784641331457E-3</v>
      </c>
      <c r="AA1490">
        <v>-4.881263599246056E-4</v>
      </c>
      <c r="AB1490">
        <v>-4.881263599246056E-4</v>
      </c>
      <c r="AC1490">
        <v>-3.1139899805436279E-4</v>
      </c>
      <c r="AD1490">
        <v>-2.7669849684318657E-4</v>
      </c>
      <c r="AE1490">
        <v>-4.881263599246056E-4</v>
      </c>
      <c r="AF1490">
        <v>-3.1139899805436279E-4</v>
      </c>
      <c r="AG1490">
        <v>-4.881263599246056E-4</v>
      </c>
      <c r="AH1490">
        <v>-2.7669849684318657E-4</v>
      </c>
      <c r="AI1490">
        <v>8.708371991777708E-4</v>
      </c>
      <c r="AJ1490">
        <v>-4.881263599246056E-4</v>
      </c>
      <c r="AK1490">
        <v>-4.881263599246056E-4</v>
      </c>
      <c r="AL1490">
        <v>-4.881263599246056E-4</v>
      </c>
      <c r="AM1490">
        <v>-4.881263599246056E-4</v>
      </c>
      <c r="AN1490">
        <v>-4.881263599246056E-4</v>
      </c>
      <c r="AO1490">
        <v>1.1419701148920321E-3</v>
      </c>
    </row>
    <row r="1491" spans="1:41" x14ac:dyDescent="0.15">
      <c r="A1491" s="2">
        <v>42061</v>
      </c>
      <c r="B1491">
        <v>1.6547560055705219E-4</v>
      </c>
      <c r="C1491">
        <v>4.4801777948694048E-4</v>
      </c>
      <c r="D1491">
        <v>-4.5436788968316978E-5</v>
      </c>
      <c r="E1491">
        <v>-7.7185477604819618E-4</v>
      </c>
      <c r="F1491">
        <v>-5.9751703335288859E-4</v>
      </c>
      <c r="G1491">
        <v>-3.8511773848373053E-4</v>
      </c>
      <c r="H1491">
        <v>-7.7613787266273254E-6</v>
      </c>
      <c r="I1491">
        <v>-7.915207660107444E-4</v>
      </c>
      <c r="J1491">
        <v>7.5641397737428475E-4</v>
      </c>
      <c r="K1491">
        <v>9.3230728193728933E-4</v>
      </c>
      <c r="L1491">
        <v>7.5641397737428475E-4</v>
      </c>
      <c r="M1491">
        <v>-7.7613787266273254E-6</v>
      </c>
      <c r="N1491">
        <v>9.3230728193728933E-4</v>
      </c>
      <c r="O1491">
        <v>7.5641397737428475E-4</v>
      </c>
      <c r="P1491">
        <v>9.3230728193728933E-4</v>
      </c>
      <c r="Q1491">
        <v>6.8719131851568299E-4</v>
      </c>
      <c r="R1491">
        <v>9.3230728193728933E-4</v>
      </c>
      <c r="S1491">
        <v>9.3230728193728933E-4</v>
      </c>
      <c r="T1491">
        <v>9.3230728193728933E-4</v>
      </c>
      <c r="U1491">
        <v>9.3230728193728933E-4</v>
      </c>
      <c r="V1491">
        <v>4.8845626756447423E-4</v>
      </c>
      <c r="W1491">
        <v>4.8845626756447423E-4</v>
      </c>
      <c r="X1491">
        <v>4.8845626756447423E-4</v>
      </c>
      <c r="Y1491">
        <v>9.3230728193728933E-4</v>
      </c>
      <c r="Z1491">
        <v>1.6223118760748821E-4</v>
      </c>
      <c r="AA1491">
        <v>9.3230728193728933E-4</v>
      </c>
      <c r="AB1491">
        <v>9.3230728193728933E-4</v>
      </c>
      <c r="AC1491">
        <v>7.5641397737428475E-4</v>
      </c>
      <c r="AD1491">
        <v>1.252631623665386E-3</v>
      </c>
      <c r="AE1491">
        <v>9.3230728193728933E-4</v>
      </c>
      <c r="AF1491">
        <v>7.5641397737428475E-4</v>
      </c>
      <c r="AG1491">
        <v>9.3230728193728933E-4</v>
      </c>
      <c r="AH1491">
        <v>1.252631623665386E-3</v>
      </c>
      <c r="AI1491">
        <v>5.9102156654519107E-5</v>
      </c>
      <c r="AJ1491">
        <v>9.3230728193728933E-4</v>
      </c>
      <c r="AK1491">
        <v>9.3230728193728933E-4</v>
      </c>
      <c r="AL1491">
        <v>9.3230728193728933E-4</v>
      </c>
      <c r="AM1491">
        <v>9.3230728193728933E-4</v>
      </c>
      <c r="AN1491">
        <v>9.3230728193728933E-4</v>
      </c>
      <c r="AO1491">
        <v>-2.0279886798035829E-4</v>
      </c>
    </row>
    <row r="1492" spans="1:41" x14ac:dyDescent="0.15">
      <c r="A1492" s="2">
        <v>42062</v>
      </c>
      <c r="B1492">
        <v>-1.7162885537709211E-4</v>
      </c>
      <c r="C1492">
        <v>3.7641253446728463E-4</v>
      </c>
      <c r="D1492">
        <v>1.8803147897951939E-4</v>
      </c>
      <c r="E1492">
        <v>-2.9061223462741959E-4</v>
      </c>
      <c r="F1492">
        <v>-1.0154177070104749E-3</v>
      </c>
      <c r="G1492">
        <v>-7.098854944397417E-4</v>
      </c>
      <c r="H1492">
        <v>-1.394195580115303E-3</v>
      </c>
      <c r="I1492">
        <v>-4.5460727798040041E-4</v>
      </c>
      <c r="J1492">
        <v>-1.1197998249077451E-3</v>
      </c>
      <c r="K1492">
        <v>-1.1383792228217031E-3</v>
      </c>
      <c r="L1492">
        <v>-1.1197998249077451E-3</v>
      </c>
      <c r="M1492">
        <v>-1.394195580115303E-3</v>
      </c>
      <c r="N1492">
        <v>-1.1383792228217031E-3</v>
      </c>
      <c r="O1492">
        <v>-1.1197998249077451E-3</v>
      </c>
      <c r="P1492">
        <v>-1.1383792228217031E-3</v>
      </c>
      <c r="Q1492">
        <v>-9.4780790800487588E-4</v>
      </c>
      <c r="R1492">
        <v>-1.1383792228217031E-3</v>
      </c>
      <c r="S1492">
        <v>-1.1383792228217031E-3</v>
      </c>
      <c r="T1492">
        <v>-1.1383792228217031E-3</v>
      </c>
      <c r="U1492">
        <v>-1.1383792228217031E-3</v>
      </c>
      <c r="V1492">
        <v>-1.2085054422541421E-3</v>
      </c>
      <c r="W1492">
        <v>-1.2085054422541421E-3</v>
      </c>
      <c r="X1492">
        <v>-1.2085054422541421E-3</v>
      </c>
      <c r="Y1492">
        <v>-1.1383792228217031E-3</v>
      </c>
      <c r="Z1492">
        <v>-3.2794427172908822E-4</v>
      </c>
      <c r="AA1492">
        <v>-1.1383792228217031E-3</v>
      </c>
      <c r="AB1492">
        <v>-1.1383792228217031E-3</v>
      </c>
      <c r="AC1492">
        <v>-1.1197998249077451E-3</v>
      </c>
      <c r="AD1492">
        <v>-9.3410968704658393E-4</v>
      </c>
      <c r="AE1492">
        <v>-1.1383792228217031E-3</v>
      </c>
      <c r="AF1492">
        <v>-1.1197998249077451E-3</v>
      </c>
      <c r="AG1492">
        <v>-1.1383792228217031E-3</v>
      </c>
      <c r="AH1492">
        <v>-9.3410968704658393E-4</v>
      </c>
      <c r="AI1492">
        <v>-4.7046484925707501E-4</v>
      </c>
      <c r="AJ1492">
        <v>-1.1383792228217031E-3</v>
      </c>
      <c r="AK1492">
        <v>-1.1383792228217031E-3</v>
      </c>
      <c r="AL1492">
        <v>-1.1383792228217031E-3</v>
      </c>
      <c r="AM1492">
        <v>-1.1383792228217031E-3</v>
      </c>
      <c r="AN1492">
        <v>-1.1383792228217031E-3</v>
      </c>
      <c r="AO1492">
        <v>-3.185745403511131E-4</v>
      </c>
    </row>
    <row r="1493" spans="1:41" x14ac:dyDescent="0.15">
      <c r="A1493" s="2">
        <v>42065</v>
      </c>
      <c r="B1493">
        <v>3.005314313602427E-4</v>
      </c>
      <c r="C1493">
        <v>-8.8738143582138031E-4</v>
      </c>
      <c r="D1493">
        <v>-7.8329022555937724E-5</v>
      </c>
      <c r="E1493">
        <v>-1.238747373044882E-3</v>
      </c>
      <c r="F1493">
        <v>4.9019051742132599E-4</v>
      </c>
      <c r="G1493">
        <v>-1.2492475445787579E-3</v>
      </c>
      <c r="H1493">
        <v>-2.0746261482430741E-3</v>
      </c>
      <c r="I1493">
        <v>-6.9876262243662157E-4</v>
      </c>
      <c r="J1493">
        <v>-2.0973570673582819E-3</v>
      </c>
      <c r="K1493">
        <v>-7.8329022555937724E-5</v>
      </c>
      <c r="L1493">
        <v>-2.0973570673582819E-3</v>
      </c>
      <c r="M1493">
        <v>-2.0746261482430741E-3</v>
      </c>
      <c r="N1493">
        <v>-2.1673225999192971E-3</v>
      </c>
      <c r="O1493">
        <v>-2.0973570673582819E-3</v>
      </c>
      <c r="P1493">
        <v>-2.1673225999192971E-3</v>
      </c>
      <c r="Q1493">
        <v>-2.0225333632081181E-3</v>
      </c>
      <c r="R1493">
        <v>-2.1673225999192971E-3</v>
      </c>
      <c r="S1493">
        <v>-2.1673225999192971E-3</v>
      </c>
      <c r="T1493">
        <v>-2.1673225999192971E-3</v>
      </c>
      <c r="U1493">
        <v>-2.1673225999192971E-3</v>
      </c>
      <c r="V1493">
        <v>-1.6965195535164749E-3</v>
      </c>
      <c r="W1493">
        <v>-1.6965195535164749E-3</v>
      </c>
      <c r="X1493">
        <v>-1.6965195535164749E-3</v>
      </c>
      <c r="Y1493">
        <v>-2.1673225999192971E-3</v>
      </c>
      <c r="Z1493">
        <v>-3.0280013500643159E-4</v>
      </c>
      <c r="AA1493">
        <v>-2.1673225999192971E-3</v>
      </c>
      <c r="AB1493">
        <v>-2.1673225999192971E-3</v>
      </c>
      <c r="AC1493">
        <v>-2.0973570673582819E-3</v>
      </c>
      <c r="AD1493">
        <v>-1.719250472631683E-3</v>
      </c>
      <c r="AE1493">
        <v>-2.1673225999192971E-3</v>
      </c>
      <c r="AF1493">
        <v>-2.0973570673582819E-3</v>
      </c>
      <c r="AG1493">
        <v>-2.1673225999192971E-3</v>
      </c>
      <c r="AH1493">
        <v>-1.719250472631683E-3</v>
      </c>
      <c r="AI1493">
        <v>-3.0649788906043462E-4</v>
      </c>
      <c r="AJ1493">
        <v>-2.1673225999192971E-3</v>
      </c>
      <c r="AK1493">
        <v>-2.1673225999192971E-3</v>
      </c>
      <c r="AL1493">
        <v>-2.1673225999192971E-3</v>
      </c>
      <c r="AM1493">
        <v>-2.1673225999192971E-3</v>
      </c>
      <c r="AN1493">
        <v>-2.1673225999192971E-3</v>
      </c>
      <c r="AO1493">
        <v>-3.5218884146326351E-4</v>
      </c>
    </row>
    <row r="1494" spans="1:41" x14ac:dyDescent="0.15">
      <c r="A1494" s="2">
        <v>42066</v>
      </c>
      <c r="B1494">
        <v>-1.139214325163422E-3</v>
      </c>
      <c r="C1494">
        <v>-3.787065295038783E-3</v>
      </c>
      <c r="D1494">
        <v>-1.154169822379281E-3</v>
      </c>
      <c r="E1494">
        <v>-2.0097205955070582E-3</v>
      </c>
      <c r="F1494">
        <v>-1.154169822379281E-3</v>
      </c>
      <c r="G1494">
        <v>-2.5226563678283089E-3</v>
      </c>
      <c r="H1494">
        <v>-1.154169822379281E-3</v>
      </c>
      <c r="I1494">
        <v>-1.4626016958828221E-3</v>
      </c>
      <c r="J1494">
        <v>-3.748808563994655E-3</v>
      </c>
      <c r="K1494">
        <v>-1.3268952178758829E-3</v>
      </c>
      <c r="L1494">
        <v>-3.748808563994655E-3</v>
      </c>
      <c r="M1494">
        <v>-2.5688494720088142E-3</v>
      </c>
      <c r="N1494">
        <v>-3.8893121143602368E-3</v>
      </c>
      <c r="O1494">
        <v>-3.748808563994655E-3</v>
      </c>
      <c r="P1494">
        <v>-3.8893121143602368E-3</v>
      </c>
      <c r="Q1494">
        <v>-3.872082974915105E-3</v>
      </c>
      <c r="R1494">
        <v>-3.8893121143602368E-3</v>
      </c>
      <c r="S1494">
        <v>-3.8893121143602368E-3</v>
      </c>
      <c r="T1494">
        <v>-3.8893121143602368E-3</v>
      </c>
      <c r="U1494">
        <v>-3.8893121143602368E-3</v>
      </c>
      <c r="V1494">
        <v>-3.787065295038783E-3</v>
      </c>
      <c r="W1494">
        <v>-2.4422050702082691E-3</v>
      </c>
      <c r="X1494">
        <v>-2.4422050702082691E-3</v>
      </c>
      <c r="Y1494">
        <v>-3.8893121143602368E-3</v>
      </c>
      <c r="Z1494">
        <v>-9.5707198511453377E-4</v>
      </c>
      <c r="AA1494">
        <v>-3.8893121143602368E-3</v>
      </c>
      <c r="AB1494">
        <v>-3.8893121143602368E-3</v>
      </c>
      <c r="AC1494">
        <v>-3.748808563994655E-3</v>
      </c>
      <c r="AD1494">
        <v>-3.6221641621941099E-3</v>
      </c>
      <c r="AE1494">
        <v>-3.8893121143602368E-3</v>
      </c>
      <c r="AF1494">
        <v>-3.748808563994655E-3</v>
      </c>
      <c r="AG1494">
        <v>-3.8893121143602368E-3</v>
      </c>
      <c r="AH1494">
        <v>-3.6221641621941099E-3</v>
      </c>
      <c r="AI1494">
        <v>-1.1137107914239711E-4</v>
      </c>
      <c r="AJ1494">
        <v>-3.8893121143602368E-3</v>
      </c>
      <c r="AK1494">
        <v>-3.8893121143602368E-3</v>
      </c>
      <c r="AL1494">
        <v>-3.8893121143602368E-3</v>
      </c>
      <c r="AM1494">
        <v>-3.8893121143602368E-3</v>
      </c>
      <c r="AN1494">
        <v>-3.8893121143602368E-3</v>
      </c>
      <c r="AO1494">
        <v>-8.4421002970269665E-4</v>
      </c>
    </row>
    <row r="1495" spans="1:41" x14ac:dyDescent="0.15">
      <c r="A1495" s="2">
        <v>42067</v>
      </c>
      <c r="B1495">
        <v>-3.1767819470502932E-5</v>
      </c>
      <c r="C1495">
        <v>-3.0700675707234727E-5</v>
      </c>
      <c r="D1495">
        <v>-1.3574717760947571E-4</v>
      </c>
      <c r="E1495">
        <v>-1.3229801821858919E-4</v>
      </c>
      <c r="F1495">
        <v>-1.3574717760947571E-4</v>
      </c>
      <c r="G1495">
        <v>-5.686197546837171E-5</v>
      </c>
      <c r="H1495">
        <v>-1.3574717760947571E-4</v>
      </c>
      <c r="I1495">
        <v>-1.193162882246792E-4</v>
      </c>
      <c r="J1495">
        <v>3.9210207418103688E-4</v>
      </c>
      <c r="K1495">
        <v>-5.0354123419110943E-5</v>
      </c>
      <c r="L1495">
        <v>3.9210207418103688E-4</v>
      </c>
      <c r="M1495">
        <v>5.6675596140877676E-4</v>
      </c>
      <c r="N1495">
        <v>1.7972906421510529E-4</v>
      </c>
      <c r="O1495">
        <v>3.9210207418103688E-4</v>
      </c>
      <c r="P1495">
        <v>1.7972906421510529E-4</v>
      </c>
      <c r="Q1495">
        <v>3.0821918686199418E-4</v>
      </c>
      <c r="R1495">
        <v>1.7972906421510529E-4</v>
      </c>
      <c r="S1495">
        <v>1.7972906421510529E-4</v>
      </c>
      <c r="T1495">
        <v>1.7972906421510529E-4</v>
      </c>
      <c r="U1495">
        <v>1.7972906421510529E-4</v>
      </c>
      <c r="V1495">
        <v>1.7680204527151071E-6</v>
      </c>
      <c r="W1495">
        <v>4.9741353606281495E-4</v>
      </c>
      <c r="X1495">
        <v>4.9741353606281495E-4</v>
      </c>
      <c r="Y1495">
        <v>1.7972906421510529E-4</v>
      </c>
      <c r="Z1495">
        <v>2.012945385380173E-4</v>
      </c>
      <c r="AA1495">
        <v>1.7972906421510529E-4</v>
      </c>
      <c r="AB1495">
        <v>1.7972906421510529E-4</v>
      </c>
      <c r="AC1495">
        <v>3.9210207418103688E-4</v>
      </c>
      <c r="AD1495">
        <v>3.2275964883507512E-4</v>
      </c>
      <c r="AE1495">
        <v>1.7972906421510529E-4</v>
      </c>
      <c r="AF1495">
        <v>3.9210207418103688E-4</v>
      </c>
      <c r="AG1495">
        <v>1.7972906421510529E-4</v>
      </c>
      <c r="AH1495">
        <v>3.2275964883507512E-4</v>
      </c>
      <c r="AI1495">
        <v>-6.8714418277237763E-5</v>
      </c>
      <c r="AJ1495">
        <v>1.7972906421510529E-4</v>
      </c>
      <c r="AK1495">
        <v>1.7972906421510529E-4</v>
      </c>
      <c r="AL1495">
        <v>1.7972906421510529E-4</v>
      </c>
      <c r="AM1495">
        <v>1.7972906421510529E-4</v>
      </c>
      <c r="AN1495">
        <v>1.7972906421510529E-4</v>
      </c>
      <c r="AO1495">
        <v>-1.055391586882726E-4</v>
      </c>
    </row>
    <row r="1496" spans="1:41" x14ac:dyDescent="0.15">
      <c r="A1496" s="2">
        <v>42068</v>
      </c>
      <c r="B1496">
        <v>-5.7442433990207778E-3</v>
      </c>
      <c r="C1496">
        <v>-4.8715713537851688E-4</v>
      </c>
      <c r="D1496">
        <v>-6.4776980594381231E-4</v>
      </c>
      <c r="E1496">
        <v>-6.1896392028416218E-4</v>
      </c>
      <c r="F1496">
        <v>-6.4776980594381231E-4</v>
      </c>
      <c r="G1496">
        <v>-3.089515233235085E-3</v>
      </c>
      <c r="H1496">
        <v>-6.4776980594381231E-4</v>
      </c>
      <c r="I1496">
        <v>-2.236188833572854E-3</v>
      </c>
      <c r="J1496">
        <v>-5.5003437364833244E-3</v>
      </c>
      <c r="K1496">
        <v>-1.4796564280064599E-3</v>
      </c>
      <c r="L1496">
        <v>-5.5003437364833244E-3</v>
      </c>
      <c r="M1496">
        <v>-5.9491641392584449E-3</v>
      </c>
      <c r="N1496">
        <v>-5.4453357169962861E-3</v>
      </c>
      <c r="O1496">
        <v>-5.5003437364833244E-3</v>
      </c>
      <c r="P1496">
        <v>-5.4453357169962861E-3</v>
      </c>
      <c r="Q1496">
        <v>-5.0710127948580958E-3</v>
      </c>
      <c r="R1496">
        <v>-5.4453357169962861E-3</v>
      </c>
      <c r="S1496">
        <v>-5.4453357169962861E-3</v>
      </c>
      <c r="T1496">
        <v>-5.4453357169962861E-3</v>
      </c>
      <c r="U1496">
        <v>-5.4453357169962861E-3</v>
      </c>
      <c r="V1496">
        <v>-2.9477450483816931E-3</v>
      </c>
      <c r="W1496">
        <v>-5.505679220071549E-3</v>
      </c>
      <c r="X1496">
        <v>-5.505679220071549E-3</v>
      </c>
      <c r="Y1496">
        <v>-5.4453357169962861E-3</v>
      </c>
      <c r="Z1496">
        <v>-2.7676492528821441E-3</v>
      </c>
      <c r="AA1496">
        <v>-5.4453357169962861E-3</v>
      </c>
      <c r="AB1496">
        <v>-5.4453357169962861E-3</v>
      </c>
      <c r="AC1496">
        <v>-5.5003437364833244E-3</v>
      </c>
      <c r="AD1496">
        <v>-5.0568588172964276E-3</v>
      </c>
      <c r="AE1496">
        <v>-5.4453357169962861E-3</v>
      </c>
      <c r="AF1496">
        <v>-5.5003437364833244E-3</v>
      </c>
      <c r="AG1496">
        <v>-5.4453357169962861E-3</v>
      </c>
      <c r="AH1496">
        <v>-5.0568588172964276E-3</v>
      </c>
      <c r="AI1496">
        <v>-6.7324525369042809E-4</v>
      </c>
      <c r="AJ1496">
        <v>-5.4453357169962861E-3</v>
      </c>
      <c r="AK1496">
        <v>-5.4453357169962861E-3</v>
      </c>
      <c r="AL1496">
        <v>-5.4453357169962861E-3</v>
      </c>
      <c r="AM1496">
        <v>-5.4453357169962861E-3</v>
      </c>
      <c r="AN1496">
        <v>-5.4453357169962861E-3</v>
      </c>
      <c r="AO1496">
        <v>-1.309311793751045E-3</v>
      </c>
    </row>
    <row r="1497" spans="1:41" x14ac:dyDescent="0.15">
      <c r="A1497" s="2">
        <v>42069</v>
      </c>
      <c r="B1497">
        <v>-6.2909070464165439E-4</v>
      </c>
      <c r="C1497">
        <v>-6.2909070464165439E-4</v>
      </c>
      <c r="D1497">
        <v>-6.4631194504282709E-4</v>
      </c>
      <c r="E1497">
        <v>-6.4457197103640279E-4</v>
      </c>
      <c r="F1497">
        <v>-6.4312079423454777E-4</v>
      </c>
      <c r="G1497">
        <v>-7.2501345045318456E-4</v>
      </c>
      <c r="H1497">
        <v>-6.4312079423454777E-4</v>
      </c>
      <c r="I1497">
        <v>-4.5621002663602701E-4</v>
      </c>
      <c r="J1497">
        <v>-6.4457197103640279E-4</v>
      </c>
      <c r="K1497">
        <v>-4.9174260982741045E-4</v>
      </c>
      <c r="L1497">
        <v>-2.8685856328771841E-3</v>
      </c>
      <c r="M1497">
        <v>-3.5628541245803151E-3</v>
      </c>
      <c r="N1497">
        <v>-3.359675887720656E-3</v>
      </c>
      <c r="O1497">
        <v>-2.8685856328771841E-3</v>
      </c>
      <c r="P1497">
        <v>-3.359675887720656E-3</v>
      </c>
      <c r="Q1497">
        <v>-2.3221358173569628E-3</v>
      </c>
      <c r="R1497">
        <v>-3.359675887720656E-3</v>
      </c>
      <c r="S1497">
        <v>-6.4312079423454777E-4</v>
      </c>
      <c r="T1497">
        <v>-3.359675887720656E-3</v>
      </c>
      <c r="U1497">
        <v>-3.359675887720656E-3</v>
      </c>
      <c r="V1497">
        <v>-1.431939301110442E-3</v>
      </c>
      <c r="W1497">
        <v>-3.6192352816405639E-3</v>
      </c>
      <c r="X1497">
        <v>-3.6192352816405639E-3</v>
      </c>
      <c r="Y1497">
        <v>-3.359675887720656E-3</v>
      </c>
      <c r="Z1497">
        <v>-2.131092056388075E-3</v>
      </c>
      <c r="AA1497">
        <v>-3.359675887720656E-3</v>
      </c>
      <c r="AB1497">
        <v>-3.359675887720656E-3</v>
      </c>
      <c r="AC1497">
        <v>-2.8685856328771841E-3</v>
      </c>
      <c r="AD1497">
        <v>-2.9249667899374338E-3</v>
      </c>
      <c r="AE1497">
        <v>-3.359675887720656E-3</v>
      </c>
      <c r="AF1497">
        <v>-2.8685856328771841E-3</v>
      </c>
      <c r="AG1497">
        <v>-3.359675887720656E-3</v>
      </c>
      <c r="AH1497">
        <v>-2.9249667899374338E-3</v>
      </c>
      <c r="AI1497">
        <v>-8.325383941950173E-4</v>
      </c>
      <c r="AJ1497">
        <v>-3.359675887720656E-3</v>
      </c>
      <c r="AK1497">
        <v>-3.359675887720656E-3</v>
      </c>
      <c r="AL1497">
        <v>-3.359675887720656E-3</v>
      </c>
      <c r="AM1497">
        <v>-3.359675887720656E-3</v>
      </c>
      <c r="AN1497">
        <v>-3.359675887720656E-3</v>
      </c>
      <c r="AO1497">
        <v>-9.1576490195088844E-4</v>
      </c>
    </row>
    <row r="1498" spans="1:41" x14ac:dyDescent="0.15">
      <c r="A1498" s="2">
        <v>42072</v>
      </c>
      <c r="B1498">
        <v>-1.6364355213755251E-3</v>
      </c>
      <c r="C1498">
        <v>4.1857815524234612E-5</v>
      </c>
      <c r="D1498">
        <v>-8.2731965509147721E-5</v>
      </c>
      <c r="E1498">
        <v>1.54128294809299E-4</v>
      </c>
      <c r="F1498">
        <v>1.036006056146524E-4</v>
      </c>
      <c r="G1498">
        <v>1.896876217882935E-4</v>
      </c>
      <c r="H1498">
        <v>2.0140223623758729E-4</v>
      </c>
      <c r="I1498">
        <v>-1.806665748649561E-3</v>
      </c>
      <c r="J1498">
        <v>1.54128294809299E-4</v>
      </c>
      <c r="K1498">
        <v>-7.716767550366968E-4</v>
      </c>
      <c r="L1498">
        <v>-2.5456266236650242E-3</v>
      </c>
      <c r="M1498">
        <v>-2.45409518777493E-3</v>
      </c>
      <c r="N1498">
        <v>2.0140223623758729E-4</v>
      </c>
      <c r="O1498">
        <v>-2.5456266236650242E-3</v>
      </c>
      <c r="P1498">
        <v>-1.9415436901819301E-3</v>
      </c>
      <c r="Q1498">
        <v>-2.6360257502727191E-3</v>
      </c>
      <c r="R1498">
        <v>-1.9415436901819301E-3</v>
      </c>
      <c r="S1498">
        <v>2.0140223623758729E-4</v>
      </c>
      <c r="T1498">
        <v>-1.9415436901819301E-3</v>
      </c>
      <c r="U1498">
        <v>-1.9415436901819301E-3</v>
      </c>
      <c r="V1498">
        <v>-1.1791997611360449E-3</v>
      </c>
      <c r="W1498">
        <v>-1.8234051383623389E-3</v>
      </c>
      <c r="X1498">
        <v>2.6230135505817388E-4</v>
      </c>
      <c r="Y1498">
        <v>-1.9415436901819301E-3</v>
      </c>
      <c r="Z1498">
        <v>-5.0047937521361123E-4</v>
      </c>
      <c r="AA1498">
        <v>-1.9415436901819301E-3</v>
      </c>
      <c r="AB1498">
        <v>-1.9415436901819301E-3</v>
      </c>
      <c r="AC1498">
        <v>-2.5456266236650242E-3</v>
      </c>
      <c r="AD1498">
        <v>-1.914936574252432E-3</v>
      </c>
      <c r="AE1498">
        <v>-1.9415436901819301E-3</v>
      </c>
      <c r="AF1498">
        <v>-2.5456266236650242E-3</v>
      </c>
      <c r="AG1498">
        <v>-1.9415436901819301E-3</v>
      </c>
      <c r="AH1498">
        <v>-1.914936574252432E-3</v>
      </c>
      <c r="AI1498">
        <v>-1.5186602847224199E-4</v>
      </c>
      <c r="AJ1498">
        <v>-1.9415436901819301E-3</v>
      </c>
      <c r="AK1498">
        <v>-1.9415436901819301E-3</v>
      </c>
      <c r="AL1498">
        <v>-1.9415436901819301E-3</v>
      </c>
      <c r="AM1498">
        <v>-1.9415436901819301E-3</v>
      </c>
      <c r="AN1498">
        <v>-1.9415436901819301E-3</v>
      </c>
      <c r="AO1498">
        <v>-5.1302935579655706E-4</v>
      </c>
    </row>
    <row r="1499" spans="1:41" x14ac:dyDescent="0.15">
      <c r="A1499" s="2">
        <v>42073</v>
      </c>
      <c r="B1499">
        <v>-4.0893562769591209E-4</v>
      </c>
      <c r="C1499">
        <v>-5.1167197880721714E-4</v>
      </c>
      <c r="D1499">
        <v>-7.2633229449979586E-5</v>
      </c>
      <c r="E1499">
        <v>-4.4215341513681992E-4</v>
      </c>
      <c r="F1499">
        <v>-3.3203898437381732E-4</v>
      </c>
      <c r="G1499">
        <v>-4.8993264715790224E-4</v>
      </c>
      <c r="H1499">
        <v>-5.1167197880721714E-4</v>
      </c>
      <c r="I1499">
        <v>-5.0226144983980608E-4</v>
      </c>
      <c r="J1499">
        <v>-4.5555556101887471E-4</v>
      </c>
      <c r="K1499">
        <v>3.5128905020748962E-5</v>
      </c>
      <c r="L1499">
        <v>-5.1167197880721714E-4</v>
      </c>
      <c r="M1499">
        <v>-3.3281079909545149E-3</v>
      </c>
      <c r="N1499">
        <v>-5.1167197880721714E-4</v>
      </c>
      <c r="O1499">
        <v>-3.17822438043063E-3</v>
      </c>
      <c r="P1499">
        <v>-3.8644091264599359E-3</v>
      </c>
      <c r="Q1499">
        <v>-2.5803815266515948E-3</v>
      </c>
      <c r="R1499">
        <v>-5.1167197880721714E-4</v>
      </c>
      <c r="S1499">
        <v>-5.1167197880721714E-4</v>
      </c>
      <c r="T1499">
        <v>-3.8644091264599359E-3</v>
      </c>
      <c r="U1499">
        <v>-3.8644091264599359E-3</v>
      </c>
      <c r="V1499">
        <v>-2.2513835862360671E-3</v>
      </c>
      <c r="W1499">
        <v>-5.5837786762814856E-4</v>
      </c>
      <c r="X1499">
        <v>-5.5837786762814856E-4</v>
      </c>
      <c r="Y1499">
        <v>-3.8644091264599359E-3</v>
      </c>
      <c r="Z1499">
        <v>-1.7583996563163549E-3</v>
      </c>
      <c r="AA1499">
        <v>-3.8644091264599359E-3</v>
      </c>
      <c r="AB1499">
        <v>-3.8644091264599359E-3</v>
      </c>
      <c r="AC1499">
        <v>-3.17822438043063E-3</v>
      </c>
      <c r="AD1499">
        <v>-3.506217131759273E-3</v>
      </c>
      <c r="AE1499">
        <v>-3.8644091264599359E-3</v>
      </c>
      <c r="AF1499">
        <v>-3.17822438043063E-3</v>
      </c>
      <c r="AG1499">
        <v>-3.8644091264599359E-3</v>
      </c>
      <c r="AH1499">
        <v>-3.506217131759273E-3</v>
      </c>
      <c r="AI1499">
        <v>-2.2513835862360671E-3</v>
      </c>
      <c r="AJ1499">
        <v>-3.8644091264599359E-3</v>
      </c>
      <c r="AK1499">
        <v>-3.8644091264599359E-3</v>
      </c>
      <c r="AL1499">
        <v>-3.8644091264599359E-3</v>
      </c>
      <c r="AM1499">
        <v>-3.8644091264599359E-3</v>
      </c>
      <c r="AN1499">
        <v>-3.8644091264599359E-3</v>
      </c>
      <c r="AO1499">
        <v>-3.4872089786441851E-4</v>
      </c>
    </row>
    <row r="1500" spans="1:41" x14ac:dyDescent="0.15">
      <c r="A1500" s="2">
        <v>42074</v>
      </c>
      <c r="B1500">
        <v>2.9192785272565821E-3</v>
      </c>
      <c r="C1500">
        <v>1.6722958148927831E-3</v>
      </c>
      <c r="D1500">
        <v>1.1005384654657641E-3</v>
      </c>
      <c r="E1500">
        <v>1.055989492422063E-3</v>
      </c>
      <c r="F1500">
        <v>1.0334420646867411E-3</v>
      </c>
      <c r="G1500">
        <v>1.1846325714388679E-3</v>
      </c>
      <c r="H1500">
        <v>1.6722958148927831E-3</v>
      </c>
      <c r="I1500">
        <v>1.3633932872691751E-3</v>
      </c>
      <c r="J1500">
        <v>1.5372391857066891E-3</v>
      </c>
      <c r="K1500">
        <v>2.669089200788797E-3</v>
      </c>
      <c r="L1500">
        <v>1.6722958148927831E-3</v>
      </c>
      <c r="M1500">
        <v>1.0319945576976901E-2</v>
      </c>
      <c r="N1500">
        <v>1.6722958148927831E-3</v>
      </c>
      <c r="O1500">
        <v>1.037132931237666E-2</v>
      </c>
      <c r="P1500">
        <v>1.0179197837959069E-2</v>
      </c>
      <c r="Q1500">
        <v>9.6468307630210859E-3</v>
      </c>
      <c r="R1500">
        <v>1.6722958148927831E-3</v>
      </c>
      <c r="S1500">
        <v>1.6722958148927831E-3</v>
      </c>
      <c r="T1500">
        <v>1.0179197837959069E-2</v>
      </c>
      <c r="U1500">
        <v>1.0179197837959069E-2</v>
      </c>
      <c r="V1500">
        <v>6.8783117088678696E-3</v>
      </c>
      <c r="W1500">
        <v>1.4984499164552691E-3</v>
      </c>
      <c r="X1500">
        <v>1.4984499164552691E-3</v>
      </c>
      <c r="Y1500">
        <v>1.0179197837959069E-2</v>
      </c>
      <c r="Z1500">
        <v>4.8425848488555072E-3</v>
      </c>
      <c r="AA1500">
        <v>1.0179197837959069E-2</v>
      </c>
      <c r="AB1500">
        <v>1.0179197837959069E-2</v>
      </c>
      <c r="AC1500">
        <v>1.037132931237666E-2</v>
      </c>
      <c r="AD1500">
        <v>9.9130588895748311E-3</v>
      </c>
      <c r="AE1500">
        <v>1.0179197837959069E-2</v>
      </c>
      <c r="AF1500">
        <v>1.037132931237666E-2</v>
      </c>
      <c r="AG1500">
        <v>1.0179197837959069E-2</v>
      </c>
      <c r="AH1500">
        <v>9.9130588895748311E-3</v>
      </c>
      <c r="AI1500">
        <v>6.8783117088678696E-3</v>
      </c>
      <c r="AJ1500">
        <v>1.0179197837959069E-2</v>
      </c>
      <c r="AK1500">
        <v>1.0179197837959069E-2</v>
      </c>
      <c r="AL1500">
        <v>1.0179197837959069E-2</v>
      </c>
      <c r="AM1500">
        <v>1.0179197837959069E-2</v>
      </c>
      <c r="AN1500">
        <v>1.0179197837959069E-2</v>
      </c>
      <c r="AO1500">
        <v>1.8861977692437031E-3</v>
      </c>
    </row>
    <row r="1501" spans="1:41" x14ac:dyDescent="0.15">
      <c r="A1501" s="2">
        <v>42075</v>
      </c>
      <c r="B1501">
        <v>7.276977837754081E-4</v>
      </c>
      <c r="C1501">
        <v>7.276977837754081E-4</v>
      </c>
      <c r="D1501">
        <v>3.7301499161035239E-4</v>
      </c>
      <c r="E1501">
        <v>5.8110920981235608E-4</v>
      </c>
      <c r="F1501">
        <v>4.9293986189341121E-4</v>
      </c>
      <c r="G1501">
        <v>7.4273875769182514E-4</v>
      </c>
      <c r="H1501">
        <v>3.7301499161035239E-4</v>
      </c>
      <c r="I1501">
        <v>7.6469204046208483E-4</v>
      </c>
      <c r="J1501">
        <v>7.9859641178534925E-4</v>
      </c>
      <c r="K1501">
        <v>7.5514281102172383E-4</v>
      </c>
      <c r="L1501">
        <v>7.9421512618400056E-4</v>
      </c>
      <c r="M1501">
        <v>7.5644753437912921E-4</v>
      </c>
      <c r="N1501">
        <v>7.9421512618400056E-4</v>
      </c>
      <c r="O1501">
        <v>7.9421512618400056E-4</v>
      </c>
      <c r="P1501">
        <v>8.2143279774590176E-4</v>
      </c>
      <c r="Q1501">
        <v>6.9595772554292433E-4</v>
      </c>
      <c r="R1501">
        <v>7.9421512618400056E-4</v>
      </c>
      <c r="S1501">
        <v>7.9421512618400056E-4</v>
      </c>
      <c r="T1501">
        <v>8.2143279774590176E-4</v>
      </c>
      <c r="U1501">
        <v>8.2143279774590176E-4</v>
      </c>
      <c r="V1501">
        <v>7.7242715769765442E-4</v>
      </c>
      <c r="W1501">
        <v>7.6031075486073614E-4</v>
      </c>
      <c r="X1501">
        <v>7.6031075486073614E-4</v>
      </c>
      <c r="Y1501">
        <v>8.2143279774590176E-4</v>
      </c>
      <c r="Z1501">
        <v>8.5036298571917492E-4</v>
      </c>
      <c r="AA1501">
        <v>8.2143279774590176E-4</v>
      </c>
      <c r="AB1501">
        <v>8.2143279774590176E-4</v>
      </c>
      <c r="AC1501">
        <v>7.276977837754081E-4</v>
      </c>
      <c r="AD1501">
        <v>7.9723935175259292E-4</v>
      </c>
      <c r="AE1501">
        <v>8.2143279774590176E-4</v>
      </c>
      <c r="AF1501">
        <v>7.276977837754081E-4</v>
      </c>
      <c r="AG1501">
        <v>8.2143279774590176E-4</v>
      </c>
      <c r="AH1501">
        <v>7.9723935175259292E-4</v>
      </c>
      <c r="AI1501">
        <v>7.7242715769765442E-4</v>
      </c>
      <c r="AJ1501">
        <v>8.2143279774590176E-4</v>
      </c>
      <c r="AK1501">
        <v>8.2143279774590176E-4</v>
      </c>
      <c r="AL1501">
        <v>8.2143279774590176E-4</v>
      </c>
      <c r="AM1501">
        <v>8.2143279774590176E-4</v>
      </c>
      <c r="AN1501">
        <v>8.2143279774590176E-4</v>
      </c>
      <c r="AO1501">
        <v>5.5159960832140698E-4</v>
      </c>
    </row>
    <row r="1502" spans="1:41" x14ac:dyDescent="0.15">
      <c r="A1502" s="2">
        <v>42076</v>
      </c>
      <c r="B1502">
        <v>-1.30643895108451E-3</v>
      </c>
      <c r="C1502">
        <v>-5.6520512328529452E-3</v>
      </c>
      <c r="D1502">
        <v>-2.6718762403467848E-4</v>
      </c>
      <c r="E1502">
        <v>-3.7058690645670607E-5</v>
      </c>
      <c r="F1502">
        <v>-1.3336348071987149E-4</v>
      </c>
      <c r="G1502">
        <v>6.0335550821139498E-5</v>
      </c>
      <c r="H1502">
        <v>-2.6718762403467848E-4</v>
      </c>
      <c r="I1502">
        <v>1.0812146852144369E-5</v>
      </c>
      <c r="J1502">
        <v>-1.7428750780914949E-5</v>
      </c>
      <c r="K1502">
        <v>-7.305152333495459E-4</v>
      </c>
      <c r="L1502">
        <v>-6.2318701466143508E-5</v>
      </c>
      <c r="M1502">
        <v>-5.7386662852777926E-3</v>
      </c>
      <c r="N1502">
        <v>-6.2318701466143508E-5</v>
      </c>
      <c r="O1502">
        <v>-6.2318701466143508E-5</v>
      </c>
      <c r="P1502">
        <v>-5.4942117852240574E-3</v>
      </c>
      <c r="Q1502">
        <v>-5.1882985820988371E-3</v>
      </c>
      <c r="R1502">
        <v>-6.2318701466143508E-5</v>
      </c>
      <c r="S1502">
        <v>-6.2318701466143508E-5</v>
      </c>
      <c r="T1502">
        <v>-5.4942117852240574E-3</v>
      </c>
      <c r="U1502">
        <v>-5.4942117852240574E-3</v>
      </c>
      <c r="V1502">
        <v>-3.2326870066007088E-3</v>
      </c>
      <c r="W1502">
        <v>-3.4077803833084201E-5</v>
      </c>
      <c r="X1502">
        <v>-3.4077803833084201E-5</v>
      </c>
      <c r="Y1502">
        <v>-5.4942117852240574E-3</v>
      </c>
      <c r="Z1502">
        <v>-2.1217731856118709E-3</v>
      </c>
      <c r="AA1502">
        <v>-5.4942117852240574E-3</v>
      </c>
      <c r="AB1502">
        <v>-5.4942117852240574E-3</v>
      </c>
      <c r="AC1502">
        <v>-5.6520512328529452E-3</v>
      </c>
      <c r="AD1502">
        <v>-5.2521050823102038E-3</v>
      </c>
      <c r="AE1502">
        <v>-5.4942117852240574E-3</v>
      </c>
      <c r="AF1502">
        <v>-5.6520512328529452E-3</v>
      </c>
      <c r="AG1502">
        <v>-5.4942117852240574E-3</v>
      </c>
      <c r="AH1502">
        <v>-5.2521050823102038E-3</v>
      </c>
      <c r="AI1502">
        <v>-3.2326870066007088E-3</v>
      </c>
      <c r="AJ1502">
        <v>-5.4942117852240574E-3</v>
      </c>
      <c r="AK1502">
        <v>-5.4942117852240574E-3</v>
      </c>
      <c r="AL1502">
        <v>-5.4942117852240574E-3</v>
      </c>
      <c r="AM1502">
        <v>-5.4942117852240574E-3</v>
      </c>
      <c r="AN1502">
        <v>-5.4942117852240574E-3</v>
      </c>
      <c r="AO1502">
        <v>-8.0710151652041429E-4</v>
      </c>
    </row>
    <row r="1503" spans="1:41" x14ac:dyDescent="0.15">
      <c r="A1503" s="2">
        <v>42079</v>
      </c>
      <c r="B1503">
        <v>2.6100516066355838E-4</v>
      </c>
      <c r="C1503">
        <v>2.6100516066355838E-4</v>
      </c>
      <c r="D1503">
        <v>-6.5648980432235406E-3</v>
      </c>
      <c r="E1503">
        <v>-3.1207040202540829E-3</v>
      </c>
      <c r="F1503">
        <v>6.2977362263163373E-5</v>
      </c>
      <c r="G1503">
        <v>-5.8640805420783848E-4</v>
      </c>
      <c r="H1503">
        <v>-1.0124634812881171E-4</v>
      </c>
      <c r="I1503">
        <v>2.4170571396612379E-4</v>
      </c>
      <c r="J1503">
        <v>7.8863129081417627E-5</v>
      </c>
      <c r="K1503">
        <v>2.037056884133558E-4</v>
      </c>
      <c r="L1503">
        <v>6.2977362263163373E-5</v>
      </c>
      <c r="M1503">
        <v>7.8863129081417627E-5</v>
      </c>
      <c r="N1503">
        <v>6.2977362263163373E-5</v>
      </c>
      <c r="O1503">
        <v>6.2977362263163373E-5</v>
      </c>
      <c r="P1503">
        <v>6.2977362263163373E-5</v>
      </c>
      <c r="Q1503">
        <v>-5.9257248318455554E-3</v>
      </c>
      <c r="R1503">
        <v>6.2977362263163373E-5</v>
      </c>
      <c r="S1503">
        <v>6.2977362263163373E-5</v>
      </c>
      <c r="T1503">
        <v>-6.5648980432235406E-3</v>
      </c>
      <c r="U1503">
        <v>6.2977362263163373E-5</v>
      </c>
      <c r="V1503">
        <v>-3.768647910368544E-3</v>
      </c>
      <c r="W1503">
        <v>2.2581994714786959E-4</v>
      </c>
      <c r="X1503">
        <v>2.2581994714786959E-4</v>
      </c>
      <c r="Y1503">
        <v>-6.5648980432235406E-3</v>
      </c>
      <c r="Z1503">
        <v>-5.8640805420783848E-4</v>
      </c>
      <c r="AA1503">
        <v>-6.5648980432235406E-3</v>
      </c>
      <c r="AB1503">
        <v>-6.5648980432235406E-3</v>
      </c>
      <c r="AC1503">
        <v>-6.2322468269628622E-3</v>
      </c>
      <c r="AD1503">
        <v>-5.6797706884197854E-3</v>
      </c>
      <c r="AE1503">
        <v>6.2977362263163373E-5</v>
      </c>
      <c r="AF1503">
        <v>-6.2322468269628622E-3</v>
      </c>
      <c r="AG1503">
        <v>-6.5648980432235406E-3</v>
      </c>
      <c r="AH1503">
        <v>-5.6797706884197854E-3</v>
      </c>
      <c r="AI1503">
        <v>-3.768647910368544E-3</v>
      </c>
      <c r="AJ1503">
        <v>-6.5648980432235406E-3</v>
      </c>
      <c r="AK1503">
        <v>-6.5648980432235406E-3</v>
      </c>
      <c r="AL1503">
        <v>-6.5648980432235406E-3</v>
      </c>
      <c r="AM1503">
        <v>-6.5648980432235406E-3</v>
      </c>
      <c r="AN1503">
        <v>-6.5648980432235406E-3</v>
      </c>
      <c r="AO1503">
        <v>-9.4278637059630466E-4</v>
      </c>
    </row>
    <row r="1504" spans="1:41" x14ac:dyDescent="0.15">
      <c r="A1504" s="2">
        <v>42080</v>
      </c>
      <c r="B1504">
        <v>-2.183793878955306E-4</v>
      </c>
      <c r="C1504">
        <v>-1.3956428364530449E-4</v>
      </c>
      <c r="D1504">
        <v>-1.5616720725141291E-3</v>
      </c>
      <c r="E1504">
        <v>-9.2003562089231525E-4</v>
      </c>
      <c r="F1504">
        <v>-6.3338987664527486E-4</v>
      </c>
      <c r="G1504">
        <v>-7.0139635292313328E-4</v>
      </c>
      <c r="H1504">
        <v>-1.2337454398100761E-4</v>
      </c>
      <c r="I1504">
        <v>-4.7328757297259149E-4</v>
      </c>
      <c r="J1504">
        <v>-5.9907815357038391E-4</v>
      </c>
      <c r="K1504">
        <v>-4.3716385326584428E-4</v>
      </c>
      <c r="L1504">
        <v>-6.3338987664527486E-4</v>
      </c>
      <c r="M1504">
        <v>-5.9907815357038391E-4</v>
      </c>
      <c r="N1504">
        <v>-6.3338987664527486E-4</v>
      </c>
      <c r="O1504">
        <v>-6.3338987664527486E-4</v>
      </c>
      <c r="P1504">
        <v>-6.3338987664527486E-4</v>
      </c>
      <c r="Q1504">
        <v>-1.3546347214904049E-3</v>
      </c>
      <c r="R1504">
        <v>-6.3338987664527486E-4</v>
      </c>
      <c r="S1504">
        <v>-6.3338987664527486E-4</v>
      </c>
      <c r="T1504">
        <v>-6.3338987664527486E-4</v>
      </c>
      <c r="U1504">
        <v>-6.3338987664527486E-4</v>
      </c>
      <c r="V1504">
        <v>-1.167854337454887E-3</v>
      </c>
      <c r="W1504">
        <v>-5.0759929604748239E-4</v>
      </c>
      <c r="X1504">
        <v>-5.0759929604748239E-4</v>
      </c>
      <c r="Y1504">
        <v>-1.5616720725141291E-3</v>
      </c>
      <c r="Z1504">
        <v>-7.0139635292313328E-4</v>
      </c>
      <c r="AA1504">
        <v>-1.5616720725141291E-3</v>
      </c>
      <c r="AB1504">
        <v>-1.5616720725141291E-3</v>
      </c>
      <c r="AC1504">
        <v>-1.471624149933379E-3</v>
      </c>
      <c r="AD1504">
        <v>-1.5408197713126679E-3</v>
      </c>
      <c r="AE1504">
        <v>-6.3338987664527486E-4</v>
      </c>
      <c r="AF1504">
        <v>-1.471624149933379E-3</v>
      </c>
      <c r="AG1504">
        <v>-1.5616720725141291E-3</v>
      </c>
      <c r="AH1504">
        <v>-1.5408197713126679E-3</v>
      </c>
      <c r="AI1504">
        <v>-1.167854337454887E-3</v>
      </c>
      <c r="AJ1504">
        <v>-1.5616720725141291E-3</v>
      </c>
      <c r="AK1504">
        <v>-1.5616720725141291E-3</v>
      </c>
      <c r="AL1504">
        <v>-1.5616720725141291E-3</v>
      </c>
      <c r="AM1504">
        <v>-1.5616720725141291E-3</v>
      </c>
      <c r="AN1504">
        <v>-1.5616720725141291E-3</v>
      </c>
      <c r="AO1504">
        <v>-4.0548102709636602E-4</v>
      </c>
    </row>
    <row r="1505" spans="1:41" x14ac:dyDescent="0.15">
      <c r="A1505" s="2">
        <v>42081</v>
      </c>
      <c r="B1505">
        <v>-5.0217288293729293E-5</v>
      </c>
      <c r="C1505">
        <v>-4.6801253050218609E-4</v>
      </c>
      <c r="D1505">
        <v>-9.6227650359203805E-4</v>
      </c>
      <c r="E1505">
        <v>-8.1228262587591631E-4</v>
      </c>
      <c r="F1505">
        <v>-5.2116705967446644E-4</v>
      </c>
      <c r="G1505">
        <v>-5.1291936446932096E-4</v>
      </c>
      <c r="H1505">
        <v>-1.042206634938118E-5</v>
      </c>
      <c r="I1505">
        <v>-4.9880136585969291E-4</v>
      </c>
      <c r="J1505">
        <v>-3.7825633091482993E-4</v>
      </c>
      <c r="K1505">
        <v>-4.2682779595730301E-4</v>
      </c>
      <c r="L1505">
        <v>-5.2116705967446644E-4</v>
      </c>
      <c r="M1505">
        <v>-3.7825633091482993E-4</v>
      </c>
      <c r="N1505">
        <v>-5.2116705967446644E-4</v>
      </c>
      <c r="O1505">
        <v>-5.2116705967446644E-4</v>
      </c>
      <c r="P1505">
        <v>-5.2116705967446644E-4</v>
      </c>
      <c r="Q1505">
        <v>-1.1248800958791379E-3</v>
      </c>
      <c r="R1505">
        <v>-5.2116705967446644E-4</v>
      </c>
      <c r="S1505">
        <v>-5.2116705967446644E-4</v>
      </c>
      <c r="T1505">
        <v>-5.2116705967446644E-4</v>
      </c>
      <c r="U1505">
        <v>-5.2116705967446644E-4</v>
      </c>
      <c r="V1505">
        <v>-8.8303114611398533E-4</v>
      </c>
      <c r="W1505">
        <v>-6.4171209461932931E-4</v>
      </c>
      <c r="X1505">
        <v>-6.4171209461932931E-4</v>
      </c>
      <c r="Y1505">
        <v>-9.6227650359203805E-4</v>
      </c>
      <c r="Z1505">
        <v>-5.1291936446932096E-4</v>
      </c>
      <c r="AA1505">
        <v>-9.6227650359203805E-4</v>
      </c>
      <c r="AB1505">
        <v>-9.6227650359203805E-4</v>
      </c>
      <c r="AC1505">
        <v>-1.1034276841702961E-3</v>
      </c>
      <c r="AD1505">
        <v>-9.413081609192164E-4</v>
      </c>
      <c r="AE1505">
        <v>-5.2116705967446644E-4</v>
      </c>
      <c r="AF1505">
        <v>-1.1034276841702961E-3</v>
      </c>
      <c r="AG1505">
        <v>-9.6227650359203805E-4</v>
      </c>
      <c r="AH1505">
        <v>-9.413081609192164E-4</v>
      </c>
      <c r="AI1505">
        <v>-8.8303114611398533E-4</v>
      </c>
      <c r="AJ1505">
        <v>-9.6227650359203805E-4</v>
      </c>
      <c r="AK1505">
        <v>-9.6227650359203805E-4</v>
      </c>
      <c r="AL1505">
        <v>-9.6227650359203805E-4</v>
      </c>
      <c r="AM1505">
        <v>-9.6227650359203805E-4</v>
      </c>
      <c r="AN1505">
        <v>-9.6227650359203805E-4</v>
      </c>
      <c r="AO1505">
        <v>-3.3834384055131389E-4</v>
      </c>
    </row>
    <row r="1506" spans="1:41" x14ac:dyDescent="0.15">
      <c r="A1506" s="2">
        <v>42082</v>
      </c>
      <c r="B1506">
        <v>2.1830290996239661E-4</v>
      </c>
      <c r="C1506">
        <v>1.126261613258509E-4</v>
      </c>
      <c r="D1506">
        <v>5.7978700047234062E-5</v>
      </c>
      <c r="E1506">
        <v>-9.775160744790424E-4</v>
      </c>
      <c r="F1506">
        <v>3.1793781534397231E-4</v>
      </c>
      <c r="G1506">
        <v>3.9760800428903921E-4</v>
      </c>
      <c r="H1506">
        <v>2.0391275431441781E-4</v>
      </c>
      <c r="I1506">
        <v>2.2485136474075559E-4</v>
      </c>
      <c r="J1506">
        <v>3.3679375967994617E-4</v>
      </c>
      <c r="K1506">
        <v>3.2463886511324648E-4</v>
      </c>
      <c r="L1506">
        <v>3.1793781534397231E-4</v>
      </c>
      <c r="M1506">
        <v>2.370062593074552E-4</v>
      </c>
      <c r="N1506">
        <v>3.1793781534397231E-4</v>
      </c>
      <c r="O1506">
        <v>3.1793781534397231E-4</v>
      </c>
      <c r="P1506">
        <v>3.1793781534397231E-4</v>
      </c>
      <c r="Q1506">
        <v>-3.697273217008531E-3</v>
      </c>
      <c r="R1506">
        <v>3.1793781534397231E-4</v>
      </c>
      <c r="S1506">
        <v>3.1793781534397231E-4</v>
      </c>
      <c r="T1506">
        <v>3.1793781534397231E-4</v>
      </c>
      <c r="U1506">
        <v>3.1793781534397231E-4</v>
      </c>
      <c r="V1506">
        <v>-3.1711903266420428E-3</v>
      </c>
      <c r="W1506">
        <v>3.0578292077727267E-4</v>
      </c>
      <c r="X1506">
        <v>3.0578292077727267E-4</v>
      </c>
      <c r="Y1506">
        <v>-4.1479594727374808E-3</v>
      </c>
      <c r="Z1506">
        <v>3.9760800428903921E-4</v>
      </c>
      <c r="AA1506">
        <v>-4.1479594727374808E-3</v>
      </c>
      <c r="AB1506">
        <v>-4.1479594727374808E-3</v>
      </c>
      <c r="AC1506">
        <v>-3.9904670375459413E-3</v>
      </c>
      <c r="AD1506">
        <v>-4.0097269800025946E-3</v>
      </c>
      <c r="AE1506">
        <v>3.1793781534397231E-4</v>
      </c>
      <c r="AF1506">
        <v>-3.9904670375459413E-3</v>
      </c>
      <c r="AG1506">
        <v>-4.1479594727374808E-3</v>
      </c>
      <c r="AH1506">
        <v>-4.0097269800025946E-3</v>
      </c>
      <c r="AI1506">
        <v>-3.1711903266420428E-3</v>
      </c>
      <c r="AJ1506">
        <v>-4.1479594727374808E-3</v>
      </c>
      <c r="AK1506">
        <v>-4.1479594727374808E-3</v>
      </c>
      <c r="AL1506">
        <v>-4.1479594727374808E-3</v>
      </c>
      <c r="AM1506">
        <v>-4.1479594727374808E-3</v>
      </c>
      <c r="AN1506">
        <v>-4.1479594727374808E-3</v>
      </c>
      <c r="AO1506">
        <v>-2.0686966415517369E-4</v>
      </c>
    </row>
    <row r="1507" spans="1:41" x14ac:dyDescent="0.15">
      <c r="A1507" s="2">
        <v>42083</v>
      </c>
      <c r="B1507">
        <v>1.1678134305808351E-3</v>
      </c>
      <c r="C1507">
        <v>2.5935144105607139E-4</v>
      </c>
      <c r="D1507">
        <v>1.963379572125727E-4</v>
      </c>
      <c r="E1507">
        <v>2.7606021689372852E-4</v>
      </c>
      <c r="F1507">
        <v>3.8177552893592939E-4</v>
      </c>
      <c r="G1507">
        <v>7.704970275464202E-4</v>
      </c>
      <c r="H1507">
        <v>4.1186771762002439E-4</v>
      </c>
      <c r="I1507">
        <v>4.2570207202327631E-4</v>
      </c>
      <c r="J1507">
        <v>4.411038972051404E-4</v>
      </c>
      <c r="K1507">
        <v>3.9053608027322787E-4</v>
      </c>
      <c r="L1507">
        <v>3.8177552893592939E-4</v>
      </c>
      <c r="M1507">
        <v>4.4794664097589558E-4</v>
      </c>
      <c r="N1507">
        <v>3.8177552893592939E-4</v>
      </c>
      <c r="O1507">
        <v>3.8177552893592939E-4</v>
      </c>
      <c r="P1507">
        <v>3.8177552893592939E-4</v>
      </c>
      <c r="Q1507">
        <v>3.973788240439831E-4</v>
      </c>
      <c r="R1507">
        <v>3.8177552893592939E-4</v>
      </c>
      <c r="S1507">
        <v>3.8177552893592939E-4</v>
      </c>
      <c r="T1507">
        <v>3.8177552893592939E-4</v>
      </c>
      <c r="U1507">
        <v>3.8177552893592939E-4</v>
      </c>
      <c r="V1507">
        <v>1.9275755956706189E-3</v>
      </c>
      <c r="W1507">
        <v>3.3120771200401692E-4</v>
      </c>
      <c r="X1507">
        <v>3.3120771200401692E-4</v>
      </c>
      <c r="Y1507">
        <v>2.811878688877775E-3</v>
      </c>
      <c r="Z1507">
        <v>7.704970275464202E-4</v>
      </c>
      <c r="AA1507">
        <v>2.811878688877775E-3</v>
      </c>
      <c r="AB1507">
        <v>2.811878688877775E-3</v>
      </c>
      <c r="AC1507">
        <v>2.899897969624963E-3</v>
      </c>
      <c r="AD1507">
        <v>2.6518763065793241E-3</v>
      </c>
      <c r="AE1507">
        <v>3.8177552893592939E-4</v>
      </c>
      <c r="AF1507">
        <v>2.899897969624963E-3</v>
      </c>
      <c r="AG1507">
        <v>3.3120771200401692E-4</v>
      </c>
      <c r="AH1507">
        <v>2.6518763065793241E-3</v>
      </c>
      <c r="AI1507">
        <v>1.9275755956706189E-3</v>
      </c>
      <c r="AJ1507">
        <v>2.811878688877775E-3</v>
      </c>
      <c r="AK1507">
        <v>2.811878688877775E-3</v>
      </c>
      <c r="AL1507">
        <v>2.811878688877775E-3</v>
      </c>
      <c r="AM1507">
        <v>2.811878688877775E-3</v>
      </c>
      <c r="AN1507">
        <v>2.811878688877775E-3</v>
      </c>
      <c r="AO1507">
        <v>7.2541797236813643E-4</v>
      </c>
    </row>
    <row r="1508" spans="1:41" x14ac:dyDescent="0.15">
      <c r="A1508" s="2">
        <v>42086</v>
      </c>
      <c r="B1508">
        <v>-2.4694656429420552E-3</v>
      </c>
      <c r="C1508">
        <v>2.9993755608584638E-4</v>
      </c>
      <c r="D1508">
        <v>2.3860865561498029E-4</v>
      </c>
      <c r="E1508">
        <v>-3.800565319223164E-5</v>
      </c>
      <c r="F1508">
        <v>-1.3273671648570019E-4</v>
      </c>
      <c r="G1508">
        <v>4.829684129045851E-4</v>
      </c>
      <c r="H1508">
        <v>6.4731445496863391E-4</v>
      </c>
      <c r="I1508">
        <v>4.6727028081654628E-4</v>
      </c>
      <c r="J1508">
        <v>5.4901144068727711E-4</v>
      </c>
      <c r="K1508">
        <v>5.6401267773759773E-4</v>
      </c>
      <c r="L1508">
        <v>6.7753062345607287E-4</v>
      </c>
      <c r="M1508">
        <v>6.9466138311978249E-4</v>
      </c>
      <c r="N1508">
        <v>6.7753062345607287E-4</v>
      </c>
      <c r="O1508">
        <v>6.7753062345607287E-4</v>
      </c>
      <c r="P1508">
        <v>6.7753062345607287E-4</v>
      </c>
      <c r="Q1508">
        <v>7.0966262017010322E-4</v>
      </c>
      <c r="R1508">
        <v>6.7753062345607287E-4</v>
      </c>
      <c r="S1508">
        <v>6.7753062345607287E-4</v>
      </c>
      <c r="T1508">
        <v>6.7753062345607287E-4</v>
      </c>
      <c r="U1508">
        <v>6.7753062345607287E-4</v>
      </c>
      <c r="V1508">
        <v>-2.2442422139831841E-3</v>
      </c>
      <c r="W1508">
        <v>6.9253186050639349E-4</v>
      </c>
      <c r="X1508">
        <v>6.9253186050639349E-4</v>
      </c>
      <c r="Y1508">
        <v>-2.4717711692269911E-3</v>
      </c>
      <c r="Z1508">
        <v>4.829684129045851E-4</v>
      </c>
      <c r="AA1508">
        <v>-2.4717711692269911E-3</v>
      </c>
      <c r="AB1508">
        <v>-2.4717711692269911E-3</v>
      </c>
      <c r="AC1508">
        <v>-2.4694656429420552E-3</v>
      </c>
      <c r="AD1508">
        <v>-2.2549415324682222E-3</v>
      </c>
      <c r="AE1508">
        <v>6.7753062345607287E-4</v>
      </c>
      <c r="AF1508">
        <v>-2.4694656429420552E-3</v>
      </c>
      <c r="AG1508">
        <v>6.9253186050639349E-4</v>
      </c>
      <c r="AH1508">
        <v>-2.2549415324682222E-3</v>
      </c>
      <c r="AI1508">
        <v>-2.2442422139831841E-3</v>
      </c>
      <c r="AJ1508">
        <v>6.7753062345607287E-4</v>
      </c>
      <c r="AK1508">
        <v>-2.4717711692269911E-3</v>
      </c>
      <c r="AL1508">
        <v>-2.4717711692269911E-3</v>
      </c>
      <c r="AM1508">
        <v>-2.4717711692269911E-3</v>
      </c>
      <c r="AN1508">
        <v>-2.4717711692269911E-3</v>
      </c>
      <c r="AO1508">
        <v>3.9150291853307102E-5</v>
      </c>
    </row>
    <row r="1509" spans="1:41" x14ac:dyDescent="0.15">
      <c r="A1509" s="2">
        <v>42087</v>
      </c>
      <c r="B1509">
        <v>-1.45805805303806E-3</v>
      </c>
      <c r="C1509">
        <v>-1.2176922959785039E-3</v>
      </c>
      <c r="D1509">
        <v>-9.8985073989727303E-4</v>
      </c>
      <c r="E1509">
        <v>-8.8720492121153254E-6</v>
      </c>
      <c r="F1509">
        <v>-9.167408332127004E-6</v>
      </c>
      <c r="G1509">
        <v>-5.7851097260369654E-4</v>
      </c>
      <c r="H1509">
        <v>-6.6285188551557081E-4</v>
      </c>
      <c r="I1509">
        <v>-1.3860280102042221E-3</v>
      </c>
      <c r="J1509">
        <v>-1.509095718500678E-3</v>
      </c>
      <c r="K1509">
        <v>-1.257477730187227E-3</v>
      </c>
      <c r="L1509">
        <v>-1.6742065319667221E-3</v>
      </c>
      <c r="M1509">
        <v>-1.580359293725487E-3</v>
      </c>
      <c r="N1509">
        <v>-1.6742065319667221E-3</v>
      </c>
      <c r="O1509">
        <v>-1.6742065319667221E-3</v>
      </c>
      <c r="P1509">
        <v>-1.6742065319667221E-3</v>
      </c>
      <c r="Q1509">
        <v>-1.3287413054120349E-3</v>
      </c>
      <c r="R1509">
        <v>-1.6742065319667221E-3</v>
      </c>
      <c r="S1509">
        <v>-1.6742065319667221E-3</v>
      </c>
      <c r="T1509">
        <v>-1.6742065319667221E-3</v>
      </c>
      <c r="U1509">
        <v>-1.6742065319667221E-3</v>
      </c>
      <c r="V1509">
        <v>-2.2123856478792488E-3</v>
      </c>
      <c r="W1509">
        <v>-1.4225885436532711E-3</v>
      </c>
      <c r="X1509">
        <v>-1.4225885436532711E-3</v>
      </c>
      <c r="Y1509">
        <v>-2.492935627947231E-3</v>
      </c>
      <c r="Z1509">
        <v>-1.549726172340444E-3</v>
      </c>
      <c r="AA1509">
        <v>-2.492935627947231E-3</v>
      </c>
      <c r="AB1509">
        <v>-2.492935627947231E-3</v>
      </c>
      <c r="AC1509">
        <v>-1.9551760763638292E-3</v>
      </c>
      <c r="AD1509">
        <v>-2.412299027430427E-3</v>
      </c>
      <c r="AE1509">
        <v>-1.6742065319667221E-3</v>
      </c>
      <c r="AF1509">
        <v>-1.9551760763638292E-3</v>
      </c>
      <c r="AG1509">
        <v>-1.4225885436532711E-3</v>
      </c>
      <c r="AH1509">
        <v>-2.412299027430427E-3</v>
      </c>
      <c r="AI1509">
        <v>-2.2123856478792488E-3</v>
      </c>
      <c r="AJ1509">
        <v>-1.6742065319667221E-3</v>
      </c>
      <c r="AK1509">
        <v>-2.492935627947231E-3</v>
      </c>
      <c r="AL1509">
        <v>-2.492935627947231E-3</v>
      </c>
      <c r="AM1509">
        <v>-2.492935627947231E-3</v>
      </c>
      <c r="AN1509">
        <v>-2.492935627947231E-3</v>
      </c>
      <c r="AO1509">
        <v>-7.7441139228906497E-4</v>
      </c>
    </row>
    <row r="1510" spans="1:41" x14ac:dyDescent="0.15">
      <c r="A1510" s="2">
        <v>42088</v>
      </c>
      <c r="B1510">
        <v>5.0537175736308237E-5</v>
      </c>
      <c r="C1510">
        <v>-1.083786906605592E-3</v>
      </c>
      <c r="D1510">
        <v>-1.02476055585166E-3</v>
      </c>
      <c r="E1510">
        <v>5.8625528452917332E-5</v>
      </c>
      <c r="F1510">
        <v>1.2989534116853311E-5</v>
      </c>
      <c r="G1510">
        <v>-3.8507711627763672E-4</v>
      </c>
      <c r="H1510">
        <v>-4.6730305976713668E-4</v>
      </c>
      <c r="I1510">
        <v>-1.498396843067015E-3</v>
      </c>
      <c r="J1510">
        <v>-1.597498389812107E-3</v>
      </c>
      <c r="K1510">
        <v>-1.255131876298763E-3</v>
      </c>
      <c r="L1510">
        <v>1.082358546911194E-4</v>
      </c>
      <c r="M1510">
        <v>-1.639160052246033E-3</v>
      </c>
      <c r="N1510">
        <v>-1.7232395850394499E-3</v>
      </c>
      <c r="O1510">
        <v>-1.7232395850394499E-3</v>
      </c>
      <c r="P1510">
        <v>-1.7232395850394499E-3</v>
      </c>
      <c r="Q1510">
        <v>-1.296793538732689E-3</v>
      </c>
      <c r="R1510">
        <v>-1.7232395850394499E-3</v>
      </c>
      <c r="S1510">
        <v>-1.7232395850394499E-3</v>
      </c>
      <c r="T1510">
        <v>-1.7232395850394499E-3</v>
      </c>
      <c r="U1510">
        <v>-1.7232395850394499E-3</v>
      </c>
      <c r="V1510">
        <v>-1.9289975643511669E-3</v>
      </c>
      <c r="W1510">
        <v>-1.380873071526105E-3</v>
      </c>
      <c r="X1510">
        <v>-1.380873071526105E-3</v>
      </c>
      <c r="Y1510">
        <v>-1.643445078277543E-3</v>
      </c>
      <c r="Z1510">
        <v>-1.6242717177273761E-3</v>
      </c>
      <c r="AA1510">
        <v>-1.643445078277543E-3</v>
      </c>
      <c r="AB1510">
        <v>-1.643445078277543E-3</v>
      </c>
      <c r="AC1510">
        <v>-1.601302313224321E-3</v>
      </c>
      <c r="AD1510">
        <v>-2.1150985923125802E-3</v>
      </c>
      <c r="AE1510">
        <v>-1.7232395850394499E-3</v>
      </c>
      <c r="AF1510">
        <v>-1.601302313224321E-3</v>
      </c>
      <c r="AG1510">
        <v>-1.380873071526105E-3</v>
      </c>
      <c r="AH1510">
        <v>-2.1150985923125802E-3</v>
      </c>
      <c r="AI1510">
        <v>-1.9289975643511669E-3</v>
      </c>
      <c r="AJ1510">
        <v>-1.7232395850394499E-3</v>
      </c>
      <c r="AK1510">
        <v>-1.643445078277543E-3</v>
      </c>
      <c r="AL1510">
        <v>-1.643445078277543E-3</v>
      </c>
      <c r="AM1510">
        <v>-1.643445078277543E-3</v>
      </c>
      <c r="AN1510">
        <v>-1.643445078277543E-3</v>
      </c>
      <c r="AO1510">
        <v>-5.6932129555486988E-4</v>
      </c>
    </row>
    <row r="1511" spans="1:41" x14ac:dyDescent="0.15">
      <c r="A1511" s="2">
        <v>42089</v>
      </c>
      <c r="B1511">
        <v>-1.285563975514661E-3</v>
      </c>
      <c r="C1511">
        <v>-1.3780161340096551E-3</v>
      </c>
      <c r="D1511">
        <v>-4.0844522416061827E-3</v>
      </c>
      <c r="E1511">
        <v>-3.464593685528183E-3</v>
      </c>
      <c r="F1511">
        <v>-5.3572896470402193E-4</v>
      </c>
      <c r="G1511">
        <v>-1.589819679578444E-3</v>
      </c>
      <c r="H1511">
        <v>-1.75276870489115E-3</v>
      </c>
      <c r="I1511">
        <v>-2.4327615077917699E-3</v>
      </c>
      <c r="J1511">
        <v>-2.665020858650714E-3</v>
      </c>
      <c r="K1511">
        <v>-2.407497272368182E-3</v>
      </c>
      <c r="L1511">
        <v>-7.7305413256854188E-4</v>
      </c>
      <c r="M1511">
        <v>-2.8326281731282719E-3</v>
      </c>
      <c r="N1511">
        <v>-5.9613023976127989E-4</v>
      </c>
      <c r="O1511">
        <v>-2.9634647393601068E-3</v>
      </c>
      <c r="P1511">
        <v>-2.9634647393601068E-3</v>
      </c>
      <c r="Q1511">
        <v>-2.5751045868457399E-3</v>
      </c>
      <c r="R1511">
        <v>-2.9634647393601068E-3</v>
      </c>
      <c r="S1511">
        <v>-2.9634647393601068E-3</v>
      </c>
      <c r="T1511">
        <v>-2.9634647393601068E-3</v>
      </c>
      <c r="U1511">
        <v>-2.9634647393601068E-3</v>
      </c>
      <c r="V1511">
        <v>-6.3932334336519988E-3</v>
      </c>
      <c r="W1511">
        <v>-2.7059411530775748E-3</v>
      </c>
      <c r="X1511">
        <v>-2.7059411530775748E-3</v>
      </c>
      <c r="Y1511">
        <v>-7.7215196444722746E-3</v>
      </c>
      <c r="Z1511">
        <v>-3.6145140673766482E-3</v>
      </c>
      <c r="AA1511">
        <v>-2.7059411530775748E-3</v>
      </c>
      <c r="AB1511">
        <v>-7.7215196444722746E-3</v>
      </c>
      <c r="AC1511">
        <v>-7.5175582871682134E-3</v>
      </c>
      <c r="AD1511">
        <v>-2.7059411530775748E-3</v>
      </c>
      <c r="AE1511">
        <v>-2.9634647393601068E-3</v>
      </c>
      <c r="AF1511">
        <v>-7.5175582871682134E-3</v>
      </c>
      <c r="AG1511">
        <v>-2.7059411530775748E-3</v>
      </c>
      <c r="AH1511">
        <v>-7.2901073664426996E-3</v>
      </c>
      <c r="AI1511">
        <v>-6.3932334336519988E-3</v>
      </c>
      <c r="AJ1511">
        <v>-2.9634647393601068E-3</v>
      </c>
      <c r="AK1511">
        <v>-7.7215196444722746E-3</v>
      </c>
      <c r="AL1511">
        <v>-7.7215196444722746E-3</v>
      </c>
      <c r="AM1511">
        <v>-7.7215196444722746E-3</v>
      </c>
      <c r="AN1511">
        <v>-7.7215196444722746E-3</v>
      </c>
      <c r="AO1511">
        <v>-2.0819628150048342E-3</v>
      </c>
    </row>
    <row r="1512" spans="1:41" x14ac:dyDescent="0.15">
      <c r="A1512" s="2">
        <v>42090</v>
      </c>
      <c r="B1512">
        <v>-3.8474086904265468E-4</v>
      </c>
      <c r="C1512">
        <v>-1.855114218178801E-4</v>
      </c>
      <c r="D1512">
        <v>-3.2740284447743142E-4</v>
      </c>
      <c r="E1512">
        <v>-3.7978336319187048E-4</v>
      </c>
      <c r="F1512">
        <v>-3.3585831282634861E-4</v>
      </c>
      <c r="G1512">
        <v>-9.0676847184581596E-4</v>
      </c>
      <c r="H1512">
        <v>-1.039407602369196E-3</v>
      </c>
      <c r="I1512">
        <v>-1.656165996227719E-3</v>
      </c>
      <c r="J1512">
        <v>-1.783916985931365E-3</v>
      </c>
      <c r="K1512">
        <v>-1.560871737270315E-3</v>
      </c>
      <c r="L1512">
        <v>-4.130774562791865E-4</v>
      </c>
      <c r="M1512">
        <v>-1.8865025344309541E-3</v>
      </c>
      <c r="N1512">
        <v>-3.7059907182717739E-4</v>
      </c>
      <c r="O1512">
        <v>-2.0026546416525531E-3</v>
      </c>
      <c r="P1512">
        <v>-2.0026546416525531E-3</v>
      </c>
      <c r="Q1512">
        <v>-1.663457285769904E-3</v>
      </c>
      <c r="R1512">
        <v>-2.0026546416525531E-3</v>
      </c>
      <c r="S1512">
        <v>-2.0026546416525531E-3</v>
      </c>
      <c r="T1512">
        <v>-2.0026546416525531E-3</v>
      </c>
      <c r="U1512">
        <v>-2.0026546416525531E-3</v>
      </c>
      <c r="V1512">
        <v>-3.9261214299851251E-3</v>
      </c>
      <c r="W1512">
        <v>-1.779609392991503E-3</v>
      </c>
      <c r="X1512">
        <v>-1.779609392991503E-3</v>
      </c>
      <c r="Y1512">
        <v>-4.7473003215237879E-3</v>
      </c>
      <c r="Z1512">
        <v>-1.7014148844216571E-3</v>
      </c>
      <c r="AA1512">
        <v>-1.779609392991503E-3</v>
      </c>
      <c r="AB1512">
        <v>-4.7473003215237879E-3</v>
      </c>
      <c r="AC1512">
        <v>-4.1373915964131999E-3</v>
      </c>
      <c r="AD1512">
        <v>-1.779609392991503E-3</v>
      </c>
      <c r="AE1512">
        <v>-2.0026546416525531E-3</v>
      </c>
      <c r="AF1512">
        <v>-4.1373915964131999E-3</v>
      </c>
      <c r="AG1512">
        <v>-1.779609392991503E-3</v>
      </c>
      <c r="AH1512">
        <v>-4.6984409259912489E-3</v>
      </c>
      <c r="AI1512">
        <v>-3.9261214299851251E-3</v>
      </c>
      <c r="AJ1512">
        <v>-2.0026546416525531E-3</v>
      </c>
      <c r="AK1512">
        <v>-4.7473003215237879E-3</v>
      </c>
      <c r="AL1512">
        <v>-4.7473003215237879E-3</v>
      </c>
      <c r="AM1512">
        <v>-4.7473003215237879E-3</v>
      </c>
      <c r="AN1512">
        <v>-4.7473003215237879E-3</v>
      </c>
      <c r="AO1512">
        <v>-1.0207495112617431E-3</v>
      </c>
    </row>
    <row r="1513" spans="1:41" x14ac:dyDescent="0.15">
      <c r="A1513" s="2">
        <v>42093</v>
      </c>
      <c r="B1513">
        <v>-1.31921137125889E-3</v>
      </c>
      <c r="C1513">
        <v>-7.1646656950502226E-4</v>
      </c>
      <c r="D1513">
        <v>-6.103917124899343E-4</v>
      </c>
      <c r="E1513">
        <v>-1.6769896861959831E-3</v>
      </c>
      <c r="F1513">
        <v>-3.5930533590631928E-4</v>
      </c>
      <c r="G1513">
        <v>-7.0191689493095055E-4</v>
      </c>
      <c r="H1513">
        <v>-7.1543631322939366E-4</v>
      </c>
      <c r="I1513">
        <v>-6.6232724235550512E-4</v>
      </c>
      <c r="J1513">
        <v>-7.4359232221185524E-4</v>
      </c>
      <c r="K1513">
        <v>-3.3882127545168132E-4</v>
      </c>
      <c r="L1513">
        <v>-4.4147177826223968E-4</v>
      </c>
      <c r="M1513">
        <v>-7.8682210201433671E-4</v>
      </c>
      <c r="N1513">
        <v>-3.3882127545168132E-4</v>
      </c>
      <c r="O1513">
        <v>-9.0084809662471191E-4</v>
      </c>
      <c r="P1513">
        <v>-9.0084809662471191E-4</v>
      </c>
      <c r="Q1513">
        <v>-8.0607972524326E-4</v>
      </c>
      <c r="R1513">
        <v>-9.0084809662471191E-4</v>
      </c>
      <c r="S1513">
        <v>-9.0084809662471191E-4</v>
      </c>
      <c r="T1513">
        <v>-9.0084809662471191E-4</v>
      </c>
      <c r="U1513">
        <v>-9.0084809662471191E-4</v>
      </c>
      <c r="V1513">
        <v>-4.6101356322002501E-3</v>
      </c>
      <c r="W1513">
        <v>-9.2010571985363509E-4</v>
      </c>
      <c r="X1513">
        <v>-9.2010571985363509E-4</v>
      </c>
      <c r="Y1513">
        <v>-5.6011921516047154E-3</v>
      </c>
      <c r="Z1513">
        <v>-1.173570373017843E-3</v>
      </c>
      <c r="AA1513">
        <v>-9.2010571985363509E-4</v>
      </c>
      <c r="AB1513">
        <v>-5.6011921516047154E-3</v>
      </c>
      <c r="AC1513">
        <v>-5.3033214610775379E-3</v>
      </c>
      <c r="AD1513">
        <v>-9.2010571985363509E-4</v>
      </c>
      <c r="AE1513">
        <v>-9.0084809662471191E-4</v>
      </c>
      <c r="AF1513">
        <v>-5.3033214610775379E-3</v>
      </c>
      <c r="AG1513">
        <v>-9.2010571985363509E-4</v>
      </c>
      <c r="AH1513">
        <v>-5.0166159467553272E-3</v>
      </c>
      <c r="AI1513">
        <v>-4.6101356322002501E-3</v>
      </c>
      <c r="AJ1513">
        <v>-9.0084809662471191E-4</v>
      </c>
      <c r="AK1513">
        <v>-5.6011921516047154E-3</v>
      </c>
      <c r="AL1513">
        <v>-5.6011921516047154E-3</v>
      </c>
      <c r="AM1513">
        <v>-5.6011921516047154E-3</v>
      </c>
      <c r="AN1513">
        <v>-5.6011921516047154E-3</v>
      </c>
      <c r="AO1513">
        <v>-1.331463836041324E-3</v>
      </c>
    </row>
    <row r="1514" spans="1:41" x14ac:dyDescent="0.15">
      <c r="A1514" s="2">
        <v>42094</v>
      </c>
      <c r="B1514">
        <v>-7.9084974405004514E-4</v>
      </c>
      <c r="C1514">
        <v>-7.9080176764651183E-4</v>
      </c>
      <c r="D1514">
        <v>-8.0623066408681018E-4</v>
      </c>
      <c r="E1514">
        <v>-2.8849417958764318E-3</v>
      </c>
      <c r="F1514">
        <v>-8.2165246979249394E-4</v>
      </c>
      <c r="G1514">
        <v>-1.6906557126432631E-3</v>
      </c>
      <c r="H1514">
        <v>-1.770722082904571E-3</v>
      </c>
      <c r="I1514">
        <v>-2.7888455425096048E-3</v>
      </c>
      <c r="J1514">
        <v>-2.9817328128455278E-3</v>
      </c>
      <c r="K1514">
        <v>-8.165533064724412E-4</v>
      </c>
      <c r="L1514">
        <v>-9.2742240247619832E-4</v>
      </c>
      <c r="M1514">
        <v>-3.072066758354319E-3</v>
      </c>
      <c r="N1514">
        <v>-8.165533064724412E-4</v>
      </c>
      <c r="O1514">
        <v>-3.2658749246277131E-3</v>
      </c>
      <c r="P1514">
        <v>-3.2658749246277131E-3</v>
      </c>
      <c r="Q1514">
        <v>-2.7205791850742661E-3</v>
      </c>
      <c r="R1514">
        <v>-3.2658749246277131E-3</v>
      </c>
      <c r="S1514">
        <v>-3.2658749246277131E-3</v>
      </c>
      <c r="T1514">
        <v>-3.2658749246277131E-3</v>
      </c>
      <c r="U1514">
        <v>-3.2658749246277131E-3</v>
      </c>
      <c r="V1514">
        <v>-7.7748479621336502E-3</v>
      </c>
      <c r="W1514">
        <v>-2.9143873513476589E-3</v>
      </c>
      <c r="X1514">
        <v>-2.9143873513476589E-3</v>
      </c>
      <c r="Y1514">
        <v>-8.6568596257832787E-3</v>
      </c>
      <c r="Z1514">
        <v>-3.8126005992852332E-3</v>
      </c>
      <c r="AA1514">
        <v>-2.9143873513476589E-3</v>
      </c>
      <c r="AB1514">
        <v>-8.6568596257832787E-3</v>
      </c>
      <c r="AC1514">
        <v>-8.1585926736589508E-3</v>
      </c>
      <c r="AD1514">
        <v>-2.9143873513476589E-3</v>
      </c>
      <c r="AE1514">
        <v>-3.2658749246277131E-3</v>
      </c>
      <c r="AF1514">
        <v>-8.1585926736589508E-3</v>
      </c>
      <c r="AG1514">
        <v>-2.9143873513476589E-3</v>
      </c>
      <c r="AH1514">
        <v>-8.0649870011711422E-3</v>
      </c>
      <c r="AI1514">
        <v>-7.7748479621336502E-3</v>
      </c>
      <c r="AJ1514">
        <v>-3.2658749246277131E-3</v>
      </c>
      <c r="AK1514">
        <v>-8.6568596257832787E-3</v>
      </c>
      <c r="AL1514">
        <v>-8.6568596257832787E-3</v>
      </c>
      <c r="AM1514">
        <v>-8.6568596257832787E-3</v>
      </c>
      <c r="AN1514">
        <v>-8.6568596257832787E-3</v>
      </c>
      <c r="AO1514">
        <v>-2.2487256708493279E-3</v>
      </c>
    </row>
    <row r="1515" spans="1:41" x14ac:dyDescent="0.15">
      <c r="A1515" s="2">
        <v>42095</v>
      </c>
      <c r="B1515">
        <v>4.2153018482224262E-4</v>
      </c>
      <c r="C1515">
        <v>3.8528886766815061E-4</v>
      </c>
      <c r="D1515">
        <v>3.8528886766815061E-4</v>
      </c>
      <c r="E1515">
        <v>3.8528886766815061E-4</v>
      </c>
      <c r="F1515">
        <v>3.9557951754396029E-4</v>
      </c>
      <c r="G1515">
        <v>3.9681195716848738E-4</v>
      </c>
      <c r="H1515">
        <v>3.9681195716848738E-4</v>
      </c>
      <c r="I1515">
        <v>3.9681195716848738E-4</v>
      </c>
      <c r="J1515">
        <v>3.9681195716848738E-4</v>
      </c>
      <c r="K1515">
        <v>3.9681195716848738E-4</v>
      </c>
      <c r="L1515">
        <v>4.505995402474873E-4</v>
      </c>
      <c r="M1515">
        <v>3.9681195716848738E-4</v>
      </c>
      <c r="N1515">
        <v>3.9681195716848738E-4</v>
      </c>
      <c r="O1515">
        <v>3.9681195716848738E-4</v>
      </c>
      <c r="P1515">
        <v>1.6048942362488941E-3</v>
      </c>
      <c r="Q1515">
        <v>1.349163203576095E-3</v>
      </c>
      <c r="R1515">
        <v>1.6048942362488941E-3</v>
      </c>
      <c r="S1515">
        <v>3.9338174054321751E-4</v>
      </c>
      <c r="T1515">
        <v>1.6048942362488941E-3</v>
      </c>
      <c r="U1515">
        <v>1.6048942362488941E-3</v>
      </c>
      <c r="V1515">
        <v>3.9338174054321751E-4</v>
      </c>
      <c r="W1515">
        <v>1.5410950572239269E-3</v>
      </c>
      <c r="X1515">
        <v>1.5410950572239269E-3</v>
      </c>
      <c r="Y1515">
        <v>3.8528886766815061E-4</v>
      </c>
      <c r="Z1515">
        <v>1.9748830752919092E-3</v>
      </c>
      <c r="AA1515">
        <v>1.5410950572239269E-3</v>
      </c>
      <c r="AB1515">
        <v>3.8528886766815061E-4</v>
      </c>
      <c r="AC1515">
        <v>3.8528886766815061E-4</v>
      </c>
      <c r="AD1515">
        <v>1.5410950572239269E-3</v>
      </c>
      <c r="AE1515">
        <v>1.6048942362488941E-3</v>
      </c>
      <c r="AF1515">
        <v>8.9416804158389193E-3</v>
      </c>
      <c r="AG1515">
        <v>1.5410950572239269E-3</v>
      </c>
      <c r="AH1515">
        <v>8.6309652154667443E-3</v>
      </c>
      <c r="AI1515">
        <v>6.9580274840836918E-3</v>
      </c>
      <c r="AJ1515">
        <v>1.6048942362488941E-3</v>
      </c>
      <c r="AK1515">
        <v>7.3802150197592388E-4</v>
      </c>
      <c r="AL1515">
        <v>9.1255275758203164E-3</v>
      </c>
      <c r="AM1515">
        <v>9.1255275758203164E-3</v>
      </c>
      <c r="AN1515">
        <v>9.1255275758203164E-3</v>
      </c>
      <c r="AO1515">
        <v>1.6235948474141451E-3</v>
      </c>
    </row>
    <row r="1516" spans="1:41" x14ac:dyDescent="0.15">
      <c r="A1516" s="2">
        <v>42096</v>
      </c>
      <c r="B1516">
        <v>6.7026929373712853E-3</v>
      </c>
      <c r="C1516">
        <v>7.902165828884279E-4</v>
      </c>
      <c r="D1516">
        <v>7.902165828884279E-4</v>
      </c>
      <c r="E1516">
        <v>7.902165828884279E-4</v>
      </c>
      <c r="F1516">
        <v>7.5563545830504729E-4</v>
      </c>
      <c r="G1516">
        <v>7.2999438841436825E-4</v>
      </c>
      <c r="H1516">
        <v>7.2999438841436825E-4</v>
      </c>
      <c r="I1516">
        <v>7.2999438841436825E-4</v>
      </c>
      <c r="J1516">
        <v>7.2999438841436825E-4</v>
      </c>
      <c r="K1516">
        <v>7.2999438841436825E-4</v>
      </c>
      <c r="L1516">
        <v>7.7753763807836404E-4</v>
      </c>
      <c r="M1516">
        <v>7.2999438841436825E-4</v>
      </c>
      <c r="N1516">
        <v>7.2999438841436825E-4</v>
      </c>
      <c r="O1516">
        <v>7.2999438841436825E-4</v>
      </c>
      <c r="P1516">
        <v>1.590714376286276E-3</v>
      </c>
      <c r="Q1516">
        <v>1.438356435236466E-3</v>
      </c>
      <c r="R1516">
        <v>7.2999438841436825E-4</v>
      </c>
      <c r="S1516">
        <v>7.4152142994216171E-4</v>
      </c>
      <c r="T1516">
        <v>1.590714376286276E-3</v>
      </c>
      <c r="U1516">
        <v>1.590714376286276E-3</v>
      </c>
      <c r="V1516">
        <v>7.4152142994216171E-4</v>
      </c>
      <c r="W1516">
        <v>1.4976708749564231E-3</v>
      </c>
      <c r="X1516">
        <v>1.4976708749564231E-3</v>
      </c>
      <c r="Y1516">
        <v>7.902165828884279E-4</v>
      </c>
      <c r="Z1516">
        <v>2.0101326399337019E-3</v>
      </c>
      <c r="AA1516">
        <v>1.4976708749564231E-3</v>
      </c>
      <c r="AB1516">
        <v>7.902165828884279E-4</v>
      </c>
      <c r="AC1516">
        <v>7.902165828884279E-4</v>
      </c>
      <c r="AD1516">
        <v>1.4976708749564231E-3</v>
      </c>
      <c r="AE1516">
        <v>1.590714376286276E-3</v>
      </c>
      <c r="AF1516">
        <v>6.7316205255938261E-3</v>
      </c>
      <c r="AG1516">
        <v>1.4976708749564231E-3</v>
      </c>
      <c r="AH1516">
        <v>6.4353619081675417E-3</v>
      </c>
      <c r="AI1516">
        <v>4.385837088524875E-3</v>
      </c>
      <c r="AJ1516">
        <v>1.590714376286276E-3</v>
      </c>
      <c r="AK1516">
        <v>1.0046173889939911E-3</v>
      </c>
      <c r="AL1516">
        <v>6.7026929373712853E-3</v>
      </c>
      <c r="AM1516">
        <v>6.7026929373712853E-3</v>
      </c>
      <c r="AN1516">
        <v>6.7026929373712853E-3</v>
      </c>
      <c r="AO1516">
        <v>1.9404768574124991E-3</v>
      </c>
    </row>
    <row r="1517" spans="1:41" x14ac:dyDescent="0.15">
      <c r="A1517" s="2">
        <v>42097</v>
      </c>
      <c r="B1517">
        <v>-3.5275468140540541E-3</v>
      </c>
      <c r="C1517">
        <v>-3.6972111094129251E-3</v>
      </c>
      <c r="D1517">
        <v>1.416801241938514E-4</v>
      </c>
      <c r="E1517">
        <v>1.416801241938514E-4</v>
      </c>
      <c r="F1517">
        <v>2.7658608256028603E-4</v>
      </c>
      <c r="G1517">
        <v>2.4417578298286259E-4</v>
      </c>
      <c r="H1517">
        <v>2.4417578298286259E-4</v>
      </c>
      <c r="I1517">
        <v>2.4417578298286259E-4</v>
      </c>
      <c r="J1517">
        <v>2.4417578298286259E-4</v>
      </c>
      <c r="K1517">
        <v>2.4417578298286259E-4</v>
      </c>
      <c r="L1517">
        <v>3.1175409988425828E-4</v>
      </c>
      <c r="M1517">
        <v>2.4417578298286259E-4</v>
      </c>
      <c r="N1517">
        <v>2.4417578298286259E-4</v>
      </c>
      <c r="O1517">
        <v>2.4417578298286259E-4</v>
      </c>
      <c r="P1517">
        <v>8.6068938560393497E-5</v>
      </c>
      <c r="Q1517">
        <v>1.203716473808946E-4</v>
      </c>
      <c r="R1517">
        <v>2.4417578298286259E-4</v>
      </c>
      <c r="S1517">
        <v>1.9920713019405109E-4</v>
      </c>
      <c r="T1517">
        <v>8.6068938560393497E-5</v>
      </c>
      <c r="U1517">
        <v>8.6068938560393497E-5</v>
      </c>
      <c r="V1517">
        <v>1.9920713019405109E-4</v>
      </c>
      <c r="W1517">
        <v>1.611013499286913E-4</v>
      </c>
      <c r="X1517">
        <v>1.611013499286913E-4</v>
      </c>
      <c r="Y1517">
        <v>1.416801241938514E-4</v>
      </c>
      <c r="Z1517">
        <v>-3.784532705244028E-4</v>
      </c>
      <c r="AA1517">
        <v>1.611013499286913E-4</v>
      </c>
      <c r="AB1517">
        <v>1.416801241938514E-4</v>
      </c>
      <c r="AC1517">
        <v>1.416801241938514E-4</v>
      </c>
      <c r="AD1517">
        <v>1.611013499286913E-4</v>
      </c>
      <c r="AE1517">
        <v>8.6068938560393497E-5</v>
      </c>
      <c r="AF1517">
        <v>-4.0801241695992757E-3</v>
      </c>
      <c r="AG1517">
        <v>1.611013499286913E-4</v>
      </c>
      <c r="AH1517">
        <v>-3.686477096553703E-3</v>
      </c>
      <c r="AI1517">
        <v>-2.4381481076916171E-3</v>
      </c>
      <c r="AJ1517">
        <v>8.6068938560393497E-5</v>
      </c>
      <c r="AK1517">
        <v>1.4306180841739259E-4</v>
      </c>
      <c r="AL1517">
        <v>-3.6972111094129251E-3</v>
      </c>
      <c r="AM1517">
        <v>-3.6972111094129251E-3</v>
      </c>
      <c r="AN1517">
        <v>-3.6972111094129251E-3</v>
      </c>
      <c r="AO1517">
        <v>-2.7219745682793839E-4</v>
      </c>
    </row>
    <row r="1518" spans="1:41" x14ac:dyDescent="0.15">
      <c r="A1518" s="2">
        <v>42101</v>
      </c>
      <c r="B1518">
        <v>3.9921312939684137E-4</v>
      </c>
      <c r="C1518">
        <v>-4.3922497517583344E-3</v>
      </c>
      <c r="D1518">
        <v>-4.3922497517583344E-3</v>
      </c>
      <c r="E1518">
        <v>4.9918183456828798E-4</v>
      </c>
      <c r="F1518">
        <v>-1.5160352268232019E-3</v>
      </c>
      <c r="G1518">
        <v>2.7484402515369477E-4</v>
      </c>
      <c r="H1518">
        <v>2.7484402515369477E-4</v>
      </c>
      <c r="I1518">
        <v>2.7484402515369477E-4</v>
      </c>
      <c r="J1518">
        <v>2.7484402515369477E-4</v>
      </c>
      <c r="K1518">
        <v>2.7484402515369477E-4</v>
      </c>
      <c r="L1518">
        <v>2.0912843293416041E-4</v>
      </c>
      <c r="M1518">
        <v>2.7484402515369477E-4</v>
      </c>
      <c r="N1518">
        <v>2.7484402515369477E-4</v>
      </c>
      <c r="O1518">
        <v>2.7484402515369477E-4</v>
      </c>
      <c r="P1518">
        <v>2.7484402515369477E-4</v>
      </c>
      <c r="Q1518">
        <v>3.7077623642727849E-4</v>
      </c>
      <c r="R1518">
        <v>2.7484402515369477E-4</v>
      </c>
      <c r="S1518">
        <v>3.51185524590854E-4</v>
      </c>
      <c r="T1518">
        <v>2.3293621373351729E-4</v>
      </c>
      <c r="U1518">
        <v>2.3293621373351729E-4</v>
      </c>
      <c r="V1518">
        <v>3.51185524590854E-4</v>
      </c>
      <c r="W1518">
        <v>3.6972726874866458E-4</v>
      </c>
      <c r="X1518">
        <v>3.6972726874866458E-4</v>
      </c>
      <c r="Y1518">
        <v>4.9918183456828798E-4</v>
      </c>
      <c r="Z1518">
        <v>-2.1484508552094262E-5</v>
      </c>
      <c r="AA1518">
        <v>3.6972726874866458E-4</v>
      </c>
      <c r="AB1518">
        <v>4.9918183456828798E-4</v>
      </c>
      <c r="AC1518">
        <v>4.9918183456828798E-4</v>
      </c>
      <c r="AD1518">
        <v>3.6972726874866458E-4</v>
      </c>
      <c r="AE1518">
        <v>2.3293621373351729E-4</v>
      </c>
      <c r="AF1518">
        <v>-4.1435221930376078E-3</v>
      </c>
      <c r="AG1518">
        <v>3.6972726874866458E-4</v>
      </c>
      <c r="AH1518">
        <v>-4.0611746133765629E-3</v>
      </c>
      <c r="AI1518">
        <v>-2.922756042988423E-3</v>
      </c>
      <c r="AJ1518">
        <v>2.3293621373351729E-4</v>
      </c>
      <c r="AK1518">
        <v>5.7982305051529869E-4</v>
      </c>
      <c r="AL1518">
        <v>-4.3922497517583344E-3</v>
      </c>
      <c r="AM1518">
        <v>-4.3922497517583344E-3</v>
      </c>
      <c r="AN1518">
        <v>-4.3922497517583344E-3</v>
      </c>
      <c r="AO1518">
        <v>-1.659442968016123E-5</v>
      </c>
    </row>
    <row r="1519" spans="1:41" x14ac:dyDescent="0.15">
      <c r="A1519" s="2">
        <v>42102</v>
      </c>
      <c r="B1519">
        <v>-3.7672949184097492E-4</v>
      </c>
      <c r="C1519">
        <v>-4.301010548152661E-4</v>
      </c>
      <c r="D1519">
        <v>-6.8543926430040692E-3</v>
      </c>
      <c r="E1519">
        <v>-6.6843328652019824E-3</v>
      </c>
      <c r="F1519">
        <v>-6.9555823376125283E-3</v>
      </c>
      <c r="G1519">
        <v>-3.1613741926947989E-4</v>
      </c>
      <c r="H1519">
        <v>-3.1613741926947989E-4</v>
      </c>
      <c r="I1519">
        <v>-3.1613741926947989E-4</v>
      </c>
      <c r="J1519">
        <v>-3.1613741926947989E-4</v>
      </c>
      <c r="K1519">
        <v>-3.1613741926947989E-4</v>
      </c>
      <c r="L1519">
        <v>-4.2124978097713708E-4</v>
      </c>
      <c r="M1519">
        <v>-3.1613741926947989E-4</v>
      </c>
      <c r="N1519">
        <v>-3.1613741926947989E-4</v>
      </c>
      <c r="O1519">
        <v>-3.1613741926947989E-4</v>
      </c>
      <c r="P1519">
        <v>-3.1613741926947989E-4</v>
      </c>
      <c r="Q1519">
        <v>-2.2385111335783181E-4</v>
      </c>
      <c r="R1519">
        <v>-3.1613741926947989E-4</v>
      </c>
      <c r="S1519">
        <v>-2.1105018353608781E-4</v>
      </c>
      <c r="T1519">
        <v>-3.0463654396761851E-4</v>
      </c>
      <c r="U1519">
        <v>-3.0463654396761851E-4</v>
      </c>
      <c r="V1519">
        <v>-2.1105018353608781E-4</v>
      </c>
      <c r="W1519">
        <v>-3.3511106572883532E-4</v>
      </c>
      <c r="X1519">
        <v>-3.3511106572883532E-4</v>
      </c>
      <c r="Y1519">
        <v>6.5748855154048263E-6</v>
      </c>
      <c r="Z1519">
        <v>-1.5333291315407049E-3</v>
      </c>
      <c r="AA1519">
        <v>-3.3511106572883532E-4</v>
      </c>
      <c r="AB1519">
        <v>6.5748855154048263E-6</v>
      </c>
      <c r="AC1519">
        <v>6.5748855154048263E-6</v>
      </c>
      <c r="AD1519">
        <v>-3.3511106572883532E-4</v>
      </c>
      <c r="AE1519">
        <v>-3.0463654396761851E-4</v>
      </c>
      <c r="AF1519">
        <v>-7.6993292499540301E-3</v>
      </c>
      <c r="AG1519">
        <v>-3.3511106572883532E-4</v>
      </c>
      <c r="AH1519">
        <v>-6.4617378028307658E-3</v>
      </c>
      <c r="AI1519">
        <v>-2.405422364090986E-3</v>
      </c>
      <c r="AJ1519">
        <v>-3.0463654396761851E-4</v>
      </c>
      <c r="AK1519">
        <v>-4.2535969303677171E-5</v>
      </c>
      <c r="AL1519">
        <v>-6.8543926430040692E-3</v>
      </c>
      <c r="AM1519">
        <v>-6.8543926430040692E-3</v>
      </c>
      <c r="AN1519">
        <v>-6.8543926430040692E-3</v>
      </c>
      <c r="AO1519">
        <v>-1.398872174674604E-3</v>
      </c>
    </row>
    <row r="1520" spans="1:41" x14ac:dyDescent="0.15">
      <c r="A1520" s="2">
        <v>42103</v>
      </c>
      <c r="B1520">
        <v>5.2402314425846572E-4</v>
      </c>
      <c r="C1520">
        <v>8.5631747021582211E-4</v>
      </c>
      <c r="D1520">
        <v>2.181972292738023E-3</v>
      </c>
      <c r="E1520">
        <v>1.921622339417974E-3</v>
      </c>
      <c r="F1520">
        <v>-7.32629398703319E-4</v>
      </c>
      <c r="G1520">
        <v>4.6039835282714022E-4</v>
      </c>
      <c r="H1520">
        <v>4.6039835282714022E-4</v>
      </c>
      <c r="I1520">
        <v>4.6039835282714022E-4</v>
      </c>
      <c r="J1520">
        <v>4.6039835282714022E-4</v>
      </c>
      <c r="K1520">
        <v>4.6039835282714022E-4</v>
      </c>
      <c r="L1520">
        <v>3.3006305746706947E-4</v>
      </c>
      <c r="M1520">
        <v>4.6039835282714022E-4</v>
      </c>
      <c r="N1520">
        <v>4.6039835282714022E-4</v>
      </c>
      <c r="O1520">
        <v>4.6039835282714022E-4</v>
      </c>
      <c r="P1520">
        <v>4.6039835282714022E-4</v>
      </c>
      <c r="Q1520">
        <v>6.1782025922655791E-4</v>
      </c>
      <c r="R1520">
        <v>4.6039835282714022E-4</v>
      </c>
      <c r="S1520">
        <v>5.0951660522223171E-4</v>
      </c>
      <c r="T1520">
        <v>7.6481394332940161E-4</v>
      </c>
      <c r="U1520">
        <v>7.6481394332940161E-4</v>
      </c>
      <c r="V1520">
        <v>5.0951660522223171E-4</v>
      </c>
      <c r="W1520">
        <v>6.7743256371125633E-4</v>
      </c>
      <c r="X1520">
        <v>6.7743256371125633E-4</v>
      </c>
      <c r="Y1520">
        <v>6.0321468859808321E-4</v>
      </c>
      <c r="Z1520">
        <v>5.7943369206579093E-4</v>
      </c>
      <c r="AA1520">
        <v>6.7743256371125633E-4</v>
      </c>
      <c r="AB1520">
        <v>6.0321468859808321E-4</v>
      </c>
      <c r="AC1520">
        <v>6.0321468859808321E-4</v>
      </c>
      <c r="AD1520">
        <v>6.7743256371125633E-4</v>
      </c>
      <c r="AE1520">
        <v>7.6481394332940161E-4</v>
      </c>
      <c r="AF1520">
        <v>1.9550256601037061E-3</v>
      </c>
      <c r="AG1520">
        <v>6.7743256371125633E-4</v>
      </c>
      <c r="AH1520">
        <v>2.1579855005536752E-3</v>
      </c>
      <c r="AI1520">
        <v>2.968639139481023E-3</v>
      </c>
      <c r="AJ1520">
        <v>7.6481394332940161E-4</v>
      </c>
      <c r="AK1520">
        <v>5.4432069523694987E-4</v>
      </c>
      <c r="AL1520">
        <v>4.9749399730564183E-4</v>
      </c>
      <c r="AM1520">
        <v>2.181972292738023E-3</v>
      </c>
      <c r="AN1520">
        <v>2.181972292738023E-3</v>
      </c>
      <c r="AO1520">
        <v>3.9082959891034719E-4</v>
      </c>
    </row>
    <row r="1521" spans="1:41" x14ac:dyDescent="0.15">
      <c r="A1521" s="2">
        <v>42104</v>
      </c>
      <c r="B1521">
        <v>-1.033943650526105E-4</v>
      </c>
      <c r="C1521">
        <v>4.7650495898331582E-4</v>
      </c>
      <c r="D1521">
        <v>3.3625349132691032E-4</v>
      </c>
      <c r="E1521">
        <v>2.4386599754413959E-4</v>
      </c>
      <c r="F1521">
        <v>3.1452684435549397E-4</v>
      </c>
      <c r="G1521">
        <v>2.1970970035126389E-4</v>
      </c>
      <c r="H1521">
        <v>3.4108619762586852E-4</v>
      </c>
      <c r="I1521">
        <v>3.4108619762586852E-4</v>
      </c>
      <c r="J1521">
        <v>3.4108619762586852E-4</v>
      </c>
      <c r="K1521">
        <v>3.4108619762586852E-4</v>
      </c>
      <c r="L1521">
        <v>1.8453417817792679E-4</v>
      </c>
      <c r="M1521">
        <v>3.4108619762586852E-4</v>
      </c>
      <c r="N1521">
        <v>3.4108619762586852E-4</v>
      </c>
      <c r="O1521">
        <v>3.4108619762586852E-4</v>
      </c>
      <c r="P1521">
        <v>3.4108619762586852E-4</v>
      </c>
      <c r="Q1521">
        <v>8.1606041941346052E-4</v>
      </c>
      <c r="R1521">
        <v>3.4108619762586852E-4</v>
      </c>
      <c r="S1521">
        <v>2.8272124080828091E-4</v>
      </c>
      <c r="T1521">
        <v>9.9457622622785942E-4</v>
      </c>
      <c r="U1521">
        <v>9.9457622622785942E-4</v>
      </c>
      <c r="V1521">
        <v>2.8272124080828091E-4</v>
      </c>
      <c r="W1521">
        <v>1.7835322784298649E-4</v>
      </c>
      <c r="X1521">
        <v>1.7835322784298649E-4</v>
      </c>
      <c r="Y1521">
        <v>1.7835322784298649E-4</v>
      </c>
      <c r="Z1521">
        <v>1.200755627964919E-3</v>
      </c>
      <c r="AA1521">
        <v>8.3521824664243172E-4</v>
      </c>
      <c r="AB1521">
        <v>1.7835322784298649E-4</v>
      </c>
      <c r="AC1521">
        <v>1.7835322784298649E-4</v>
      </c>
      <c r="AD1521">
        <v>8.3521824664243172E-4</v>
      </c>
      <c r="AE1521">
        <v>9.9457622622785942E-4</v>
      </c>
      <c r="AF1521">
        <v>5.4881058501407055E-4</v>
      </c>
      <c r="AG1521">
        <v>8.3521824664243172E-4</v>
      </c>
      <c r="AH1521">
        <v>2.016405617275384E-4</v>
      </c>
      <c r="AI1521">
        <v>7.1528717344367858E-4</v>
      </c>
      <c r="AJ1521">
        <v>9.9457622622785942E-4</v>
      </c>
      <c r="AK1521">
        <v>3.3322749855649618E-4</v>
      </c>
      <c r="AL1521">
        <v>4.5708018014863712E-4</v>
      </c>
      <c r="AM1521">
        <v>6.4682511750389476E-5</v>
      </c>
      <c r="AN1521">
        <v>6.4682511750389476E-5</v>
      </c>
      <c r="AO1521">
        <v>4.3251317842440962E-4</v>
      </c>
    </row>
    <row r="1522" spans="1:41" x14ac:dyDescent="0.15">
      <c r="A1522" s="2">
        <v>42107</v>
      </c>
      <c r="B1522">
        <v>1.717062136351306E-3</v>
      </c>
      <c r="C1522">
        <v>8.7664601108723901E-4</v>
      </c>
      <c r="D1522">
        <v>9.3867417475524588E-4</v>
      </c>
      <c r="E1522">
        <v>2.589102345965098E-3</v>
      </c>
      <c r="F1522">
        <v>3.7197551875461698E-4</v>
      </c>
      <c r="G1522">
        <v>2.8215974988731779E-3</v>
      </c>
      <c r="H1522">
        <v>3.0160459942348561E-3</v>
      </c>
      <c r="I1522">
        <v>2.8838718477591947E-4</v>
      </c>
      <c r="J1522">
        <v>2.8838718477591947E-4</v>
      </c>
      <c r="K1522">
        <v>2.8838718477591947E-4</v>
      </c>
      <c r="L1522">
        <v>5.4369425277473837E-4</v>
      </c>
      <c r="M1522">
        <v>2.8838718477591947E-4</v>
      </c>
      <c r="N1522">
        <v>2.8838718477591947E-4</v>
      </c>
      <c r="O1522">
        <v>2.8838718477591947E-4</v>
      </c>
      <c r="P1522">
        <v>2.8838718477591947E-4</v>
      </c>
      <c r="Q1522">
        <v>1.381099940477702E-3</v>
      </c>
      <c r="R1522">
        <v>2.8838718477591947E-4</v>
      </c>
      <c r="S1522">
        <v>3.7923481527625172E-4</v>
      </c>
      <c r="T1522">
        <v>1.5106665154056859E-3</v>
      </c>
      <c r="U1522">
        <v>1.5106665154056859E-3</v>
      </c>
      <c r="V1522">
        <v>3.7923481527625172E-4</v>
      </c>
      <c r="W1522">
        <v>5.4943952727546427E-4</v>
      </c>
      <c r="X1522">
        <v>5.4943952727546427E-4</v>
      </c>
      <c r="Y1522">
        <v>5.4943952727546427E-4</v>
      </c>
      <c r="Z1522">
        <v>1.81742149967389E-3</v>
      </c>
      <c r="AA1522">
        <v>1.3968376274762621E-3</v>
      </c>
      <c r="AB1522">
        <v>5.4943952727546427E-4</v>
      </c>
      <c r="AC1522">
        <v>5.4943952727546427E-4</v>
      </c>
      <c r="AD1522">
        <v>1.3968376274762621E-3</v>
      </c>
      <c r="AE1522">
        <v>1.5106665154056859E-3</v>
      </c>
      <c r="AF1522">
        <v>5.4943952727546427E-4</v>
      </c>
      <c r="AG1522">
        <v>1.3968376274762621E-3</v>
      </c>
      <c r="AH1522">
        <v>7.2397233971246912E-4</v>
      </c>
      <c r="AI1522">
        <v>3.131573815821501E-3</v>
      </c>
      <c r="AJ1522">
        <v>1.5106665154056859E-3</v>
      </c>
      <c r="AK1522">
        <v>9.0263973288772447E-4</v>
      </c>
      <c r="AL1522">
        <v>1.1189556216268119E-3</v>
      </c>
      <c r="AM1522">
        <v>2.6499736829637731E-3</v>
      </c>
      <c r="AN1522">
        <v>2.6499736829637731E-3</v>
      </c>
      <c r="AO1522">
        <v>9.4705879820700112E-4</v>
      </c>
    </row>
    <row r="1523" spans="1:41" x14ac:dyDescent="0.15">
      <c r="A1523" s="2">
        <v>42108</v>
      </c>
      <c r="B1523">
        <v>2.62392479203473E-3</v>
      </c>
      <c r="C1523">
        <v>2.62392479203473E-3</v>
      </c>
      <c r="D1523">
        <v>6.951856742989683E-4</v>
      </c>
      <c r="E1523">
        <v>2.3590847493332062E-3</v>
      </c>
      <c r="F1523">
        <v>1.3218235979587209E-3</v>
      </c>
      <c r="G1523">
        <v>2.581626090969528E-3</v>
      </c>
      <c r="H1523">
        <v>2.3927361514468328E-3</v>
      </c>
      <c r="I1523">
        <v>2.4776486653879199E-3</v>
      </c>
      <c r="J1523">
        <v>9.8366449424237791E-4</v>
      </c>
      <c r="K1523">
        <v>7.5452675598580883E-4</v>
      </c>
      <c r="L1523">
        <v>8.9397316064226896E-4</v>
      </c>
      <c r="M1523">
        <v>9.8366449424237791E-4</v>
      </c>
      <c r="N1523">
        <v>9.8366449424237791E-4</v>
      </c>
      <c r="O1523">
        <v>9.8366449424237791E-4</v>
      </c>
      <c r="P1523">
        <v>9.8366449424237791E-4</v>
      </c>
      <c r="Q1523">
        <v>8.1087390655214622E-4</v>
      </c>
      <c r="R1523">
        <v>9.8366449424237791E-4</v>
      </c>
      <c r="S1523">
        <v>9.4140570412851003E-4</v>
      </c>
      <c r="T1523">
        <v>8.2826342418028799E-4</v>
      </c>
      <c r="U1523">
        <v>8.8161148172843722E-4</v>
      </c>
      <c r="V1523">
        <v>9.4140570412851003E-4</v>
      </c>
      <c r="W1523">
        <v>8.8161148172843722E-4</v>
      </c>
      <c r="X1523">
        <v>8.8161148172843722E-4</v>
      </c>
      <c r="Y1523">
        <v>8.8161148172843722E-4</v>
      </c>
      <c r="Z1523">
        <v>1.725929061300935E-3</v>
      </c>
      <c r="AA1523">
        <v>1.299800778138285E-3</v>
      </c>
      <c r="AB1523">
        <v>8.8161148172843722E-4</v>
      </c>
      <c r="AC1523">
        <v>8.8161148172843722E-4</v>
      </c>
      <c r="AD1523">
        <v>1.299800778138285E-3</v>
      </c>
      <c r="AE1523">
        <v>1.487857108713467E-3</v>
      </c>
      <c r="AF1523">
        <v>8.8161148172843722E-4</v>
      </c>
      <c r="AG1523">
        <v>1.299800778138285E-3</v>
      </c>
      <c r="AH1523">
        <v>8.0972974044991311E-4</v>
      </c>
      <c r="AI1523">
        <v>2.4594173626949121E-3</v>
      </c>
      <c r="AJ1523">
        <v>1.487857108713467E-3</v>
      </c>
      <c r="AK1523">
        <v>8.7093973230506093E-4</v>
      </c>
      <c r="AL1523">
        <v>9.0503082906891565E-4</v>
      </c>
      <c r="AM1523">
        <v>9.0503082906891565E-4</v>
      </c>
      <c r="AN1523">
        <v>4.1481946986842676E-3</v>
      </c>
      <c r="AO1523">
        <v>1.3719359533848059E-3</v>
      </c>
    </row>
    <row r="1524" spans="1:41" x14ac:dyDescent="0.15">
      <c r="A1524" s="2">
        <v>42109</v>
      </c>
      <c r="B1524">
        <v>4.4917519099159659E-3</v>
      </c>
      <c r="C1524">
        <v>4.6191035473506564E-3</v>
      </c>
      <c r="D1524">
        <v>4.8310309241981764E-3</v>
      </c>
      <c r="E1524">
        <v>4.5242308139261129E-3</v>
      </c>
      <c r="F1524">
        <v>2.2530181533677611E-3</v>
      </c>
      <c r="G1524">
        <v>4.7981419243255368E-3</v>
      </c>
      <c r="H1524">
        <v>5.0647829358315081E-3</v>
      </c>
      <c r="I1524">
        <v>5.0835971015957826E-3</v>
      </c>
      <c r="J1524">
        <v>4.8545844216183629E-3</v>
      </c>
      <c r="K1524">
        <v>1.9539648980466261E-3</v>
      </c>
      <c r="L1524">
        <v>1.154902757254817E-3</v>
      </c>
      <c r="M1524">
        <v>9.1748632714457718E-4</v>
      </c>
      <c r="N1524">
        <v>1.4231784378710231E-3</v>
      </c>
      <c r="O1524">
        <v>9.1748632714457718E-4</v>
      </c>
      <c r="P1524">
        <v>9.1748632714457718E-4</v>
      </c>
      <c r="Q1524">
        <v>1.5535885336982469E-3</v>
      </c>
      <c r="R1524">
        <v>9.1748632714457718E-4</v>
      </c>
      <c r="S1524">
        <v>9.9289739270044439E-4</v>
      </c>
      <c r="T1524">
        <v>7.5550512472114559E-4</v>
      </c>
      <c r="U1524">
        <v>1.1511750127739381E-3</v>
      </c>
      <c r="V1524">
        <v>9.9289739270044439E-4</v>
      </c>
      <c r="W1524">
        <v>1.1511750127739381E-3</v>
      </c>
      <c r="X1524">
        <v>1.1511750127739381E-3</v>
      </c>
      <c r="Y1524">
        <v>1.1511750127739381E-3</v>
      </c>
      <c r="Z1524">
        <v>2.7498503627885018E-3</v>
      </c>
      <c r="AA1524">
        <v>2.6179048959729082E-3</v>
      </c>
      <c r="AB1524">
        <v>1.1511750127739381E-3</v>
      </c>
      <c r="AC1524">
        <v>1.1511750127739381E-3</v>
      </c>
      <c r="AD1524">
        <v>2.6179048959729082E-3</v>
      </c>
      <c r="AE1524">
        <v>2.885969439527355E-3</v>
      </c>
      <c r="AF1524">
        <v>1.1511750127739381E-3</v>
      </c>
      <c r="AG1524">
        <v>2.6179048959729082E-3</v>
      </c>
      <c r="AH1524">
        <v>1.4119952044283849E-3</v>
      </c>
      <c r="AI1524">
        <v>4.853160889569887E-3</v>
      </c>
      <c r="AJ1524">
        <v>2.885969439527355E-3</v>
      </c>
      <c r="AK1524">
        <v>1.640130525668478E-3</v>
      </c>
      <c r="AL1524">
        <v>1.9785266825344361E-3</v>
      </c>
      <c r="AM1524">
        <v>1.9785266825344361E-3</v>
      </c>
      <c r="AN1524">
        <v>1.9785266825344361E-3</v>
      </c>
      <c r="AO1524">
        <v>1.6706956425704971E-3</v>
      </c>
    </row>
    <row r="1525" spans="1:41" x14ac:dyDescent="0.15">
      <c r="A1525" s="2">
        <v>42110</v>
      </c>
      <c r="B1525">
        <v>2.2466708084761988E-3</v>
      </c>
      <c r="C1525">
        <v>2.177884738952729E-3</v>
      </c>
      <c r="D1525">
        <v>2.2015071924324828E-3</v>
      </c>
      <c r="E1525">
        <v>8.9060786218838651E-4</v>
      </c>
      <c r="F1525">
        <v>9.5517530379806239E-4</v>
      </c>
      <c r="G1525">
        <v>1.001283436791E-3</v>
      </c>
      <c r="H1525">
        <v>9.3083491180332638E-4</v>
      </c>
      <c r="I1525">
        <v>9.6747411283428799E-4</v>
      </c>
      <c r="J1525">
        <v>1.1112010398838851E-3</v>
      </c>
      <c r="K1525">
        <v>4.5257098297760612E-4</v>
      </c>
      <c r="L1525">
        <v>3.4236328640993482E-4</v>
      </c>
      <c r="M1525">
        <v>1.9115110887050869E-4</v>
      </c>
      <c r="N1525">
        <v>3.9607328523582849E-4</v>
      </c>
      <c r="O1525">
        <v>1.9115110887050869E-4</v>
      </c>
      <c r="P1525">
        <v>1.9115110887050869E-4</v>
      </c>
      <c r="Q1525">
        <v>3.9015112683644471E-4</v>
      </c>
      <c r="R1525">
        <v>1.9115110887050869E-4</v>
      </c>
      <c r="S1525">
        <v>2.0877801023798679E-4</v>
      </c>
      <c r="T1525">
        <v>3.8105405711762202E-4</v>
      </c>
      <c r="U1525">
        <v>3.0958612859760429E-4</v>
      </c>
      <c r="V1525">
        <v>2.0877801023798679E-4</v>
      </c>
      <c r="W1525">
        <v>3.0958612859760429E-4</v>
      </c>
      <c r="X1525">
        <v>3.0958612859760429E-4</v>
      </c>
      <c r="Y1525">
        <v>3.0958612859760429E-4</v>
      </c>
      <c r="Z1525">
        <v>1.234417442400921E-3</v>
      </c>
      <c r="AA1525">
        <v>1.017483055989552E-3</v>
      </c>
      <c r="AB1525">
        <v>3.0958612859760429E-4</v>
      </c>
      <c r="AC1525">
        <v>3.0958612859760429E-4</v>
      </c>
      <c r="AD1525">
        <v>1.017483055989552E-3</v>
      </c>
      <c r="AE1525">
        <v>1.1123524159136219E-3</v>
      </c>
      <c r="AF1525">
        <v>3.0958612859760429E-4</v>
      </c>
      <c r="AG1525">
        <v>1.017483055989552E-3</v>
      </c>
      <c r="AH1525">
        <v>2.9774181179883672E-4</v>
      </c>
      <c r="AI1525">
        <v>9.4588315497214038E-4</v>
      </c>
      <c r="AJ1525">
        <v>1.1123524159136219E-3</v>
      </c>
      <c r="AK1525">
        <v>4.4620052109510148E-4</v>
      </c>
      <c r="AL1525">
        <v>6.465339754678684E-4</v>
      </c>
      <c r="AM1525">
        <v>6.465339754678684E-4</v>
      </c>
      <c r="AN1525">
        <v>6.465339754678684E-4</v>
      </c>
      <c r="AO1525">
        <v>8.9367584986499438E-4</v>
      </c>
    </row>
    <row r="1526" spans="1:41" x14ac:dyDescent="0.15">
      <c r="A1526" s="2">
        <v>42111</v>
      </c>
      <c r="B1526">
        <v>3.2709202523109043E-5</v>
      </c>
      <c r="C1526">
        <v>-1.9595796970784521E-4</v>
      </c>
      <c r="D1526">
        <v>-1.8909239534064241E-4</v>
      </c>
      <c r="E1526">
        <v>2.652350742369017E-5</v>
      </c>
      <c r="F1526">
        <v>4.2033642200512648E-4</v>
      </c>
      <c r="G1526">
        <v>-5.7586038050118117E-5</v>
      </c>
      <c r="H1526">
        <v>1.6922544841481449E-5</v>
      </c>
      <c r="I1526">
        <v>2.6784208615339568E-5</v>
      </c>
      <c r="J1526">
        <v>-2.8001046728543769E-5</v>
      </c>
      <c r="K1526">
        <v>1.5359270016677881E-4</v>
      </c>
      <c r="L1526">
        <v>-2.915493717188767E-4</v>
      </c>
      <c r="M1526">
        <v>-3.4094918302879568E-4</v>
      </c>
      <c r="N1526">
        <v>-1.304929758591625E-4</v>
      </c>
      <c r="O1526">
        <v>-3.4094918302879568E-4</v>
      </c>
      <c r="P1526">
        <v>-3.4094918302879568E-4</v>
      </c>
      <c r="Q1526">
        <v>-4.6359366874328851E-5</v>
      </c>
      <c r="R1526">
        <v>-3.4094918302879568E-4</v>
      </c>
      <c r="S1526">
        <v>-3.2087716820384621E-4</v>
      </c>
      <c r="T1526">
        <v>-1.9431759713401289E-4</v>
      </c>
      <c r="U1526">
        <v>-2.8794396066390019E-4</v>
      </c>
      <c r="V1526">
        <v>-3.2087716820384621E-4</v>
      </c>
      <c r="W1526">
        <v>-2.8794396066390019E-4</v>
      </c>
      <c r="X1526">
        <v>-2.8794396066390019E-4</v>
      </c>
      <c r="Y1526">
        <v>-2.8794396066390019E-4</v>
      </c>
      <c r="Z1526">
        <v>3.9667245618373232E-4</v>
      </c>
      <c r="AA1526">
        <v>2.725050910580723E-4</v>
      </c>
      <c r="AB1526">
        <v>-2.8794396066390019E-4</v>
      </c>
      <c r="AC1526">
        <v>-2.8794396066390019E-4</v>
      </c>
      <c r="AD1526">
        <v>2.725050910580723E-4</v>
      </c>
      <c r="AE1526">
        <v>3.5630198030908939E-4</v>
      </c>
      <c r="AF1526">
        <v>-2.8794396066390019E-4</v>
      </c>
      <c r="AG1526">
        <v>2.725050910580723E-4</v>
      </c>
      <c r="AH1526">
        <v>-1.196767426942328E-4</v>
      </c>
      <c r="AI1526">
        <v>-3.7289353087961343E-5</v>
      </c>
      <c r="AJ1526">
        <v>3.5630198030908939E-4</v>
      </c>
      <c r="AK1526">
        <v>-3.7636060946989097E-5</v>
      </c>
      <c r="AL1526">
        <v>1.172178353476964E-4</v>
      </c>
      <c r="AM1526">
        <v>1.172178353476964E-4</v>
      </c>
      <c r="AN1526">
        <v>1.172178353476964E-4</v>
      </c>
      <c r="AO1526">
        <v>2.398959145479829E-4</v>
      </c>
    </row>
    <row r="1527" spans="1:41" x14ac:dyDescent="0.15">
      <c r="A1527" s="2">
        <v>42114</v>
      </c>
      <c r="B1527">
        <v>6.5612872386825614E-3</v>
      </c>
      <c r="C1527">
        <v>1.1712236830334261E-2</v>
      </c>
      <c r="D1527">
        <v>1.37675066191306E-2</v>
      </c>
      <c r="E1527">
        <v>1.4114552844384769E-2</v>
      </c>
      <c r="F1527">
        <v>4.7459824855840384E-3</v>
      </c>
      <c r="G1527">
        <v>1.37675066191306E-2</v>
      </c>
      <c r="H1527">
        <v>9.6601765212899222E-3</v>
      </c>
      <c r="I1527">
        <v>9.951302302511825E-3</v>
      </c>
      <c r="J1527">
        <v>1.0472562718610211E-2</v>
      </c>
      <c r="K1527">
        <v>2.6792293951576839E-3</v>
      </c>
      <c r="L1527">
        <v>2.0109501526869248E-3</v>
      </c>
      <c r="M1527">
        <v>9.951302302511825E-3</v>
      </c>
      <c r="N1527">
        <v>2.208958957138735E-3</v>
      </c>
      <c r="O1527">
        <v>2.2346693480613292E-3</v>
      </c>
      <c r="P1527">
        <v>2.2346693480613292E-3</v>
      </c>
      <c r="Q1527">
        <v>2.3033081881865922E-3</v>
      </c>
      <c r="R1527">
        <v>2.2346693480613292E-3</v>
      </c>
      <c r="S1527">
        <v>2.1554411117584789E-3</v>
      </c>
      <c r="T1527">
        <v>1.9037236637720781E-3</v>
      </c>
      <c r="U1527">
        <v>2.0062949815088768E-3</v>
      </c>
      <c r="V1527">
        <v>2.1554411117584789E-3</v>
      </c>
      <c r="W1527">
        <v>2.0062949815088768E-3</v>
      </c>
      <c r="X1527">
        <v>2.0062949815088768E-3</v>
      </c>
      <c r="Y1527">
        <v>2.0062949815088768E-3</v>
      </c>
      <c r="Z1527">
        <v>6.5273683736891182E-3</v>
      </c>
      <c r="AA1527">
        <v>5.0950870389988986E-3</v>
      </c>
      <c r="AB1527">
        <v>2.0062949815088768E-3</v>
      </c>
      <c r="AC1527">
        <v>2.0062949815088768E-3</v>
      </c>
      <c r="AD1527">
        <v>5.0950870389988986E-3</v>
      </c>
      <c r="AE1527">
        <v>5.6365617457128283E-3</v>
      </c>
      <c r="AF1527">
        <v>2.0062949815088768E-3</v>
      </c>
      <c r="AG1527">
        <v>5.0950870389988986E-3</v>
      </c>
      <c r="AH1527">
        <v>2.1949934436045911E-3</v>
      </c>
      <c r="AI1527">
        <v>9.9920791582416967E-3</v>
      </c>
      <c r="AJ1527">
        <v>5.6365617457128283E-3</v>
      </c>
      <c r="AK1527">
        <v>2.8901278721690619E-3</v>
      </c>
      <c r="AL1527">
        <v>3.4948670365360121E-3</v>
      </c>
      <c r="AM1527">
        <v>3.4948670365360121E-3</v>
      </c>
      <c r="AN1527">
        <v>3.4948670365360121E-3</v>
      </c>
      <c r="AO1527">
        <v>4.5079825799023698E-3</v>
      </c>
    </row>
    <row r="1528" spans="1:41" x14ac:dyDescent="0.15">
      <c r="A1528" s="2">
        <v>42115</v>
      </c>
      <c r="B1528">
        <v>6.3503788561340962E-3</v>
      </c>
      <c r="C1528">
        <v>3.073817896881592E-3</v>
      </c>
      <c r="D1528">
        <v>5.9811563682174761E-3</v>
      </c>
      <c r="E1528">
        <v>6.3503788561340962E-3</v>
      </c>
      <c r="F1528">
        <v>6.3503788561340962E-3</v>
      </c>
      <c r="G1528">
        <v>5.9811563682174761E-3</v>
      </c>
      <c r="H1528">
        <v>7.5542084228117541E-3</v>
      </c>
      <c r="I1528">
        <v>7.6367271720771384E-3</v>
      </c>
      <c r="J1528">
        <v>7.6856429224470653E-3</v>
      </c>
      <c r="K1528">
        <v>1.5704278489021861E-3</v>
      </c>
      <c r="L1528">
        <v>1.228187558042864E-3</v>
      </c>
      <c r="M1528">
        <v>7.6367271720771384E-3</v>
      </c>
      <c r="N1528">
        <v>1.2935205498024291E-3</v>
      </c>
      <c r="O1528">
        <v>1.0962440093479451E-3</v>
      </c>
      <c r="P1528">
        <v>1.0962440093479451E-3</v>
      </c>
      <c r="Q1528">
        <v>1.3665044200293619E-3</v>
      </c>
      <c r="R1528">
        <v>1.0962440093479451E-3</v>
      </c>
      <c r="S1528">
        <v>1.180542566593403E-3</v>
      </c>
      <c r="T1528">
        <v>1.3480130142648199E-3</v>
      </c>
      <c r="U1528">
        <v>1.268504932390016E-3</v>
      </c>
      <c r="V1528">
        <v>1.180542566593403E-3</v>
      </c>
      <c r="W1528">
        <v>1.268504932390016E-3</v>
      </c>
      <c r="X1528">
        <v>1.268504932390016E-3</v>
      </c>
      <c r="Y1528">
        <v>1.268504932390016E-3</v>
      </c>
      <c r="Z1528">
        <v>1.627128042268609E-3</v>
      </c>
      <c r="AA1528">
        <v>2.4893577550305439E-3</v>
      </c>
      <c r="AB1528">
        <v>1.268504932390016E-3</v>
      </c>
      <c r="AC1528">
        <v>1.268504932390016E-3</v>
      </c>
      <c r="AD1528">
        <v>2.4893577550305439E-3</v>
      </c>
      <c r="AE1528">
        <v>2.661837426531268E-3</v>
      </c>
      <c r="AF1528">
        <v>1.268504932390016E-3</v>
      </c>
      <c r="AG1528">
        <v>2.4893577550305439E-3</v>
      </c>
      <c r="AH1528">
        <v>1.414472672843883E-3</v>
      </c>
      <c r="AI1528">
        <v>7.6292849991071816E-3</v>
      </c>
      <c r="AJ1528">
        <v>2.661837426531268E-3</v>
      </c>
      <c r="AK1528">
        <v>1.740075114443188E-3</v>
      </c>
      <c r="AL1528">
        <v>1.920063987988131E-3</v>
      </c>
      <c r="AM1528">
        <v>1.920063987988131E-3</v>
      </c>
      <c r="AN1528">
        <v>1.920063987988131E-3</v>
      </c>
      <c r="AO1528">
        <v>1.950296077115166E-3</v>
      </c>
    </row>
    <row r="1529" spans="1:41" x14ac:dyDescent="0.15">
      <c r="A1529" s="2">
        <v>42116</v>
      </c>
      <c r="B1529">
        <v>-2.2568023592650049E-3</v>
      </c>
      <c r="C1529">
        <v>-1.89004714278136E-3</v>
      </c>
      <c r="D1529">
        <v>-1.1756450861571781E-3</v>
      </c>
      <c r="E1529">
        <v>-1.3435364664089811E-3</v>
      </c>
      <c r="F1529">
        <v>-1.3435364664089811E-3</v>
      </c>
      <c r="G1529">
        <v>-1.1756450861571781E-3</v>
      </c>
      <c r="H1529">
        <v>-1.89004714278136E-3</v>
      </c>
      <c r="I1529">
        <v>-1.9625033067630919E-3</v>
      </c>
      <c r="J1529">
        <v>-2.2077632130966659E-3</v>
      </c>
      <c r="K1529">
        <v>2.6741279362011951E-4</v>
      </c>
      <c r="L1529">
        <v>5.652972440426328E-5</v>
      </c>
      <c r="M1529">
        <v>-1.9625033067630919E-3</v>
      </c>
      <c r="N1529">
        <v>1.8083257874934569E-4</v>
      </c>
      <c r="O1529">
        <v>-1.89004714278136E-3</v>
      </c>
      <c r="P1529">
        <v>4.8863284935203378E-5</v>
      </c>
      <c r="Q1529">
        <v>2.2358289120438129E-4</v>
      </c>
      <c r="R1529">
        <v>4.8863284935203378E-5</v>
      </c>
      <c r="S1529">
        <v>3.2017650040717822E-5</v>
      </c>
      <c r="T1529">
        <v>-1.155992027650104E-4</v>
      </c>
      <c r="U1529">
        <v>3.7128609686757753E-5</v>
      </c>
      <c r="V1529">
        <v>3.2017650040717822E-5</v>
      </c>
      <c r="W1529">
        <v>3.7128609686757753E-5</v>
      </c>
      <c r="X1529">
        <v>3.7128609686757753E-5</v>
      </c>
      <c r="Y1529">
        <v>3.7128609686757753E-5</v>
      </c>
      <c r="Z1529">
        <v>2.5669184752628637E-4</v>
      </c>
      <c r="AA1529">
        <v>-4.1223951809162728E-4</v>
      </c>
      <c r="AB1529">
        <v>3.7128609686757753E-5</v>
      </c>
      <c r="AC1529">
        <v>3.7128609686757753E-5</v>
      </c>
      <c r="AD1529">
        <v>-4.1223951809162728E-4</v>
      </c>
      <c r="AE1529">
        <v>-6.6095956060599676E-4</v>
      </c>
      <c r="AF1529">
        <v>3.7128609686757753E-5</v>
      </c>
      <c r="AG1529">
        <v>-4.1223951809162728E-4</v>
      </c>
      <c r="AH1529">
        <v>1.226292345968291E-4</v>
      </c>
      <c r="AI1529">
        <v>-1.8250362980353661E-3</v>
      </c>
      <c r="AJ1529">
        <v>-6.6095956060599676E-4</v>
      </c>
      <c r="AK1529">
        <v>4.7989814734604283E-5</v>
      </c>
      <c r="AL1529">
        <v>1.199010004915204E-4</v>
      </c>
      <c r="AM1529">
        <v>1.199010004915204E-4</v>
      </c>
      <c r="AN1529">
        <v>1.199010004915204E-4</v>
      </c>
      <c r="AO1529">
        <v>-3.4954322299518559E-4</v>
      </c>
    </row>
    <row r="1530" spans="1:41" x14ac:dyDescent="0.15">
      <c r="A1530" s="2">
        <v>42117</v>
      </c>
      <c r="B1530">
        <v>-1.940081685451865E-4</v>
      </c>
      <c r="C1530">
        <v>2.99046964111013E-4</v>
      </c>
      <c r="D1530">
        <v>2.99046964111013E-4</v>
      </c>
      <c r="E1530">
        <v>4.0263372562679981E-4</v>
      </c>
      <c r="F1530">
        <v>4.0263372562679981E-4</v>
      </c>
      <c r="G1530">
        <v>1.206286409600481E-4</v>
      </c>
      <c r="H1530">
        <v>2.99046964111013E-4</v>
      </c>
      <c r="I1530">
        <v>-4.2137768296452197E-4</v>
      </c>
      <c r="J1530">
        <v>-5.1711638028611225E-4</v>
      </c>
      <c r="K1530">
        <v>1.9452263324723891E-4</v>
      </c>
      <c r="L1530">
        <v>-4.5209429183842891E-5</v>
      </c>
      <c r="M1530">
        <v>-4.2137768296452197E-4</v>
      </c>
      <c r="N1530">
        <v>4.1916135713568838E-5</v>
      </c>
      <c r="O1530">
        <v>2.99046964111013E-4</v>
      </c>
      <c r="P1530">
        <v>-4.1182208078871573E-4</v>
      </c>
      <c r="Q1530">
        <v>1.137333190594406E-4</v>
      </c>
      <c r="R1530">
        <v>-4.1182208078871573E-4</v>
      </c>
      <c r="S1530">
        <v>-2.6136346268992562E-4</v>
      </c>
      <c r="T1530">
        <v>-7.1718341390040701E-5</v>
      </c>
      <c r="U1530">
        <v>-1.6955028286676989E-5</v>
      </c>
      <c r="V1530">
        <v>-2.6136346268992562E-4</v>
      </c>
      <c r="W1530">
        <v>-1.6955028286676989E-5</v>
      </c>
      <c r="X1530">
        <v>-1.6955028286676989E-5</v>
      </c>
      <c r="Y1530">
        <v>-1.6955028286676989E-5</v>
      </c>
      <c r="Z1530">
        <v>1.5924099621455209E-4</v>
      </c>
      <c r="AA1530">
        <v>-4.3168465577912729E-4</v>
      </c>
      <c r="AB1530">
        <v>-1.6955028286676989E-5</v>
      </c>
      <c r="AC1530">
        <v>-1.6955028286676989E-5</v>
      </c>
      <c r="AD1530">
        <v>-4.3168465577912729E-4</v>
      </c>
      <c r="AE1530">
        <v>-6.8166634602290579E-4</v>
      </c>
      <c r="AF1530">
        <v>-1.6955028286676989E-5</v>
      </c>
      <c r="AG1530">
        <v>-4.3168465577912729E-4</v>
      </c>
      <c r="AH1530">
        <v>1.2667933840506651E-4</v>
      </c>
      <c r="AI1530">
        <v>-3.3969305227399792E-4</v>
      </c>
      <c r="AJ1530">
        <v>-6.8166634602290579E-4</v>
      </c>
      <c r="AK1530">
        <v>1.0781528924032211E-4</v>
      </c>
      <c r="AL1530">
        <v>9.6814164601101912E-5</v>
      </c>
      <c r="AM1530">
        <v>9.6814164601101912E-5</v>
      </c>
      <c r="AN1530">
        <v>9.6814164601101912E-5</v>
      </c>
      <c r="AO1530">
        <v>-3.8676038916851668E-4</v>
      </c>
    </row>
    <row r="1531" spans="1:41" x14ac:dyDescent="0.15">
      <c r="A1531" s="2">
        <v>42118</v>
      </c>
      <c r="B1531">
        <v>-7.1351457702015769E-3</v>
      </c>
      <c r="C1531">
        <v>-3.4445140519953118E-3</v>
      </c>
      <c r="D1531">
        <v>-7.7490256492240978E-3</v>
      </c>
      <c r="E1531">
        <v>-7.7490256492240978E-3</v>
      </c>
      <c r="F1531">
        <v>-8.5716135156204114E-3</v>
      </c>
      <c r="G1531">
        <v>-8.3009046851195162E-3</v>
      </c>
      <c r="H1531">
        <v>-7.7490256492240978E-3</v>
      </c>
      <c r="I1531">
        <v>-8.5716135156204114E-3</v>
      </c>
      <c r="J1531">
        <v>-4.5112829768612214E-3</v>
      </c>
      <c r="K1531">
        <v>-5.5284753955543168E-5</v>
      </c>
      <c r="L1531">
        <v>9.1016580684188909E-5</v>
      </c>
      <c r="M1531">
        <v>-4.3462416308113067E-3</v>
      </c>
      <c r="N1531">
        <v>4.6690137745388963E-5</v>
      </c>
      <c r="O1531">
        <v>-7.7490256492240978E-3</v>
      </c>
      <c r="P1531">
        <v>-7.8925958774813957E-5</v>
      </c>
      <c r="Q1531">
        <v>1.5682508080307641E-5</v>
      </c>
      <c r="R1531">
        <v>-7.8925958774813957E-5</v>
      </c>
      <c r="S1531">
        <v>-3.1122853817494358E-5</v>
      </c>
      <c r="T1531">
        <v>-1.555775396087775E-5</v>
      </c>
      <c r="U1531">
        <v>8.2172172488507552E-5</v>
      </c>
      <c r="V1531">
        <v>-3.1122853817494358E-5</v>
      </c>
      <c r="W1531">
        <v>8.2172172488507552E-5</v>
      </c>
      <c r="X1531">
        <v>8.2172172488507552E-5</v>
      </c>
      <c r="Y1531">
        <v>8.2172172488507552E-5</v>
      </c>
      <c r="Z1531">
        <v>-1.8221572620732261E-4</v>
      </c>
      <c r="AA1531">
        <v>-1.118969466422556E-3</v>
      </c>
      <c r="AB1531">
        <v>8.2172172488507552E-5</v>
      </c>
      <c r="AC1531">
        <v>8.2172172488507552E-5</v>
      </c>
      <c r="AD1531">
        <v>-1.118969466422556E-3</v>
      </c>
      <c r="AE1531">
        <v>-1.43625664752838E-3</v>
      </c>
      <c r="AF1531">
        <v>8.2172172488507552E-5</v>
      </c>
      <c r="AG1531">
        <v>-1.118969466422556E-3</v>
      </c>
      <c r="AH1531">
        <v>2.0156913158344911E-5</v>
      </c>
      <c r="AI1531">
        <v>-4.4691367955539034E-3</v>
      </c>
      <c r="AJ1531">
        <v>-1.43625664752838E-3</v>
      </c>
      <c r="AK1531">
        <v>-2.3236399533430041E-4</v>
      </c>
      <c r="AL1531">
        <v>-4.1257341323056788E-4</v>
      </c>
      <c r="AM1531">
        <v>-4.1257341323056788E-4</v>
      </c>
      <c r="AN1531">
        <v>-4.1257341323056788E-4</v>
      </c>
      <c r="AO1531">
        <v>-1.140046222364965E-3</v>
      </c>
    </row>
    <row r="1532" spans="1:41" x14ac:dyDescent="0.15">
      <c r="A1532" s="2">
        <v>42121</v>
      </c>
      <c r="B1532">
        <v>7.2938435704138574E-4</v>
      </c>
      <c r="C1532">
        <v>7.2568645489118192E-4</v>
      </c>
      <c r="D1532">
        <v>1.52110637016301E-3</v>
      </c>
      <c r="E1532">
        <v>1.52110637016301E-3</v>
      </c>
      <c r="F1532">
        <v>1.3689294735669769E-3</v>
      </c>
      <c r="G1532">
        <v>1.26755436979402E-3</v>
      </c>
      <c r="H1532">
        <v>1.52110637016301E-3</v>
      </c>
      <c r="I1532">
        <v>1.3689294735669769E-3</v>
      </c>
      <c r="J1532">
        <v>1.232007106211182E-3</v>
      </c>
      <c r="K1532">
        <v>4.6011752462994378E-4</v>
      </c>
      <c r="L1532">
        <v>1.895109984892025E-3</v>
      </c>
      <c r="M1532">
        <v>1.1353028181413679E-3</v>
      </c>
      <c r="N1532">
        <v>6.1007909558789884E-4</v>
      </c>
      <c r="O1532">
        <v>1.52110637016301E-3</v>
      </c>
      <c r="P1532">
        <v>9.2590879991725692E-4</v>
      </c>
      <c r="Q1532">
        <v>5.6375135686046189E-4</v>
      </c>
      <c r="R1532">
        <v>9.2590879991725692E-4</v>
      </c>
      <c r="S1532">
        <v>8.7372554429127308E-4</v>
      </c>
      <c r="T1532">
        <v>8.3286378158745273E-4</v>
      </c>
      <c r="U1532">
        <v>7.4270924904069218E-4</v>
      </c>
      <c r="V1532">
        <v>8.7372554429127308E-4</v>
      </c>
      <c r="W1532">
        <v>7.4270924904069218E-4</v>
      </c>
      <c r="X1532">
        <v>7.4270924904069218E-4</v>
      </c>
      <c r="Y1532">
        <v>7.4270924904069218E-4</v>
      </c>
      <c r="Z1532">
        <v>4.9616478776021557E-4</v>
      </c>
      <c r="AA1532">
        <v>4.8330368580912268E-4</v>
      </c>
      <c r="AB1532">
        <v>7.4270924904069218E-4</v>
      </c>
      <c r="AC1532">
        <v>7.4270924904069218E-4</v>
      </c>
      <c r="AD1532">
        <v>4.8330368580912268E-4</v>
      </c>
      <c r="AE1532">
        <v>3.8749439765187979E-4</v>
      </c>
      <c r="AF1532">
        <v>7.4270924904069218E-4</v>
      </c>
      <c r="AG1532">
        <v>4.8330368580912268E-4</v>
      </c>
      <c r="AH1532">
        <v>6.5005377158581829E-4</v>
      </c>
      <c r="AI1532">
        <v>1.1948140853556991E-3</v>
      </c>
      <c r="AJ1532">
        <v>3.8749439765187979E-4</v>
      </c>
      <c r="AK1532">
        <v>6.6797917938893586E-4</v>
      </c>
      <c r="AL1532">
        <v>5.7374282629007664E-4</v>
      </c>
      <c r="AM1532">
        <v>5.7374282629007664E-4</v>
      </c>
      <c r="AN1532">
        <v>5.7374282629007664E-4</v>
      </c>
      <c r="AO1532">
        <v>9.3853594483039871E-4</v>
      </c>
    </row>
    <row r="1533" spans="1:41" x14ac:dyDescent="0.15">
      <c r="A1533" s="2">
        <v>42122</v>
      </c>
      <c r="B1533">
        <v>6.8460026431964066E-4</v>
      </c>
      <c r="C1533">
        <v>1.3835627430085989E-3</v>
      </c>
      <c r="D1533">
        <v>4.8673625718921641E-4</v>
      </c>
      <c r="E1533">
        <v>-2.8116980953199982E-4</v>
      </c>
      <c r="F1533">
        <v>6.7211485306738214E-5</v>
      </c>
      <c r="G1533">
        <v>2.9358873826452119E-4</v>
      </c>
      <c r="H1533">
        <v>-2.8116980953199982E-4</v>
      </c>
      <c r="I1533">
        <v>2.7450765281213048E-4</v>
      </c>
      <c r="J1533">
        <v>2.6808348975496408E-4</v>
      </c>
      <c r="K1533">
        <v>-2.8116980953199982E-4</v>
      </c>
      <c r="L1533">
        <v>2.6808348975496408E-4</v>
      </c>
      <c r="M1533">
        <v>-2.329207716297067E-4</v>
      </c>
      <c r="N1533">
        <v>4.8909172310968604E-4</v>
      </c>
      <c r="O1533">
        <v>-2.8116980953199982E-4</v>
      </c>
      <c r="P1533">
        <v>-2.329207716297067E-4</v>
      </c>
      <c r="Q1533">
        <v>4.8738873951468978E-4</v>
      </c>
      <c r="R1533">
        <v>-6.4757883080456078E-4</v>
      </c>
      <c r="S1533">
        <v>-7.745638915142985E-4</v>
      </c>
      <c r="T1533">
        <v>3.7867955590700487E-4</v>
      </c>
      <c r="U1533">
        <v>4.8673625718921641E-4</v>
      </c>
      <c r="V1533">
        <v>4.5049255762766278E-4</v>
      </c>
      <c r="W1533">
        <v>4.8673625718921641E-4</v>
      </c>
      <c r="X1533">
        <v>4.8673625718921641E-4</v>
      </c>
      <c r="Y1533">
        <v>4.8673625718921641E-4</v>
      </c>
      <c r="Z1533">
        <v>6.4992776190328267E-4</v>
      </c>
      <c r="AA1533">
        <v>9.5952353483224131E-4</v>
      </c>
      <c r="AB1533">
        <v>4.8673625718921641E-4</v>
      </c>
      <c r="AC1533">
        <v>4.8673625718921641E-4</v>
      </c>
      <c r="AD1533">
        <v>9.5952353483224131E-4</v>
      </c>
      <c r="AE1533">
        <v>5.7726563583212641E-4</v>
      </c>
      <c r="AF1533">
        <v>4.8673625718921641E-4</v>
      </c>
      <c r="AG1533">
        <v>9.5952353483224131E-4</v>
      </c>
      <c r="AH1533">
        <v>4.8333028999922382E-4</v>
      </c>
      <c r="AI1533">
        <v>6.4608680649630792E-4</v>
      </c>
      <c r="AJ1533">
        <v>7.756831173630649E-4</v>
      </c>
      <c r="AK1533">
        <v>7.2670383536513079E-4</v>
      </c>
      <c r="AL1533">
        <v>8.9308381316069863E-4</v>
      </c>
      <c r="AM1533">
        <v>8.9308381316069863E-4</v>
      </c>
      <c r="AN1533">
        <v>8.9308381316069863E-4</v>
      </c>
      <c r="AO1533">
        <v>4.8312706120001708E-4</v>
      </c>
    </row>
    <row r="1534" spans="1:41" x14ac:dyDescent="0.15">
      <c r="A1534" s="2">
        <v>42123</v>
      </c>
      <c r="B1534">
        <v>-4.7293915764979293E-4</v>
      </c>
      <c r="C1534">
        <v>-1.8636605013052951E-4</v>
      </c>
      <c r="D1534">
        <v>4.6796750811569461E-4</v>
      </c>
      <c r="E1534">
        <v>3.5889845379656041E-4</v>
      </c>
      <c r="F1534">
        <v>3.4519017738299132E-4</v>
      </c>
      <c r="G1534">
        <v>1.10149114732933E-4</v>
      </c>
      <c r="H1534">
        <v>3.5889845379656041E-4</v>
      </c>
      <c r="I1534">
        <v>5.1073805611903058E-5</v>
      </c>
      <c r="J1534">
        <v>1.136237226031745E-4</v>
      </c>
      <c r="K1534">
        <v>3.5889845379656041E-4</v>
      </c>
      <c r="L1534">
        <v>1.136237226031745E-4</v>
      </c>
      <c r="M1534">
        <v>4.0880554201606049E-4</v>
      </c>
      <c r="N1534">
        <v>5.8955736403422062E-4</v>
      </c>
      <c r="O1534">
        <v>3.5889845379656041E-4</v>
      </c>
      <c r="P1534">
        <v>4.0880554201606049E-4</v>
      </c>
      <c r="Q1534">
        <v>6.1155352618616195E-4</v>
      </c>
      <c r="R1534">
        <v>2.8225944547188891E-4</v>
      </c>
      <c r="S1534">
        <v>4.2696853930656421E-4</v>
      </c>
      <c r="T1534">
        <v>2.7229390091755128E-4</v>
      </c>
      <c r="U1534">
        <v>4.6796750811569461E-4</v>
      </c>
      <c r="V1534">
        <v>4.0627504411265851E-4</v>
      </c>
      <c r="W1534">
        <v>4.6796750811569461E-4</v>
      </c>
      <c r="X1534">
        <v>4.6796750811569461E-4</v>
      </c>
      <c r="Y1534">
        <v>4.6796750811569461E-4</v>
      </c>
      <c r="Z1534">
        <v>6.2664551483380395E-4</v>
      </c>
      <c r="AA1534">
        <v>8.4583668773861322E-5</v>
      </c>
      <c r="AB1534">
        <v>4.6796750811569461E-4</v>
      </c>
      <c r="AC1534">
        <v>4.6796750811569461E-4</v>
      </c>
      <c r="AD1534">
        <v>8.4583668773861322E-5</v>
      </c>
      <c r="AE1534">
        <v>6.6363264182886549E-4</v>
      </c>
      <c r="AF1534">
        <v>4.6796750811569461E-4</v>
      </c>
      <c r="AG1534">
        <v>8.4583668773861322E-5</v>
      </c>
      <c r="AH1534">
        <v>5.1195983241957726E-4</v>
      </c>
      <c r="AI1534">
        <v>5.7491382709070845E-4</v>
      </c>
      <c r="AJ1534">
        <v>-1.726497304364041E-4</v>
      </c>
      <c r="AK1534">
        <v>4.3887380334406222E-4</v>
      </c>
      <c r="AL1534">
        <v>5.0569747973479968E-4</v>
      </c>
      <c r="AM1534">
        <v>5.0569747973479968E-4</v>
      </c>
      <c r="AN1534">
        <v>5.0569747973479968E-4</v>
      </c>
      <c r="AO1534">
        <v>2.3232420295182801E-4</v>
      </c>
    </row>
    <row r="1535" spans="1:41" x14ac:dyDescent="0.15">
      <c r="A1535" s="2">
        <v>42124</v>
      </c>
      <c r="B1535">
        <v>1.4826848549944101E-3</v>
      </c>
      <c r="C1535">
        <v>3.6058764883532151E-4</v>
      </c>
      <c r="D1535">
        <v>5.6642318849899368E-4</v>
      </c>
      <c r="E1535">
        <v>9.3842912099675142E-4</v>
      </c>
      <c r="F1535">
        <v>2.4672019630782799E-3</v>
      </c>
      <c r="G1535">
        <v>3.7857209094780148E-3</v>
      </c>
      <c r="H1535">
        <v>4.1521064023301553E-3</v>
      </c>
      <c r="I1535">
        <v>4.7878142584380353E-3</v>
      </c>
      <c r="J1535">
        <v>4.3212566368341946E-3</v>
      </c>
      <c r="K1535">
        <v>4.1521064023301553E-3</v>
      </c>
      <c r="L1535">
        <v>4.3212566368341946E-3</v>
      </c>
      <c r="M1535">
        <v>2.4605145478879971E-3</v>
      </c>
      <c r="N1535">
        <v>4.6718965729594431E-4</v>
      </c>
      <c r="O1535">
        <v>4.1521064023301553E-3</v>
      </c>
      <c r="P1535">
        <v>2.4605145478879971E-3</v>
      </c>
      <c r="Q1535">
        <v>4.2873030843013679E-4</v>
      </c>
      <c r="R1535">
        <v>2.5101238423892941E-3</v>
      </c>
      <c r="S1535">
        <v>2.437340517761382E-3</v>
      </c>
      <c r="T1535">
        <v>5.8175908261451283E-4</v>
      </c>
      <c r="U1535">
        <v>5.6642318849899368E-4</v>
      </c>
      <c r="V1535">
        <v>6.019530023610814E-4</v>
      </c>
      <c r="W1535">
        <v>5.6642318849899368E-4</v>
      </c>
      <c r="X1535">
        <v>5.6642318849899368E-4</v>
      </c>
      <c r="Y1535">
        <v>5.6642318849899368E-4</v>
      </c>
      <c r="Z1535">
        <v>4.1833607427221642E-4</v>
      </c>
      <c r="AA1535">
        <v>8.8885533144450728E-4</v>
      </c>
      <c r="AB1535">
        <v>5.6642318849899368E-4</v>
      </c>
      <c r="AC1535">
        <v>5.6642318849899368E-4</v>
      </c>
      <c r="AD1535">
        <v>8.8885533144450728E-4</v>
      </c>
      <c r="AE1535">
        <v>3.6443347938009568E-4</v>
      </c>
      <c r="AF1535">
        <v>5.6642318849899368E-4</v>
      </c>
      <c r="AG1535">
        <v>8.8885533144450728E-4</v>
      </c>
      <c r="AH1535">
        <v>4.8950449076737876E-4</v>
      </c>
      <c r="AI1535">
        <v>4.3321262991983942E-4</v>
      </c>
      <c r="AJ1535">
        <v>1.046194774309973E-3</v>
      </c>
      <c r="AK1535">
        <v>5.6570839290973616E-4</v>
      </c>
      <c r="AL1535">
        <v>5.4043760310419273E-4</v>
      </c>
      <c r="AM1535">
        <v>5.4043760310419273E-4</v>
      </c>
      <c r="AN1535">
        <v>5.4043760310419273E-4</v>
      </c>
      <c r="AO1535">
        <v>9.6981946157059795E-4</v>
      </c>
    </row>
    <row r="1536" spans="1:41" x14ac:dyDescent="0.15">
      <c r="A1536" s="2">
        <v>42128</v>
      </c>
      <c r="B1536">
        <v>-1.9408045826893091E-3</v>
      </c>
      <c r="C1536">
        <v>1.2512996835978721E-3</v>
      </c>
      <c r="D1536">
        <v>-1.606549614027928E-3</v>
      </c>
      <c r="E1536">
        <v>5.6484670194882961E-4</v>
      </c>
      <c r="F1536">
        <v>3.4406247181180828E-4</v>
      </c>
      <c r="G1536">
        <v>-6.4482945066175962E-4</v>
      </c>
      <c r="H1536">
        <v>1.026792108663361E-3</v>
      </c>
      <c r="I1536">
        <v>-1.8770955440108939E-3</v>
      </c>
      <c r="J1536">
        <v>-1.0832208053403521E-3</v>
      </c>
      <c r="K1536">
        <v>-1.0195117666619369E-3</v>
      </c>
      <c r="L1536">
        <v>-1.0832208053403521E-3</v>
      </c>
      <c r="M1536">
        <v>7.8588049090165383E-4</v>
      </c>
      <c r="N1536">
        <v>7.9221154908536303E-4</v>
      </c>
      <c r="O1536">
        <v>-1.0195117666619369E-3</v>
      </c>
      <c r="P1536">
        <v>7.8588049090165383E-4</v>
      </c>
      <c r="Q1536">
        <v>8.1046889833064344E-4</v>
      </c>
      <c r="R1536">
        <v>5.1533456091868855E-4</v>
      </c>
      <c r="S1536">
        <v>4.739649924096138E-4</v>
      </c>
      <c r="T1536">
        <v>6.4760070347025505E-4</v>
      </c>
      <c r="U1536">
        <v>7.5180468508082531E-4</v>
      </c>
      <c r="V1536">
        <v>-1.0195117666619369E-3</v>
      </c>
      <c r="W1536">
        <v>7.5180468508082531E-4</v>
      </c>
      <c r="X1536">
        <v>7.5180468508082531E-4</v>
      </c>
      <c r="Y1536">
        <v>7.5180468508082531E-4</v>
      </c>
      <c r="Z1536">
        <v>8.698642870117216E-4</v>
      </c>
      <c r="AA1536">
        <v>1.0221681391850671E-3</v>
      </c>
      <c r="AB1536">
        <v>7.5180468508082531E-4</v>
      </c>
      <c r="AC1536">
        <v>7.5180468508082531E-4</v>
      </c>
      <c r="AD1536">
        <v>1.0221681391850671E-3</v>
      </c>
      <c r="AE1536">
        <v>9.1735013535247645E-4</v>
      </c>
      <c r="AF1536">
        <v>7.5180468508082531E-4</v>
      </c>
      <c r="AG1536">
        <v>1.0221681391850671E-3</v>
      </c>
      <c r="AH1536">
        <v>7.8831938357138624E-4</v>
      </c>
      <c r="AI1536">
        <v>8.6726951000240375E-4</v>
      </c>
      <c r="AJ1536">
        <v>1.033626411574733E-3</v>
      </c>
      <c r="AK1536">
        <v>8.3830299109312486E-4</v>
      </c>
      <c r="AL1536">
        <v>9.0029315678352077E-4</v>
      </c>
      <c r="AM1536">
        <v>9.0029315678352077E-4</v>
      </c>
      <c r="AN1536">
        <v>9.0029315678352077E-4</v>
      </c>
      <c r="AO1536">
        <v>4.5376377920236521E-4</v>
      </c>
    </row>
    <row r="1537" spans="1:41" x14ac:dyDescent="0.15">
      <c r="A1537" s="2">
        <v>42129</v>
      </c>
      <c r="B1537">
        <v>-1.6522924351908979E-4</v>
      </c>
      <c r="C1537">
        <v>-3.2275662678891951E-3</v>
      </c>
      <c r="D1537">
        <v>-2.7595905293817452E-3</v>
      </c>
      <c r="E1537">
        <v>-3.6579160911169481E-4</v>
      </c>
      <c r="F1537">
        <v>-2.4651184098189939E-3</v>
      </c>
      <c r="G1537">
        <v>-3.0759352191360128E-3</v>
      </c>
      <c r="H1537">
        <v>1.9077120119461051E-4</v>
      </c>
      <c r="I1537">
        <v>-2.9313364656668771E-3</v>
      </c>
      <c r="J1537">
        <v>-3.2539908913038602E-3</v>
      </c>
      <c r="K1537">
        <v>-3.2336451782067899E-3</v>
      </c>
      <c r="L1537">
        <v>-3.2539908913038602E-3</v>
      </c>
      <c r="M1537">
        <v>-2.4880952902961201E-3</v>
      </c>
      <c r="N1537">
        <v>-3.2539908913038602E-3</v>
      </c>
      <c r="O1537">
        <v>-3.2336451782067899E-3</v>
      </c>
      <c r="P1537">
        <v>-2.4880952902961201E-3</v>
      </c>
      <c r="Q1537">
        <v>8.2247970561157702E-5</v>
      </c>
      <c r="R1537">
        <v>-2.6598412265812521E-3</v>
      </c>
      <c r="S1537">
        <v>-2.6628806817400501E-3</v>
      </c>
      <c r="T1537">
        <v>8.9793904294241877E-5</v>
      </c>
      <c r="U1537">
        <v>5.3117751187725372E-5</v>
      </c>
      <c r="V1537">
        <v>-3.2336451782067899E-3</v>
      </c>
      <c r="W1537">
        <v>5.3117751187725372E-5</v>
      </c>
      <c r="X1537">
        <v>5.3117751187725372E-5</v>
      </c>
      <c r="Y1537">
        <v>5.3117751187725372E-5</v>
      </c>
      <c r="Z1537">
        <v>1.0975960993867689E-4</v>
      </c>
      <c r="AA1537">
        <v>4.3118669608931701E-5</v>
      </c>
      <c r="AB1537">
        <v>5.3117751187725372E-5</v>
      </c>
      <c r="AC1537">
        <v>5.3117751187725372E-5</v>
      </c>
      <c r="AD1537">
        <v>-1.7927829465122649E-4</v>
      </c>
      <c r="AE1537">
        <v>1.7093865644455489E-4</v>
      </c>
      <c r="AF1537">
        <v>5.3117751187725372E-5</v>
      </c>
      <c r="AG1537">
        <v>-1.7927829465122649E-4</v>
      </c>
      <c r="AH1537">
        <v>1.005623190038829E-4</v>
      </c>
      <c r="AI1537">
        <v>1.3778403150587951E-4</v>
      </c>
      <c r="AJ1537">
        <v>-3.8762620777924798E-4</v>
      </c>
      <c r="AK1537">
        <v>1.2240963182120679E-4</v>
      </c>
      <c r="AL1537">
        <v>1.2189684963152339E-4</v>
      </c>
      <c r="AM1537">
        <v>1.2189684963152339E-4</v>
      </c>
      <c r="AN1537">
        <v>1.2189684963152339E-4</v>
      </c>
      <c r="AO1537">
        <v>-3.363736491925895E-4</v>
      </c>
    </row>
    <row r="1538" spans="1:41" x14ac:dyDescent="0.15">
      <c r="A1538" s="2">
        <v>42130</v>
      </c>
      <c r="B1538">
        <v>-9.8306657180267346E-4</v>
      </c>
      <c r="C1538">
        <v>-3.3500855834820149E-3</v>
      </c>
      <c r="D1538">
        <v>-3.7006986333815218E-3</v>
      </c>
      <c r="E1538">
        <v>-2.4762729681690829E-3</v>
      </c>
      <c r="F1538">
        <v>2.4400288947768579E-4</v>
      </c>
      <c r="G1538">
        <v>-3.7894289653016481E-3</v>
      </c>
      <c r="H1538">
        <v>2.6691733375385342E-4</v>
      </c>
      <c r="I1538">
        <v>-4.0405161540650993E-3</v>
      </c>
      <c r="J1538">
        <v>-3.9789169764471756E-3</v>
      </c>
      <c r="K1538">
        <v>-3.5278846951179769E-3</v>
      </c>
      <c r="L1538">
        <v>-3.9789169764471756E-3</v>
      </c>
      <c r="M1538">
        <v>-1.6763560515500749E-3</v>
      </c>
      <c r="N1538">
        <v>-3.9789169764471756E-3</v>
      </c>
      <c r="O1538">
        <v>-3.5278846951179769E-3</v>
      </c>
      <c r="P1538">
        <v>-1.6763560515500749E-3</v>
      </c>
      <c r="Q1538">
        <v>2.6281457769098229E-4</v>
      </c>
      <c r="R1538">
        <v>-2.0161735722336528E-3</v>
      </c>
      <c r="S1538">
        <v>-2.1050731280516338E-3</v>
      </c>
      <c r="T1538">
        <v>2.4063715935751089E-4</v>
      </c>
      <c r="U1538">
        <v>3.0314614345512458E-4</v>
      </c>
      <c r="V1538">
        <v>-3.5278846951179769E-3</v>
      </c>
      <c r="W1538">
        <v>3.0314614345512458E-4</v>
      </c>
      <c r="X1538">
        <v>3.0314614345512458E-4</v>
      </c>
      <c r="Y1538">
        <v>3.0314614345512458E-4</v>
      </c>
      <c r="Z1538">
        <v>2.4408654451175561E-4</v>
      </c>
      <c r="AA1538">
        <v>2.4400288947768579E-4</v>
      </c>
      <c r="AB1538">
        <v>3.0314614345512458E-4</v>
      </c>
      <c r="AC1538">
        <v>3.0314614345512458E-4</v>
      </c>
      <c r="AD1538">
        <v>7.3432533023611434E-6</v>
      </c>
      <c r="AE1538">
        <v>2.6310502472576291E-4</v>
      </c>
      <c r="AF1538">
        <v>3.0314614345512458E-4</v>
      </c>
      <c r="AG1538">
        <v>7.3432533023611434E-6</v>
      </c>
      <c r="AH1538">
        <v>2.8857674204177061E-4</v>
      </c>
      <c r="AI1538">
        <v>2.5640485360782983E-4</v>
      </c>
      <c r="AJ1538">
        <v>-1.6439321870032061E-4</v>
      </c>
      <c r="AK1538">
        <v>2.8737240278235878E-4</v>
      </c>
      <c r="AL1538">
        <v>2.5632606050705799E-4</v>
      </c>
      <c r="AM1538">
        <v>2.5632606050705799E-4</v>
      </c>
      <c r="AN1538">
        <v>2.5632606050705799E-4</v>
      </c>
      <c r="AO1538">
        <v>-6.8269170031542981E-4</v>
      </c>
    </row>
    <row r="1539" spans="1:41" x14ac:dyDescent="0.15">
      <c r="A1539" s="2">
        <v>42131</v>
      </c>
      <c r="B1539">
        <v>6.7611435263658824E-4</v>
      </c>
      <c r="C1539">
        <v>9.8400436985677554E-4</v>
      </c>
      <c r="D1539">
        <v>6.2483467398320616E-4</v>
      </c>
      <c r="E1539">
        <v>6.6371195809979524E-4</v>
      </c>
      <c r="F1539">
        <v>6.6371195809979524E-4</v>
      </c>
      <c r="G1539">
        <v>6.6371195809979524E-4</v>
      </c>
      <c r="H1539">
        <v>9.9511902704879293E-4</v>
      </c>
      <c r="I1539">
        <v>4.7217481087018188E-4</v>
      </c>
      <c r="J1539">
        <v>1.359812955848089E-3</v>
      </c>
      <c r="K1539">
        <v>1.481253554677915E-3</v>
      </c>
      <c r="L1539">
        <v>1.359812955848089E-3</v>
      </c>
      <c r="M1539">
        <v>1.255836952375536E-3</v>
      </c>
      <c r="N1539">
        <v>1.359812955848089E-3</v>
      </c>
      <c r="O1539">
        <v>1.481253554677915E-3</v>
      </c>
      <c r="P1539">
        <v>1.1996839277960969E-3</v>
      </c>
      <c r="Q1539">
        <v>1.4194576047456731E-3</v>
      </c>
      <c r="R1539">
        <v>1.261479877728339E-3</v>
      </c>
      <c r="S1539">
        <v>1.240412521323951E-3</v>
      </c>
      <c r="T1539">
        <v>5.7535072163605828E-4</v>
      </c>
      <c r="U1539">
        <v>8.7839770052743613E-4</v>
      </c>
      <c r="V1539">
        <v>1.481253554677915E-3</v>
      </c>
      <c r="W1539">
        <v>8.7839770052743613E-4</v>
      </c>
      <c r="X1539">
        <v>8.7839770052743613E-4</v>
      </c>
      <c r="Y1539">
        <v>1.147718596425588E-3</v>
      </c>
      <c r="Z1539">
        <v>1.348916583735192E-3</v>
      </c>
      <c r="AA1539">
        <v>6.6371195809979524E-4</v>
      </c>
      <c r="AB1539">
        <v>8.7839770052743613E-4</v>
      </c>
      <c r="AC1539">
        <v>8.7839770052743613E-4</v>
      </c>
      <c r="AD1539">
        <v>1.1074140753000649E-3</v>
      </c>
      <c r="AE1539">
        <v>1.164074414067236E-3</v>
      </c>
      <c r="AF1539">
        <v>8.7839770052743613E-4</v>
      </c>
      <c r="AG1539">
        <v>6.5816263485561047E-4</v>
      </c>
      <c r="AH1539">
        <v>1.03105756364046E-3</v>
      </c>
      <c r="AI1539">
        <v>1.315588622862788E-3</v>
      </c>
      <c r="AJ1539">
        <v>9.992957193501171E-4</v>
      </c>
      <c r="AK1539">
        <v>1.1323754604994521E-3</v>
      </c>
      <c r="AL1539">
        <v>1.35724056860147E-3</v>
      </c>
      <c r="AM1539">
        <v>1.35724056860147E-3</v>
      </c>
      <c r="AN1539">
        <v>1.35724056860147E-3</v>
      </c>
      <c r="AO1539">
        <v>5.4397374339010263E-4</v>
      </c>
    </row>
    <row r="1540" spans="1:41" x14ac:dyDescent="0.15">
      <c r="A1540" s="2">
        <v>42132</v>
      </c>
      <c r="B1540">
        <v>4.9705772049038694E-3</v>
      </c>
      <c r="C1540">
        <v>9.7978950861129632E-4</v>
      </c>
      <c r="D1540">
        <v>8.8128241959982564E-4</v>
      </c>
      <c r="E1540">
        <v>1.006817212317291E-3</v>
      </c>
      <c r="F1540">
        <v>1.006817212317291E-3</v>
      </c>
      <c r="G1540">
        <v>1.006817212317291E-3</v>
      </c>
      <c r="H1540">
        <v>8.440540203445133E-4</v>
      </c>
      <c r="I1540">
        <v>8.5042265790033456E-4</v>
      </c>
      <c r="J1540">
        <v>5.2680842220131571E-3</v>
      </c>
      <c r="K1540">
        <v>4.8881823364153231E-3</v>
      </c>
      <c r="L1540">
        <v>5.2680842220131571E-3</v>
      </c>
      <c r="M1540">
        <v>2.0488801838525229E-3</v>
      </c>
      <c r="N1540">
        <v>5.2680842220131571E-3</v>
      </c>
      <c r="O1540">
        <v>4.8881823364153231E-3</v>
      </c>
      <c r="P1540">
        <v>2.2624182887974889E-3</v>
      </c>
      <c r="Q1540">
        <v>4.8764134345978087E-3</v>
      </c>
      <c r="R1540">
        <v>2.2741871906150029E-3</v>
      </c>
      <c r="S1540">
        <v>2.1775043497734179E-3</v>
      </c>
      <c r="T1540">
        <v>7.2885568006577977E-4</v>
      </c>
      <c r="U1540">
        <v>6.4180521713926041E-4</v>
      </c>
      <c r="V1540">
        <v>4.8881823364153231E-3</v>
      </c>
      <c r="W1540">
        <v>6.4180521713926041E-4</v>
      </c>
      <c r="X1540">
        <v>6.4180521713926041E-4</v>
      </c>
      <c r="Y1540">
        <v>2.159850997047148E-3</v>
      </c>
      <c r="Z1540">
        <v>8.3428871855613569E-4</v>
      </c>
      <c r="AA1540">
        <v>1.006817212317291E-3</v>
      </c>
      <c r="AB1540">
        <v>6.4180521713926041E-4</v>
      </c>
      <c r="AC1540">
        <v>6.4180521713926041E-4</v>
      </c>
      <c r="AD1540">
        <v>1.006817212317291E-3</v>
      </c>
      <c r="AE1540">
        <v>7.6695424186073459E-4</v>
      </c>
      <c r="AF1540">
        <v>6.4180521713926041E-4</v>
      </c>
      <c r="AG1540">
        <v>8.7448195590028046E-4</v>
      </c>
      <c r="AH1540">
        <v>6.7266497883875149E-4</v>
      </c>
      <c r="AI1540">
        <v>8.4108918225568098E-4</v>
      </c>
      <c r="AJ1540">
        <v>1.556721141266473E-3</v>
      </c>
      <c r="AK1540">
        <v>8.8319751246424038E-4</v>
      </c>
      <c r="AL1540">
        <v>1.0327916031816519E-3</v>
      </c>
      <c r="AM1540">
        <v>1.0327916031816519E-3</v>
      </c>
      <c r="AN1540">
        <v>1.0327916031816519E-3</v>
      </c>
      <c r="AO1540">
        <v>1.4542627088529601E-3</v>
      </c>
    </row>
    <row r="1541" spans="1:41" x14ac:dyDescent="0.15">
      <c r="A1541" s="2">
        <v>42135</v>
      </c>
      <c r="B1541">
        <v>-7.4689098088331375E-4</v>
      </c>
      <c r="C1541">
        <v>-7.4689098088331375E-4</v>
      </c>
      <c r="D1541">
        <v>1.189527229018891E-3</v>
      </c>
      <c r="E1541">
        <v>1.1327670709915399E-3</v>
      </c>
      <c r="F1541">
        <v>1.1327670709915399E-3</v>
      </c>
      <c r="G1541">
        <v>1.1327670709915399E-3</v>
      </c>
      <c r="H1541">
        <v>1.1451590802487551E-3</v>
      </c>
      <c r="I1541">
        <v>1.126168817852662E-3</v>
      </c>
      <c r="J1541">
        <v>-9.766550678533977E-4</v>
      </c>
      <c r="K1541">
        <v>-1.0250690365560991E-3</v>
      </c>
      <c r="L1541">
        <v>-9.766550678533977E-4</v>
      </c>
      <c r="M1541">
        <v>-1.8521381311952339E-4</v>
      </c>
      <c r="N1541">
        <v>-9.766550678533977E-4</v>
      </c>
      <c r="O1541">
        <v>-1.0250690365560991E-3</v>
      </c>
      <c r="P1541">
        <v>8.1463615548534388E-6</v>
      </c>
      <c r="Q1541">
        <v>-6.2225441090987376E-4</v>
      </c>
      <c r="R1541">
        <v>-3.9466826409137202E-4</v>
      </c>
      <c r="S1541">
        <v>-6.4058903150488215E-4</v>
      </c>
      <c r="T1541">
        <v>1.1934366249113999E-3</v>
      </c>
      <c r="U1541">
        <v>1.1144723864191151E-3</v>
      </c>
      <c r="V1541">
        <v>-1.0250690365560991E-3</v>
      </c>
      <c r="W1541">
        <v>1.1144723864191151E-3</v>
      </c>
      <c r="X1541">
        <v>1.1144723864191151E-3</v>
      </c>
      <c r="Y1541">
        <v>-3.6367093035543942E-5</v>
      </c>
      <c r="Z1541">
        <v>1.2326829298309771E-3</v>
      </c>
      <c r="AA1541">
        <v>1.1327670709915399E-3</v>
      </c>
      <c r="AB1541">
        <v>1.1144723864191151E-3</v>
      </c>
      <c r="AC1541">
        <v>1.1144723864191151E-3</v>
      </c>
      <c r="AD1541">
        <v>1.1327670709915399E-3</v>
      </c>
      <c r="AE1541">
        <v>1.225099615405043E-3</v>
      </c>
      <c r="AF1541">
        <v>1.1144723864191151E-3</v>
      </c>
      <c r="AG1541">
        <v>1.200577011367984E-3</v>
      </c>
      <c r="AH1541">
        <v>1.1778307975853441E-3</v>
      </c>
      <c r="AI1541">
        <v>1.2216331474818841E-3</v>
      </c>
      <c r="AJ1541">
        <v>1.3536011099819481E-3</v>
      </c>
      <c r="AK1541">
        <v>1.11331998377834E-3</v>
      </c>
      <c r="AL1541">
        <v>1.130968019266311E-3</v>
      </c>
      <c r="AM1541">
        <v>1.130968019266311E-3</v>
      </c>
      <c r="AN1541">
        <v>1.130968019266311E-3</v>
      </c>
      <c r="AO1541">
        <v>7.4366625035104938E-4</v>
      </c>
    </row>
    <row r="1542" spans="1:41" x14ac:dyDescent="0.15">
      <c r="A1542" s="2">
        <v>42136</v>
      </c>
      <c r="B1542">
        <v>1.7689110890527779E-3</v>
      </c>
      <c r="C1542">
        <v>-2.6357425382533589E-3</v>
      </c>
      <c r="D1542">
        <v>-5.616028935882646E-4</v>
      </c>
      <c r="E1542">
        <v>1.42767541324048E-3</v>
      </c>
      <c r="F1542">
        <v>1.42767541324048E-3</v>
      </c>
      <c r="G1542">
        <v>1.42767541324048E-3</v>
      </c>
      <c r="H1542">
        <v>9.4370714987961892E-4</v>
      </c>
      <c r="I1542">
        <v>1.4678505815008569E-3</v>
      </c>
      <c r="J1542">
        <v>6.4045428471204251E-4</v>
      </c>
      <c r="K1542">
        <v>-2.9614473227525962E-3</v>
      </c>
      <c r="L1542">
        <v>-3.1612044424589938E-3</v>
      </c>
      <c r="M1542">
        <v>-1.747125210019791E-3</v>
      </c>
      <c r="N1542">
        <v>-3.1612044424589938E-3</v>
      </c>
      <c r="O1542">
        <v>-2.9614473227525962E-3</v>
      </c>
      <c r="P1542">
        <v>-1.782538064330283E-3</v>
      </c>
      <c r="Q1542">
        <v>-2.8674097391235731E-3</v>
      </c>
      <c r="R1542">
        <v>-1.8765756479593059E-3</v>
      </c>
      <c r="S1542">
        <v>-1.880883625079632E-3</v>
      </c>
      <c r="T1542">
        <v>-2.3419478349179391E-3</v>
      </c>
      <c r="U1542">
        <v>1.091998408610388E-3</v>
      </c>
      <c r="V1542">
        <v>-2.9614473227525962E-3</v>
      </c>
      <c r="W1542">
        <v>1.091998408610388E-3</v>
      </c>
      <c r="X1542">
        <v>1.091998408610388E-3</v>
      </c>
      <c r="Y1542">
        <v>-1.7398272496360961E-3</v>
      </c>
      <c r="Z1542">
        <v>8.3431079063834646E-4</v>
      </c>
      <c r="AA1542">
        <v>1.42767541324048E-3</v>
      </c>
      <c r="AB1542">
        <v>-1.7398272496360961E-3</v>
      </c>
      <c r="AC1542">
        <v>1.091998408610388E-3</v>
      </c>
      <c r="AD1542">
        <v>1.42767541324048E-3</v>
      </c>
      <c r="AE1542">
        <v>8.4422433057615225E-4</v>
      </c>
      <c r="AF1542">
        <v>1.091998408610388E-3</v>
      </c>
      <c r="AG1542">
        <v>1.32284228169308E-3</v>
      </c>
      <c r="AH1542">
        <v>9.7120250477739176E-4</v>
      </c>
      <c r="AI1542">
        <v>8.5852318661312679E-4</v>
      </c>
      <c r="AJ1542">
        <v>1.2212707677880361E-3</v>
      </c>
      <c r="AK1542">
        <v>1.0559480521946029E-3</v>
      </c>
      <c r="AL1542">
        <v>9.9156048795944547E-4</v>
      </c>
      <c r="AM1542">
        <v>9.9156048795944547E-4</v>
      </c>
      <c r="AN1542">
        <v>9.9156048795944547E-4</v>
      </c>
      <c r="AO1542">
        <v>1.220136803217198E-3</v>
      </c>
    </row>
    <row r="1543" spans="1:41" x14ac:dyDescent="0.15">
      <c r="A1543" s="2">
        <v>42137</v>
      </c>
      <c r="B1543">
        <v>4.3906632523934763E-3</v>
      </c>
      <c r="C1543">
        <v>3.8748952083652579E-3</v>
      </c>
      <c r="D1543">
        <v>6.2807954767927208E-4</v>
      </c>
      <c r="E1543">
        <v>1.5419107549773351E-3</v>
      </c>
      <c r="F1543">
        <v>3.5640771221664589E-3</v>
      </c>
      <c r="G1543">
        <v>1.5458732648382879E-3</v>
      </c>
      <c r="H1543">
        <v>1.925212802363832E-3</v>
      </c>
      <c r="I1543">
        <v>1.4562481396967551E-3</v>
      </c>
      <c r="J1543">
        <v>1.344407201215995E-3</v>
      </c>
      <c r="K1543">
        <v>1.60670470936624E-3</v>
      </c>
      <c r="L1543">
        <v>2.3063912793480738E-3</v>
      </c>
      <c r="M1543">
        <v>2.0334165157331078E-3</v>
      </c>
      <c r="N1543">
        <v>1.2434946080666239E-3</v>
      </c>
      <c r="O1543">
        <v>1.688947038113723E-3</v>
      </c>
      <c r="P1543">
        <v>1.940720715764086E-3</v>
      </c>
      <c r="Q1543">
        <v>1.3620934044069289E-3</v>
      </c>
      <c r="R1543">
        <v>2.6173428508571741E-3</v>
      </c>
      <c r="S1543">
        <v>2.9547583465544072E-3</v>
      </c>
      <c r="T1543">
        <v>7.988839309662208E-4</v>
      </c>
      <c r="U1543">
        <v>7.988839309662208E-4</v>
      </c>
      <c r="V1543">
        <v>2.0387155395000171E-3</v>
      </c>
      <c r="W1543">
        <v>8.0067507466484379E-4</v>
      </c>
      <c r="X1543">
        <v>1.2156413580152951E-3</v>
      </c>
      <c r="Y1543">
        <v>1.939825143914774E-3</v>
      </c>
      <c r="Z1543">
        <v>1.069396643667001E-3</v>
      </c>
      <c r="AA1543">
        <v>1.5458732648382879E-3</v>
      </c>
      <c r="AB1543">
        <v>1.939825143914774E-3</v>
      </c>
      <c r="AC1543">
        <v>1.939825143914774E-3</v>
      </c>
      <c r="AD1543">
        <v>1.5458732648382879E-3</v>
      </c>
      <c r="AE1543">
        <v>1.007773418383187E-3</v>
      </c>
      <c r="AF1543">
        <v>1.2156413580152951E-3</v>
      </c>
      <c r="AG1543">
        <v>1.29900158003687E-3</v>
      </c>
      <c r="AH1543">
        <v>1.1184344621275001E-3</v>
      </c>
      <c r="AI1543">
        <v>1.12943630743909E-3</v>
      </c>
      <c r="AJ1543">
        <v>1.5458732648382879E-3</v>
      </c>
      <c r="AK1543">
        <v>1.410118709499684E-3</v>
      </c>
      <c r="AL1543">
        <v>1.439704170869127E-3</v>
      </c>
      <c r="AM1543">
        <v>1.439704170869127E-3</v>
      </c>
      <c r="AN1543">
        <v>1.439704170869127E-3</v>
      </c>
      <c r="AO1543">
        <v>1.9566201807936778E-3</v>
      </c>
    </row>
    <row r="1544" spans="1:41" x14ac:dyDescent="0.15">
      <c r="A1544" s="2">
        <v>42138</v>
      </c>
      <c r="B1544">
        <v>2.360086376808534E-3</v>
      </c>
      <c r="C1544">
        <v>1.7601828881481469E-3</v>
      </c>
      <c r="D1544">
        <v>3.1065110351500671E-3</v>
      </c>
      <c r="E1544">
        <v>2.5413761976964952E-3</v>
      </c>
      <c r="F1544">
        <v>1.7635868271811601E-3</v>
      </c>
      <c r="G1544">
        <v>3.4318606339127471E-3</v>
      </c>
      <c r="H1544">
        <v>2.9838955631273549E-3</v>
      </c>
      <c r="I1544">
        <v>3.0683684606358811E-3</v>
      </c>
      <c r="J1544">
        <v>3.3349301558694491E-3</v>
      </c>
      <c r="K1544">
        <v>3.43955653517761E-3</v>
      </c>
      <c r="L1544">
        <v>3.0674380354132791E-3</v>
      </c>
      <c r="M1544">
        <v>1.8802627609000029E-3</v>
      </c>
      <c r="N1544">
        <v>1.256258565218127E-3</v>
      </c>
      <c r="O1544">
        <v>3.4078507445311642E-3</v>
      </c>
      <c r="P1544">
        <v>1.823867616476926E-3</v>
      </c>
      <c r="Q1544">
        <v>1.7162420810642261E-3</v>
      </c>
      <c r="R1544">
        <v>1.6245077689872019E-3</v>
      </c>
      <c r="S1544">
        <v>1.5489617576903839E-3</v>
      </c>
      <c r="T1544">
        <v>2.2357020857019052E-3</v>
      </c>
      <c r="U1544">
        <v>2.2357020857019052E-3</v>
      </c>
      <c r="V1544">
        <v>1.516882233574502E-3</v>
      </c>
      <c r="W1544">
        <v>2.187434260805816E-3</v>
      </c>
      <c r="X1544">
        <v>1.3127251858491111E-3</v>
      </c>
      <c r="Y1544">
        <v>1.84800152892497E-3</v>
      </c>
      <c r="Z1544">
        <v>2.5425803225980451E-3</v>
      </c>
      <c r="AA1544">
        <v>3.4318606339127471E-3</v>
      </c>
      <c r="AB1544">
        <v>1.84800152892497E-3</v>
      </c>
      <c r="AC1544">
        <v>1.84800152892497E-3</v>
      </c>
      <c r="AD1544">
        <v>3.4318606339127471E-3</v>
      </c>
      <c r="AE1544">
        <v>2.51014652674553E-3</v>
      </c>
      <c r="AF1544">
        <v>1.951395592964306E-3</v>
      </c>
      <c r="AG1544">
        <v>3.220163498207129E-3</v>
      </c>
      <c r="AH1544">
        <v>2.086148637212766E-3</v>
      </c>
      <c r="AI1544">
        <v>2.5255383292752571E-3</v>
      </c>
      <c r="AJ1544">
        <v>3.4318606339127471E-3</v>
      </c>
      <c r="AK1544">
        <v>2.479591859556817E-3</v>
      </c>
      <c r="AL1544">
        <v>2.8601260261564721E-3</v>
      </c>
      <c r="AM1544">
        <v>2.8601260261564721E-3</v>
      </c>
      <c r="AN1544">
        <v>2.8601260261564721E-3</v>
      </c>
      <c r="AO1544">
        <v>2.042826241948958E-3</v>
      </c>
    </row>
    <row r="1545" spans="1:41" x14ac:dyDescent="0.15">
      <c r="A1545" s="2">
        <v>42139</v>
      </c>
      <c r="B1545">
        <v>5.6750785892670176E-4</v>
      </c>
      <c r="C1545">
        <v>4.2620581332508263E-5</v>
      </c>
      <c r="D1545">
        <v>-2.116627284941918E-4</v>
      </c>
      <c r="E1545">
        <v>8.3672139424361336E-4</v>
      </c>
      <c r="F1545">
        <v>1.4332825189273919E-4</v>
      </c>
      <c r="G1545">
        <v>-1.894617942917661E-4</v>
      </c>
      <c r="H1545">
        <v>7.1842842957318617E-4</v>
      </c>
      <c r="I1545">
        <v>5.786151194041426E-4</v>
      </c>
      <c r="J1545">
        <v>6.8253549064525301E-4</v>
      </c>
      <c r="K1545">
        <v>5.3510933700407523E-4</v>
      </c>
      <c r="L1545">
        <v>3.4561292796089451E-4</v>
      </c>
      <c r="M1545">
        <v>-6.1678506645117953E-4</v>
      </c>
      <c r="N1545">
        <v>-7.2052062411116812E-4</v>
      </c>
      <c r="O1545">
        <v>7.0224620098051133E-4</v>
      </c>
      <c r="P1545">
        <v>2.9763988694036028E-4</v>
      </c>
      <c r="Q1545">
        <v>-7.1637516514587571E-4</v>
      </c>
      <c r="R1545">
        <v>3.1297944109726821E-4</v>
      </c>
      <c r="S1545">
        <v>-3.3985761505443807E-5</v>
      </c>
      <c r="T1545">
        <v>-2.6637897891557279E-4</v>
      </c>
      <c r="U1545">
        <v>-2.6637897891557279E-4</v>
      </c>
      <c r="V1545">
        <v>-7.0103561098896778E-4</v>
      </c>
      <c r="W1545">
        <v>4.428909804467593E-4</v>
      </c>
      <c r="X1545">
        <v>-8.7055781754010115E-4</v>
      </c>
      <c r="Y1545">
        <v>-5.6995092740805818E-5</v>
      </c>
      <c r="Z1545">
        <v>8.2517187053807672E-4</v>
      </c>
      <c r="AA1545">
        <v>4.7802622250257381E-4</v>
      </c>
      <c r="AB1545">
        <v>-5.6995092740805818E-5</v>
      </c>
      <c r="AC1545">
        <v>-5.6995092740805818E-5</v>
      </c>
      <c r="AD1545">
        <v>4.7802622250257381E-4</v>
      </c>
      <c r="AE1545">
        <v>7.122708571131504E-4</v>
      </c>
      <c r="AF1545">
        <v>1.151532168904253E-3</v>
      </c>
      <c r="AG1545">
        <v>4.2810085176107058E-4</v>
      </c>
      <c r="AH1545">
        <v>1.002283116839258E-3</v>
      </c>
      <c r="AI1545">
        <v>8.2643708611615345E-4</v>
      </c>
      <c r="AJ1545">
        <v>4.7802622250257381E-4</v>
      </c>
      <c r="AK1545">
        <v>1.0019140391299771E-3</v>
      </c>
      <c r="AL1545">
        <v>9.0005992665033148E-4</v>
      </c>
      <c r="AM1545">
        <v>9.0005992665033148E-4</v>
      </c>
      <c r="AN1545">
        <v>9.0005992665033148E-4</v>
      </c>
      <c r="AO1545">
        <v>7.4226336661964432E-4</v>
      </c>
    </row>
    <row r="1546" spans="1:41" x14ac:dyDescent="0.15">
      <c r="A1546" s="2">
        <v>42142</v>
      </c>
      <c r="B1546">
        <v>8.7956247613111454E-4</v>
      </c>
      <c r="C1546">
        <v>-7.4257426544692472E-4</v>
      </c>
      <c r="D1546">
        <v>-1.0034519419493629E-3</v>
      </c>
      <c r="E1546">
        <v>-1.300366716657452E-8</v>
      </c>
      <c r="F1546">
        <v>-3.3614858240048432E-4</v>
      </c>
      <c r="G1546">
        <v>-7.2772475972996309E-4</v>
      </c>
      <c r="H1546">
        <v>1.3663409255942509E-3</v>
      </c>
      <c r="I1546">
        <v>1.258288290245627E-3</v>
      </c>
      <c r="J1546">
        <v>1.4668309000206541E-3</v>
      </c>
      <c r="K1546">
        <v>1.699927975526659E-3</v>
      </c>
      <c r="L1546">
        <v>1.1522261528934799E-3</v>
      </c>
      <c r="M1546">
        <v>3.8905380016857212E-4</v>
      </c>
      <c r="N1546">
        <v>-4.3844363607973018E-4</v>
      </c>
      <c r="O1546">
        <v>1.6884297727747201E-3</v>
      </c>
      <c r="P1546">
        <v>2.196106576018664E-4</v>
      </c>
      <c r="Q1546">
        <v>-6.2084815675842079E-5</v>
      </c>
      <c r="R1546">
        <v>-2.0153217201705219E-4</v>
      </c>
      <c r="S1546">
        <v>-3.596830480515241E-4</v>
      </c>
      <c r="T1546">
        <v>1.8613427267887629E-4</v>
      </c>
      <c r="U1546">
        <v>1.8613427267887629E-4</v>
      </c>
      <c r="V1546">
        <v>-4.8322764529476069E-4</v>
      </c>
      <c r="W1546">
        <v>8.1293195128901693E-5</v>
      </c>
      <c r="X1546">
        <v>-6.5714609629638639E-4</v>
      </c>
      <c r="Y1546">
        <v>2.7203119637685369E-4</v>
      </c>
      <c r="Z1546">
        <v>1.058727167053684E-3</v>
      </c>
      <c r="AA1546">
        <v>1.6701574834121051E-3</v>
      </c>
      <c r="AB1546">
        <v>2.7203119637685369E-4</v>
      </c>
      <c r="AC1546">
        <v>2.7203119637685369E-4</v>
      </c>
      <c r="AD1546">
        <v>1.6701574834121051E-3</v>
      </c>
      <c r="AE1546">
        <v>9.7968554970154762E-4</v>
      </c>
      <c r="AF1546">
        <v>2.9228343112070251E-4</v>
      </c>
      <c r="AG1546">
        <v>1.49467131875663E-3</v>
      </c>
      <c r="AH1546">
        <v>5.0916582650867726E-4</v>
      </c>
      <c r="AI1546">
        <v>1.0392265339306561E-3</v>
      </c>
      <c r="AJ1546">
        <v>1.6701574834121051E-3</v>
      </c>
      <c r="AK1546">
        <v>8.9058658774739151E-4</v>
      </c>
      <c r="AL1546">
        <v>1.321956414036897E-3</v>
      </c>
      <c r="AM1546">
        <v>1.321956414036897E-3</v>
      </c>
      <c r="AN1546">
        <v>1.321956414036897E-3</v>
      </c>
      <c r="AO1546">
        <v>2.048597554216158E-4</v>
      </c>
    </row>
    <row r="1547" spans="1:41" x14ac:dyDescent="0.15">
      <c r="A1547" s="2">
        <v>42143</v>
      </c>
      <c r="B1547">
        <v>-5.4368658156152814E-4</v>
      </c>
      <c r="C1547">
        <v>-1.1827018088571861E-3</v>
      </c>
      <c r="D1547">
        <v>-1.911901429884197E-3</v>
      </c>
      <c r="E1547">
        <v>-1.520204814717975E-3</v>
      </c>
      <c r="F1547">
        <v>-1.2504365821970091E-3</v>
      </c>
      <c r="G1547">
        <v>-1.36857922392544E-3</v>
      </c>
      <c r="H1547">
        <v>-6.9671144986194547E-4</v>
      </c>
      <c r="I1547">
        <v>-1.137045137386105E-3</v>
      </c>
      <c r="J1547">
        <v>-5.7658282123974522E-4</v>
      </c>
      <c r="K1547">
        <v>-5.1624314851737559E-4</v>
      </c>
      <c r="L1547">
        <v>-8.1785778099696682E-4</v>
      </c>
      <c r="M1547">
        <v>-1.7840051026783001E-3</v>
      </c>
      <c r="N1547">
        <v>-1.7965111610428121E-3</v>
      </c>
      <c r="O1547">
        <v>-5.0441012598687919E-4</v>
      </c>
      <c r="P1547">
        <v>-2.1093051191484551E-3</v>
      </c>
      <c r="Q1547">
        <v>-1.688076662427526E-3</v>
      </c>
      <c r="R1547">
        <v>-2.4468081250092438E-3</v>
      </c>
      <c r="S1547">
        <v>-2.4979784781015359E-3</v>
      </c>
      <c r="T1547">
        <v>-1.1612476871429641E-3</v>
      </c>
      <c r="U1547">
        <v>-1.1612476871429641E-3</v>
      </c>
      <c r="V1547">
        <v>-2.0255796682883149E-3</v>
      </c>
      <c r="W1547">
        <v>-1.3964099868191691E-3</v>
      </c>
      <c r="X1547">
        <v>-1.9111383837578191E-3</v>
      </c>
      <c r="Y1547">
        <v>-1.991723969310352E-3</v>
      </c>
      <c r="Z1547">
        <v>2.751949597465756E-4</v>
      </c>
      <c r="AA1547">
        <v>-4.6324497642065041E-4</v>
      </c>
      <c r="AB1547">
        <v>-1.991723969310352E-3</v>
      </c>
      <c r="AC1547">
        <v>-1.991723969310352E-3</v>
      </c>
      <c r="AD1547">
        <v>-4.6324497642065041E-4</v>
      </c>
      <c r="AE1547">
        <v>3.5505236825320187E-4</v>
      </c>
      <c r="AF1547">
        <v>-3.1449593870043539E-4</v>
      </c>
      <c r="AG1547">
        <v>-2.119321167711455E-4</v>
      </c>
      <c r="AH1547">
        <v>-4.2333711486532046E-6</v>
      </c>
      <c r="AI1547">
        <v>2.4905602405975147E-4</v>
      </c>
      <c r="AJ1547">
        <v>-4.6324497642065041E-4</v>
      </c>
      <c r="AK1547">
        <v>-2.1300190900360729E-4</v>
      </c>
      <c r="AL1547">
        <v>-1.0177432972768161E-4</v>
      </c>
      <c r="AM1547">
        <v>-1.0177432972768161E-4</v>
      </c>
      <c r="AN1547">
        <v>-1.0177432972768161E-4</v>
      </c>
      <c r="AO1547">
        <v>-8.6143955585860077E-4</v>
      </c>
    </row>
    <row r="1548" spans="1:41" x14ac:dyDescent="0.15">
      <c r="A1548" s="2">
        <v>42144</v>
      </c>
      <c r="B1548">
        <v>1.7794814765198231E-4</v>
      </c>
      <c r="C1548">
        <v>2.5565916127608042E-4</v>
      </c>
      <c r="D1548">
        <v>4.5319791542967159E-4</v>
      </c>
      <c r="E1548">
        <v>3.647057625827026E-4</v>
      </c>
      <c r="F1548">
        <v>2.9324052954471499E-4</v>
      </c>
      <c r="G1548">
        <v>-2.842267147562248E-5</v>
      </c>
      <c r="H1548">
        <v>-3.5705730103602553E-5</v>
      </c>
      <c r="I1548">
        <v>3.5123548486117739E-4</v>
      </c>
      <c r="J1548">
        <v>-6.8605074380515823E-5</v>
      </c>
      <c r="K1548">
        <v>-2.1292815446304891E-4</v>
      </c>
      <c r="L1548">
        <v>-1.6987811260884379E-4</v>
      </c>
      <c r="M1548">
        <v>1.103145932183025E-3</v>
      </c>
      <c r="N1548">
        <v>1.150507723235688E-3</v>
      </c>
      <c r="O1548">
        <v>-1.07809345562661E-4</v>
      </c>
      <c r="P1548">
        <v>3.8286075637492803E-5</v>
      </c>
      <c r="Q1548">
        <v>1.1601822927946E-3</v>
      </c>
      <c r="R1548">
        <v>1.4295656191282351E-3</v>
      </c>
      <c r="S1548">
        <v>1.382855182979993E-3</v>
      </c>
      <c r="T1548">
        <v>6.9703080946059942E-4</v>
      </c>
      <c r="U1548">
        <v>6.9703080946059942E-4</v>
      </c>
      <c r="V1548">
        <v>1.2692288941012219E-3</v>
      </c>
      <c r="W1548">
        <v>8.9949828306370495E-4</v>
      </c>
      <c r="X1548">
        <v>1.2408137029174401E-3</v>
      </c>
      <c r="Y1548">
        <v>1.2192852810200599E-3</v>
      </c>
      <c r="Z1548">
        <v>3.8851251093853138E-4</v>
      </c>
      <c r="AA1548">
        <v>-2.3730153271176691E-4</v>
      </c>
      <c r="AB1548">
        <v>1.2192852810200599E-3</v>
      </c>
      <c r="AC1548">
        <v>1.2192852810200599E-3</v>
      </c>
      <c r="AD1548">
        <v>-2.3730153271176691E-4</v>
      </c>
      <c r="AE1548">
        <v>3.6664036685592612E-4</v>
      </c>
      <c r="AF1548">
        <v>5.0855252202706893E-4</v>
      </c>
      <c r="AG1548">
        <v>-1.6316111312008661E-4</v>
      </c>
      <c r="AH1548">
        <v>5.1706729784315678E-4</v>
      </c>
      <c r="AI1548">
        <v>4.1538712335336222E-4</v>
      </c>
      <c r="AJ1548">
        <v>-2.3730153271176691E-4</v>
      </c>
      <c r="AK1548">
        <v>3.9667675015626479E-4</v>
      </c>
      <c r="AL1548">
        <v>2.7730188155101088E-4</v>
      </c>
      <c r="AM1548">
        <v>2.7730188155101088E-4</v>
      </c>
      <c r="AN1548">
        <v>2.7730188155101088E-4</v>
      </c>
      <c r="AO1548">
        <v>8.5615302710229102E-5</v>
      </c>
    </row>
    <row r="1549" spans="1:41" x14ac:dyDescent="0.15">
      <c r="A1549" s="2">
        <v>42145</v>
      </c>
      <c r="B1549">
        <v>-1.6825083950440399E-3</v>
      </c>
      <c r="C1549">
        <v>7.3957296667549386E-4</v>
      </c>
      <c r="D1549">
        <v>-2.046147863410247E-4</v>
      </c>
      <c r="E1549">
        <v>-4.3506083334459447E-4</v>
      </c>
      <c r="F1549">
        <v>-1.777800954989967E-4</v>
      </c>
      <c r="G1549">
        <v>1.8449218643681371E-4</v>
      </c>
      <c r="H1549">
        <v>3.2792472553407168E-4</v>
      </c>
      <c r="I1549">
        <v>1.4432107344565539E-4</v>
      </c>
      <c r="J1549">
        <v>8.0514436881445417E-4</v>
      </c>
      <c r="K1549">
        <v>4.5325528998429369E-4</v>
      </c>
      <c r="L1549">
        <v>2.2031925567115809E-4</v>
      </c>
      <c r="M1549">
        <v>-1.2763762036301759E-3</v>
      </c>
      <c r="N1549">
        <v>-8.4886480270500496E-4</v>
      </c>
      <c r="O1549">
        <v>4.9061656690482141E-4</v>
      </c>
      <c r="P1549">
        <v>2.1548231160644699E-4</v>
      </c>
      <c r="Q1549">
        <v>-8.0029225899364757E-4</v>
      </c>
      <c r="R1549">
        <v>-1.9269193485812171E-3</v>
      </c>
      <c r="S1549">
        <v>-1.9217792733723391E-3</v>
      </c>
      <c r="T1549">
        <v>2.167919658617141E-4</v>
      </c>
      <c r="U1549">
        <v>2.167919658617141E-4</v>
      </c>
      <c r="V1549">
        <v>-1.0424262627692069E-3</v>
      </c>
      <c r="W1549">
        <v>-3.5622188331602177E-5</v>
      </c>
      <c r="X1549">
        <v>-1.018081559236744E-3</v>
      </c>
      <c r="Y1549">
        <v>-1.5585782677090001E-3</v>
      </c>
      <c r="Z1549">
        <v>4.3197335589853638E-4</v>
      </c>
      <c r="AA1549">
        <v>4.4593470207655888E-4</v>
      </c>
      <c r="AB1549">
        <v>-1.5585782677090001E-3</v>
      </c>
      <c r="AC1549">
        <v>-1.5585782677090001E-3</v>
      </c>
      <c r="AD1549">
        <v>4.4593470207655888E-4</v>
      </c>
      <c r="AE1549">
        <v>4.1747179773084182E-4</v>
      </c>
      <c r="AF1549">
        <v>1.7902230407249069E-4</v>
      </c>
      <c r="AG1549">
        <v>4.1828412430489401E-4</v>
      </c>
      <c r="AH1549">
        <v>2.6928211134201788E-4</v>
      </c>
      <c r="AI1549">
        <v>4.3211297354631129E-4</v>
      </c>
      <c r="AJ1549">
        <v>4.4593470207655888E-4</v>
      </c>
      <c r="AK1549">
        <v>3.5581807281039149E-4</v>
      </c>
      <c r="AL1549">
        <v>4.734492225560339E-4</v>
      </c>
      <c r="AM1549">
        <v>4.734492225560339E-4</v>
      </c>
      <c r="AN1549">
        <v>4.734492225560339E-4</v>
      </c>
      <c r="AO1549">
        <v>-9.706256134234259E-5</v>
      </c>
    </row>
    <row r="1550" spans="1:41" x14ac:dyDescent="0.15">
      <c r="A1550" s="2">
        <v>42146</v>
      </c>
      <c r="B1550">
        <v>2.2079522690683492E-3</v>
      </c>
      <c r="C1550">
        <v>9.7016058682932208E-4</v>
      </c>
      <c r="D1550">
        <v>4.0234230701381862E-5</v>
      </c>
      <c r="E1550">
        <v>-7.5038274519838755E-5</v>
      </c>
      <c r="F1550">
        <v>-1.273560344212307E-6</v>
      </c>
      <c r="G1550">
        <v>1.458732033717958E-3</v>
      </c>
      <c r="H1550">
        <v>-4.1418374931889262E-5</v>
      </c>
      <c r="I1550">
        <v>8.2347310988350911E-4</v>
      </c>
      <c r="J1550">
        <v>8.7413393936188258E-4</v>
      </c>
      <c r="K1550">
        <v>1.500691797658718E-4</v>
      </c>
      <c r="L1550">
        <v>1.4810598589767E-4</v>
      </c>
      <c r="M1550">
        <v>1.1109010443185799E-3</v>
      </c>
      <c r="N1550">
        <v>-4.1418374931889262E-5</v>
      </c>
      <c r="O1550">
        <v>4.8590551880795933E-5</v>
      </c>
      <c r="P1550">
        <v>-9.5563924031419231E-6</v>
      </c>
      <c r="Q1550">
        <v>2.4463128085317771E-3</v>
      </c>
      <c r="R1550">
        <v>4.9387269134161199E-5</v>
      </c>
      <c r="S1550">
        <v>1.0380086358827219E-3</v>
      </c>
      <c r="T1550">
        <v>2.9059070543607192E-3</v>
      </c>
      <c r="U1550">
        <v>2.9059070543607192E-3</v>
      </c>
      <c r="V1550">
        <v>2.370954659849421E-3</v>
      </c>
      <c r="W1550">
        <v>2.8453699583166851E-3</v>
      </c>
      <c r="X1550">
        <v>2.4427561801568451E-3</v>
      </c>
      <c r="Y1550">
        <v>1.1510458589062569E-3</v>
      </c>
      <c r="Z1550">
        <v>9.7474986759230975E-5</v>
      </c>
      <c r="AA1550">
        <v>1.996134178283618E-4</v>
      </c>
      <c r="AB1550">
        <v>1.1510458589062569E-3</v>
      </c>
      <c r="AC1550">
        <v>1.1510458589062569E-3</v>
      </c>
      <c r="AD1550">
        <v>1.996134178283618E-4</v>
      </c>
      <c r="AE1550">
        <v>1.4541391660160069E-4</v>
      </c>
      <c r="AF1550">
        <v>3.6762234947555137E-4</v>
      </c>
      <c r="AG1550">
        <v>2.9334426260874461E-4</v>
      </c>
      <c r="AH1550">
        <v>2.4590619601856602E-4</v>
      </c>
      <c r="AI1550">
        <v>4.6325440476620599E-5</v>
      </c>
      <c r="AJ1550">
        <v>1.996134178283618E-4</v>
      </c>
      <c r="AK1550">
        <v>7.0026625260804256E-5</v>
      </c>
      <c r="AL1550">
        <v>-4.3121280411343257E-5</v>
      </c>
      <c r="AM1550">
        <v>-4.3121280411343257E-5</v>
      </c>
      <c r="AN1550">
        <v>-4.3121280411343257E-5</v>
      </c>
      <c r="AO1550">
        <v>4.2928728061575328E-4</v>
      </c>
    </row>
    <row r="1551" spans="1:41" x14ac:dyDescent="0.15">
      <c r="A1551" s="2">
        <v>42149</v>
      </c>
      <c r="B1551">
        <v>2.082166727612327E-3</v>
      </c>
      <c r="C1551">
        <v>2.5870900133072982E-3</v>
      </c>
      <c r="D1551">
        <v>2.2092100250718999E-3</v>
      </c>
      <c r="E1551">
        <v>2.8174360497931592E-3</v>
      </c>
      <c r="F1551">
        <v>6.0637348880484524E-4</v>
      </c>
      <c r="G1551">
        <v>2.8872178154040811E-3</v>
      </c>
      <c r="H1551">
        <v>4.9921693952660389E-4</v>
      </c>
      <c r="I1551">
        <v>1.5841374443434949E-3</v>
      </c>
      <c r="J1551">
        <v>4.2378233197302512E-4</v>
      </c>
      <c r="K1551">
        <v>1.4387983015234039E-4</v>
      </c>
      <c r="L1551">
        <v>8.9878218187739031E-5</v>
      </c>
      <c r="M1551">
        <v>2.940017368429455E-3</v>
      </c>
      <c r="N1551">
        <v>4.9921693952660389E-4</v>
      </c>
      <c r="O1551">
        <v>2.5943804811189052E-4</v>
      </c>
      <c r="P1551">
        <v>3.3128360024252417E-4</v>
      </c>
      <c r="Q1551">
        <v>7.7509786944871418E-4</v>
      </c>
      <c r="R1551">
        <v>2.2172074433510111E-4</v>
      </c>
      <c r="S1551">
        <v>2.2172074433510111E-4</v>
      </c>
      <c r="T1551">
        <v>2.1308499631466421E-3</v>
      </c>
      <c r="U1551">
        <v>2.1308499631466421E-3</v>
      </c>
      <c r="V1551">
        <v>7.9615258441913803E-4</v>
      </c>
      <c r="W1551">
        <v>2.315847426607644E-3</v>
      </c>
      <c r="X1551">
        <v>7.965308650376917E-4</v>
      </c>
      <c r="Y1551">
        <v>-6.1970251172862657E-4</v>
      </c>
      <c r="Z1551">
        <v>3.9824846709564621E-4</v>
      </c>
      <c r="AA1551">
        <v>1.426766768377495E-4</v>
      </c>
      <c r="AB1551">
        <v>-6.1970251172862657E-4</v>
      </c>
      <c r="AC1551">
        <v>-6.1970251172862657E-4</v>
      </c>
      <c r="AD1551">
        <v>1.426766768377495E-4</v>
      </c>
      <c r="AE1551">
        <v>4.326977963912861E-4</v>
      </c>
      <c r="AF1551">
        <v>8.6013746816017249E-4</v>
      </c>
      <c r="AG1551">
        <v>1.431958245802469E-4</v>
      </c>
      <c r="AH1551">
        <v>7.1244516275618258E-4</v>
      </c>
      <c r="AI1551">
        <v>4.3510410302046788E-4</v>
      </c>
      <c r="AJ1551">
        <v>1.426766768377495E-4</v>
      </c>
      <c r="AK1551">
        <v>-5.2720377999812573E-4</v>
      </c>
      <c r="AL1551">
        <v>3.9746974548190002E-4</v>
      </c>
      <c r="AM1551">
        <v>3.9746974548190002E-4</v>
      </c>
      <c r="AN1551">
        <v>3.9746974548190002E-4</v>
      </c>
      <c r="AO1551">
        <v>3.567823296319883E-4</v>
      </c>
    </row>
    <row r="1552" spans="1:41" x14ac:dyDescent="0.15">
      <c r="A1552" s="2">
        <v>42150</v>
      </c>
      <c r="B1552">
        <v>-4.6578603409298271E-4</v>
      </c>
      <c r="C1552">
        <v>-2.523105007773219E-3</v>
      </c>
      <c r="D1552">
        <v>-1.932645347631464E-3</v>
      </c>
      <c r="E1552">
        <v>-1.039928678422321E-3</v>
      </c>
      <c r="F1552">
        <v>3.7575011149147389E-6</v>
      </c>
      <c r="G1552">
        <v>-8.6512933558355169E-4</v>
      </c>
      <c r="H1552">
        <v>-1.6268845796986759E-4</v>
      </c>
      <c r="I1552">
        <v>-2.4442598576050788E-4</v>
      </c>
      <c r="J1552">
        <v>-1.4911552505816349E-4</v>
      </c>
      <c r="K1552">
        <v>-3.7705850337123472E-4</v>
      </c>
      <c r="L1552">
        <v>-7.5669263205592105E-4</v>
      </c>
      <c r="M1552">
        <v>-7.823272385904963E-4</v>
      </c>
      <c r="N1552">
        <v>-1.6268845796986759E-4</v>
      </c>
      <c r="O1552">
        <v>-3.9796452711740929E-4</v>
      </c>
      <c r="P1552">
        <v>-2.252787259553933E-4</v>
      </c>
      <c r="Q1552">
        <v>-2.27178935539724E-3</v>
      </c>
      <c r="R1552">
        <v>-3.9117806066155721E-4</v>
      </c>
      <c r="S1552">
        <v>-3.9117806066155721E-4</v>
      </c>
      <c r="T1552">
        <v>-1.9188063787073651E-3</v>
      </c>
      <c r="U1552">
        <v>-1.9188063787073651E-3</v>
      </c>
      <c r="V1552">
        <v>-2.9232452739214559E-3</v>
      </c>
      <c r="W1552">
        <v>-1.766479976912905E-3</v>
      </c>
      <c r="X1552">
        <v>-2.6649964169936299E-3</v>
      </c>
      <c r="Y1552">
        <v>-1.72682832392209E-3</v>
      </c>
      <c r="Z1552">
        <v>-4.2473262569108042E-4</v>
      </c>
      <c r="AA1552">
        <v>-3.7678519118192541E-4</v>
      </c>
      <c r="AB1552">
        <v>-1.72682832392209E-3</v>
      </c>
      <c r="AC1552">
        <v>-1.72682832392209E-3</v>
      </c>
      <c r="AD1552">
        <v>-3.7678519118192541E-4</v>
      </c>
      <c r="AE1552">
        <v>-4.3281997343267288E-4</v>
      </c>
      <c r="AF1552">
        <v>2.41120131826092E-4</v>
      </c>
      <c r="AG1552">
        <v>-3.7650460281570149E-4</v>
      </c>
      <c r="AH1552">
        <v>-3.3742707954498373E-5</v>
      </c>
      <c r="AI1552">
        <v>-4.3336659781129133E-4</v>
      </c>
      <c r="AJ1552">
        <v>-3.7678519118192541E-4</v>
      </c>
      <c r="AK1552">
        <v>-1.65066512302486E-3</v>
      </c>
      <c r="AL1552">
        <v>-4.2515350824041622E-4</v>
      </c>
      <c r="AM1552">
        <v>-4.2515350824041622E-4</v>
      </c>
      <c r="AN1552">
        <v>-4.2515350824041622E-4</v>
      </c>
      <c r="AO1552">
        <v>-8.2717470737114773E-4</v>
      </c>
    </row>
    <row r="1553" spans="1:41" x14ac:dyDescent="0.15">
      <c r="A1553" s="2">
        <v>42151</v>
      </c>
      <c r="B1553">
        <v>2.4732644600104141E-4</v>
      </c>
      <c r="C1553">
        <v>-8.4701928978436536E-5</v>
      </c>
      <c r="D1553">
        <v>-1.117337484424206E-3</v>
      </c>
      <c r="E1553">
        <v>-8.5766444666241317E-4</v>
      </c>
      <c r="F1553">
        <v>-8.4701928978436536E-5</v>
      </c>
      <c r="G1553">
        <v>-8.6754764964114294E-4</v>
      </c>
      <c r="H1553">
        <v>-8.8371283800334471E-4</v>
      </c>
      <c r="I1553">
        <v>-8.8250990491714021E-4</v>
      </c>
      <c r="J1553">
        <v>-9.0606121127474672E-4</v>
      </c>
      <c r="K1553">
        <v>-7.9510888458764369E-4</v>
      </c>
      <c r="L1553">
        <v>-7.0903886392638849E-4</v>
      </c>
      <c r="M1553">
        <v>-7.9510888458764369E-4</v>
      </c>
      <c r="N1553">
        <v>-8.8371283800334471E-4</v>
      </c>
      <c r="O1553">
        <v>-8.5721331306202542E-4</v>
      </c>
      <c r="P1553">
        <v>-9.0095276517287385E-4</v>
      </c>
      <c r="Q1553">
        <v>-1.328301828650865E-3</v>
      </c>
      <c r="R1553">
        <v>-8.6838749969772653E-4</v>
      </c>
      <c r="S1553">
        <v>-8.6838749969772653E-4</v>
      </c>
      <c r="T1553">
        <v>-1.083327230509773E-3</v>
      </c>
      <c r="U1553">
        <v>-1.083327230509773E-3</v>
      </c>
      <c r="V1553">
        <v>-1.1703277576562169E-3</v>
      </c>
      <c r="W1553">
        <v>-1.0935441227135189E-3</v>
      </c>
      <c r="X1553">
        <v>-1.1200729893244021E-3</v>
      </c>
      <c r="Y1553">
        <v>-1.428968764122223E-3</v>
      </c>
      <c r="Z1553">
        <v>-8.5721331306202542E-4</v>
      </c>
      <c r="AA1553">
        <v>-8.9701105848761034E-4</v>
      </c>
      <c r="AB1553">
        <v>-1.428968764122223E-3</v>
      </c>
      <c r="AC1553">
        <v>-1.428968764122223E-3</v>
      </c>
      <c r="AD1553">
        <v>-8.9701105848761034E-4</v>
      </c>
      <c r="AE1553">
        <v>-9.8656667934122295E-4</v>
      </c>
      <c r="AF1553">
        <v>-7.9510888458764369E-4</v>
      </c>
      <c r="AG1553">
        <v>-9.5755314268576597E-4</v>
      </c>
      <c r="AH1553">
        <v>-2.6007958586435088E-4</v>
      </c>
      <c r="AI1553">
        <v>-9.8238322232890168E-4</v>
      </c>
      <c r="AJ1553">
        <v>-8.9701105848761034E-4</v>
      </c>
      <c r="AK1553">
        <v>-1.4340772102240959E-3</v>
      </c>
      <c r="AL1553">
        <v>-9.2524666072108463E-4</v>
      </c>
      <c r="AM1553">
        <v>-9.2524666072108463E-4</v>
      </c>
      <c r="AN1553">
        <v>-9.2524666072108463E-4</v>
      </c>
      <c r="AO1553">
        <v>-1.133558517546485E-4</v>
      </c>
    </row>
    <row r="1554" spans="1:41" x14ac:dyDescent="0.15">
      <c r="A1554" s="2">
        <v>42152</v>
      </c>
      <c r="B1554">
        <v>-8.2195580365285875E-4</v>
      </c>
      <c r="C1554">
        <v>5.7491458878836674E-4</v>
      </c>
      <c r="D1554">
        <v>1.520734135271929E-4</v>
      </c>
      <c r="E1554">
        <v>3.990357497163637E-4</v>
      </c>
      <c r="F1554">
        <v>5.7491458878836674E-4</v>
      </c>
      <c r="G1554">
        <v>4.5079635055710992E-4</v>
      </c>
      <c r="H1554">
        <v>-7.4678768310529038E-4</v>
      </c>
      <c r="I1554">
        <v>-1.241991493068291E-4</v>
      </c>
      <c r="J1554">
        <v>-8.853659734157942E-4</v>
      </c>
      <c r="K1554">
        <v>5.2638600905973538E-4</v>
      </c>
      <c r="L1554">
        <v>5.8020851838137453E-4</v>
      </c>
      <c r="M1554">
        <v>5.2638600905973538E-4</v>
      </c>
      <c r="N1554">
        <v>-7.4678768310529038E-4</v>
      </c>
      <c r="O1554">
        <v>-1.104253247239267E-3</v>
      </c>
      <c r="P1554">
        <v>-1.0276175431788699E-3</v>
      </c>
      <c r="Q1554">
        <v>-2.548062597271607E-3</v>
      </c>
      <c r="R1554">
        <v>-1.173542392394518E-3</v>
      </c>
      <c r="S1554">
        <v>-1.173542392394518E-3</v>
      </c>
      <c r="T1554">
        <v>-1.1589682735013739E-3</v>
      </c>
      <c r="U1554">
        <v>-1.1589682735013739E-3</v>
      </c>
      <c r="V1554">
        <v>-2.5883848550000868E-3</v>
      </c>
      <c r="W1554">
        <v>-8.7446513397522203E-4</v>
      </c>
      <c r="X1554">
        <v>-2.2437422535199372E-3</v>
      </c>
      <c r="Y1554">
        <v>-3.3086941411474202E-3</v>
      </c>
      <c r="Z1554">
        <v>-1.104253247239267E-3</v>
      </c>
      <c r="AA1554">
        <v>-1.4343924037670121E-3</v>
      </c>
      <c r="AB1554">
        <v>-3.3086941411474202E-3</v>
      </c>
      <c r="AC1554">
        <v>-3.3086941411474202E-3</v>
      </c>
      <c r="AD1554">
        <v>-1.4343924037670121E-3</v>
      </c>
      <c r="AE1554">
        <v>-8.5516329094829902E-4</v>
      </c>
      <c r="AF1554">
        <v>5.2638600905973538E-4</v>
      </c>
      <c r="AG1554">
        <v>-1.463315386599544E-3</v>
      </c>
      <c r="AH1554">
        <v>5.2638600905973538E-4</v>
      </c>
      <c r="AI1554">
        <v>-7.7364881024030556E-4</v>
      </c>
      <c r="AJ1554">
        <v>-1.4343924037670121E-3</v>
      </c>
      <c r="AK1554">
        <v>-3.1664425713843441E-3</v>
      </c>
      <c r="AL1554">
        <v>-7.7183708649094834E-4</v>
      </c>
      <c r="AM1554">
        <v>-7.7183708649094834E-4</v>
      </c>
      <c r="AN1554">
        <v>-7.7183708649094834E-4</v>
      </c>
      <c r="AO1554">
        <v>-1.2138893545582401E-3</v>
      </c>
    </row>
    <row r="1555" spans="1:41" x14ac:dyDescent="0.15">
      <c r="A1555" s="2">
        <v>42153</v>
      </c>
      <c r="B1555">
        <v>-1.204215085492963E-3</v>
      </c>
      <c r="C1555">
        <v>-5.6902718302578425E-4</v>
      </c>
      <c r="D1555">
        <v>-1.080430140032382E-3</v>
      </c>
      <c r="E1555">
        <v>-1.459527329277418E-3</v>
      </c>
      <c r="F1555">
        <v>-1.459527329277418E-3</v>
      </c>
      <c r="G1555">
        <v>-1.741459367830604E-3</v>
      </c>
      <c r="H1555">
        <v>-1.576587000799119E-3</v>
      </c>
      <c r="I1555">
        <v>-1.0464307511259859E-3</v>
      </c>
      <c r="J1555">
        <v>-1.80860290033904E-3</v>
      </c>
      <c r="K1555">
        <v>-1.9728931997717489E-3</v>
      </c>
      <c r="L1555">
        <v>-1.7246819276040401E-3</v>
      </c>
      <c r="M1555">
        <v>-1.9728931997717489E-3</v>
      </c>
      <c r="N1555">
        <v>-1.576587000799119E-3</v>
      </c>
      <c r="O1555">
        <v>-1.281818904191768E-3</v>
      </c>
      <c r="P1555">
        <v>-1.749016184726576E-3</v>
      </c>
      <c r="Q1555">
        <v>-1.9728931997717489E-3</v>
      </c>
      <c r="R1555">
        <v>-1.397826853961728E-3</v>
      </c>
      <c r="S1555">
        <v>-1.397826853961728E-3</v>
      </c>
      <c r="T1555">
        <v>-6.353089821219504E-4</v>
      </c>
      <c r="U1555">
        <v>-6.353089821219504E-4</v>
      </c>
      <c r="V1555">
        <v>6.4847470820678793E-4</v>
      </c>
      <c r="W1555">
        <v>-7.5448241334687756E-4</v>
      </c>
      <c r="X1555">
        <v>4.5422677435700122E-4</v>
      </c>
      <c r="Y1555">
        <v>4.6586855576931721E-5</v>
      </c>
      <c r="Z1555">
        <v>-1.281818904191768E-3</v>
      </c>
      <c r="AA1555">
        <v>-1.526205644082679E-3</v>
      </c>
      <c r="AB1555">
        <v>4.6586855576931721E-5</v>
      </c>
      <c r="AC1555">
        <v>4.6586855576931721E-5</v>
      </c>
      <c r="AD1555">
        <v>-1.526205644082679E-3</v>
      </c>
      <c r="AE1555">
        <v>-7.3555861020769338E-4</v>
      </c>
      <c r="AF1555">
        <v>-1.9728931997717489E-3</v>
      </c>
      <c r="AG1555">
        <v>-1.4659490642837589E-3</v>
      </c>
      <c r="AH1555">
        <v>-1.9728931997717489E-3</v>
      </c>
      <c r="AI1555">
        <v>-8.0465001648700703E-4</v>
      </c>
      <c r="AJ1555">
        <v>-1.526205644082679E-3</v>
      </c>
      <c r="AK1555">
        <v>-1.29998600355317E-5</v>
      </c>
      <c r="AL1555">
        <v>-9.6577696005236465E-4</v>
      </c>
      <c r="AM1555">
        <v>-9.6577696005236465E-4</v>
      </c>
      <c r="AN1555">
        <v>-9.6577696005236465E-4</v>
      </c>
      <c r="AO1555">
        <v>-6.46020963682159E-4</v>
      </c>
    </row>
    <row r="1556" spans="1:41" x14ac:dyDescent="0.15">
      <c r="A1556" s="2">
        <v>42156</v>
      </c>
      <c r="B1556">
        <v>-2.73816050749926E-3</v>
      </c>
      <c r="C1556">
        <v>-9.2430939379357642E-4</v>
      </c>
      <c r="D1556">
        <v>-8.8836222906007155E-4</v>
      </c>
      <c r="E1556">
        <v>-1.320430836964195E-3</v>
      </c>
      <c r="F1556">
        <v>-1.320430836964195E-3</v>
      </c>
      <c r="G1556">
        <v>-1.1693685131665651E-3</v>
      </c>
      <c r="H1556">
        <v>-3.0850716945556028E-4</v>
      </c>
      <c r="I1556">
        <v>-1.2252223456176801E-3</v>
      </c>
      <c r="J1556">
        <v>-3.206159757151531E-4</v>
      </c>
      <c r="K1556">
        <v>-1.358205899994097E-3</v>
      </c>
      <c r="L1556">
        <v>-1.3161651028474109E-3</v>
      </c>
      <c r="M1556">
        <v>-1.358205899994097E-3</v>
      </c>
      <c r="N1556">
        <v>-3.0850716945556028E-4</v>
      </c>
      <c r="O1556">
        <v>-2.8453056831811898E-4</v>
      </c>
      <c r="P1556">
        <v>-3.1464190971260478E-4</v>
      </c>
      <c r="Q1556">
        <v>-1.358205899994097E-3</v>
      </c>
      <c r="R1556">
        <v>-2.9058497144791553E-4</v>
      </c>
      <c r="S1556">
        <v>-2.9058497144791553E-4</v>
      </c>
      <c r="T1556">
        <v>-2.2458447561419098E-3</v>
      </c>
      <c r="U1556">
        <v>-2.2458447561419098E-3</v>
      </c>
      <c r="V1556">
        <v>-2.7546216653761631E-3</v>
      </c>
      <c r="W1556">
        <v>-2.2577928881470058E-3</v>
      </c>
      <c r="X1556">
        <v>-2.5441296035548879E-3</v>
      </c>
      <c r="Y1556">
        <v>-1.771810002150577E-3</v>
      </c>
      <c r="Z1556">
        <v>-2.8453056831811898E-4</v>
      </c>
      <c r="AA1556">
        <v>-1.9074997224009601E-4</v>
      </c>
      <c r="AB1556">
        <v>-1.771810002150577E-3</v>
      </c>
      <c r="AC1556">
        <v>-1.771810002150577E-3</v>
      </c>
      <c r="AD1556">
        <v>-1.9074997224009601E-4</v>
      </c>
      <c r="AE1556">
        <v>1.9420984380863761E-4</v>
      </c>
      <c r="AF1556">
        <v>-1.358205899994097E-3</v>
      </c>
      <c r="AG1556">
        <v>-4.8000959228323699E-5</v>
      </c>
      <c r="AH1556">
        <v>-1.358205899994097E-3</v>
      </c>
      <c r="AI1556">
        <v>1.195806401636961E-4</v>
      </c>
      <c r="AJ1556">
        <v>-1.9074997224009601E-4</v>
      </c>
      <c r="AK1556">
        <v>-1.777784068153125E-3</v>
      </c>
      <c r="AL1556">
        <v>-9.7574623068957144E-5</v>
      </c>
      <c r="AM1556">
        <v>-9.7574623068957144E-5</v>
      </c>
      <c r="AN1556">
        <v>-9.7574623068957144E-5</v>
      </c>
      <c r="AO1556">
        <v>-6.7422939386418967E-4</v>
      </c>
    </row>
    <row r="1557" spans="1:41" x14ac:dyDescent="0.15">
      <c r="A1557" s="2">
        <v>42157</v>
      </c>
      <c r="B1557">
        <v>5.8775473549528882E-4</v>
      </c>
      <c r="C1557">
        <v>5.4631081118408002E-4</v>
      </c>
      <c r="D1557">
        <v>5.5187563427551401E-4</v>
      </c>
      <c r="E1557">
        <v>4.1536191847454002E-4</v>
      </c>
      <c r="F1557">
        <v>4.1536191847454002E-4</v>
      </c>
      <c r="G1557">
        <v>5.9737406761793503E-4</v>
      </c>
      <c r="H1557">
        <v>6.2505104557129365E-4</v>
      </c>
      <c r="I1557">
        <v>6.1392139938842567E-4</v>
      </c>
      <c r="J1557">
        <v>3.3671764447471399E-4</v>
      </c>
      <c r="K1557">
        <v>3.3435693054288418E-4</v>
      </c>
      <c r="L1557">
        <v>3.1289958151632489E-4</v>
      </c>
      <c r="M1557">
        <v>3.3435693054288418E-4</v>
      </c>
      <c r="N1557">
        <v>3.1697199844952682E-4</v>
      </c>
      <c r="O1557">
        <v>4.1536191847454002E-4</v>
      </c>
      <c r="P1557">
        <v>4.5886354907062279E-4</v>
      </c>
      <c r="Q1557">
        <v>3.3435693054288418E-4</v>
      </c>
      <c r="R1557">
        <v>6.8340971223725339E-4</v>
      </c>
      <c r="S1557">
        <v>6.8340971223725339E-4</v>
      </c>
      <c r="T1557">
        <v>1.843919287793724E-3</v>
      </c>
      <c r="U1557">
        <v>1.843919287793724E-3</v>
      </c>
      <c r="V1557">
        <v>3.7835549713098241E-4</v>
      </c>
      <c r="W1557">
        <v>1.599627478601907E-3</v>
      </c>
      <c r="X1557">
        <v>2.7629339339372708E-3</v>
      </c>
      <c r="Y1557">
        <v>2.378996110049836E-3</v>
      </c>
      <c r="Z1557">
        <v>6.735368892246598E-4</v>
      </c>
      <c r="AA1557">
        <v>7.0040156859790196E-4</v>
      </c>
      <c r="AB1557">
        <v>2.378996110049836E-3</v>
      </c>
      <c r="AC1557">
        <v>2.378996110049836E-3</v>
      </c>
      <c r="AD1557">
        <v>7.0040156859790196E-4</v>
      </c>
      <c r="AE1557">
        <v>5.8775473549528882E-4</v>
      </c>
      <c r="AF1557">
        <v>3.3435693054288418E-4</v>
      </c>
      <c r="AG1557">
        <v>7.0091227373392706E-4</v>
      </c>
      <c r="AH1557">
        <v>3.3435693054288418E-4</v>
      </c>
      <c r="AI1557">
        <v>5.8959059527164792E-4</v>
      </c>
      <c r="AJ1557">
        <v>7.0040156859790196E-4</v>
      </c>
      <c r="AK1557">
        <v>2.2568502054539268E-3</v>
      </c>
      <c r="AL1557">
        <v>3.3435693054288418E-4</v>
      </c>
      <c r="AM1557">
        <v>6.1715778473273942E-4</v>
      </c>
      <c r="AN1557">
        <v>6.1715778473273942E-4</v>
      </c>
      <c r="AO1557">
        <v>1.003562647398315E-3</v>
      </c>
    </row>
    <row r="1558" spans="1:41" x14ac:dyDescent="0.15">
      <c r="A1558" s="2">
        <v>42158</v>
      </c>
      <c r="B1558">
        <v>1.6727937005935429E-3</v>
      </c>
      <c r="C1558">
        <v>2.6044117049572023E-4</v>
      </c>
      <c r="D1558">
        <v>2.5114870496722921E-4</v>
      </c>
      <c r="E1558">
        <v>8.0018365229522249E-4</v>
      </c>
      <c r="F1558">
        <v>2.6476960023079631E-4</v>
      </c>
      <c r="G1558">
        <v>6.3343133485199764E-4</v>
      </c>
      <c r="H1558">
        <v>8.5694870699455107E-4</v>
      </c>
      <c r="I1558">
        <v>8.7553363805153333E-4</v>
      </c>
      <c r="J1558">
        <v>4.5319151732214137E-4</v>
      </c>
      <c r="K1558">
        <v>8.2873084504538465E-4</v>
      </c>
      <c r="L1558">
        <v>7.4993729070291812E-4</v>
      </c>
      <c r="M1558">
        <v>8.2873084504538465E-4</v>
      </c>
      <c r="N1558">
        <v>4.3444073876320639E-4</v>
      </c>
      <c r="O1558">
        <v>8.0018365229522249E-4</v>
      </c>
      <c r="P1558">
        <v>5.3596976447416612E-4</v>
      </c>
      <c r="Q1558">
        <v>8.2873084504538465E-4</v>
      </c>
      <c r="R1558">
        <v>6.8277548021928073E-4</v>
      </c>
      <c r="S1558">
        <v>6.8277548021928073E-4</v>
      </c>
      <c r="T1558">
        <v>1.684260946001506E-3</v>
      </c>
      <c r="U1558">
        <v>1.684260946001506E-3</v>
      </c>
      <c r="V1558">
        <v>3.595805534525387E-4</v>
      </c>
      <c r="W1558">
        <v>1.518704451697456E-3</v>
      </c>
      <c r="X1558">
        <v>1.863171826842936E-3</v>
      </c>
      <c r="Y1558">
        <v>1.5365205442883891E-3</v>
      </c>
      <c r="Z1558">
        <v>6.7340009093981329E-4</v>
      </c>
      <c r="AA1558">
        <v>6.5280541610527427E-4</v>
      </c>
      <c r="AB1558">
        <v>1.5365205442883891E-3</v>
      </c>
      <c r="AC1558">
        <v>1.5365205442883891E-3</v>
      </c>
      <c r="AD1558">
        <v>6.5280541610527427E-4</v>
      </c>
      <c r="AE1558">
        <v>2.974606011405573E-4</v>
      </c>
      <c r="AF1558">
        <v>8.2873084504538465E-4</v>
      </c>
      <c r="AG1558">
        <v>5.5542619978104048E-4</v>
      </c>
      <c r="AH1558">
        <v>8.2873084504538465E-4</v>
      </c>
      <c r="AI1558">
        <v>3.2994116292251819E-4</v>
      </c>
      <c r="AJ1558">
        <v>6.5280541610527427E-4</v>
      </c>
      <c r="AK1558">
        <v>1.453742297136364E-3</v>
      </c>
      <c r="AL1558">
        <v>8.2873084504538465E-4</v>
      </c>
      <c r="AM1558">
        <v>4.8256706285539991E-4</v>
      </c>
      <c r="AN1558">
        <v>4.8256706285539991E-4</v>
      </c>
      <c r="AO1558">
        <v>4.3786353997887772E-4</v>
      </c>
    </row>
    <row r="1559" spans="1:41" x14ac:dyDescent="0.15">
      <c r="A1559" s="2">
        <v>42159</v>
      </c>
      <c r="B1559">
        <v>1.5005396059669929E-3</v>
      </c>
      <c r="C1559">
        <v>6.2432375160434395E-4</v>
      </c>
      <c r="D1559">
        <v>3.8358131941377188E-4</v>
      </c>
      <c r="E1559">
        <v>5.8935509028352866E-4</v>
      </c>
      <c r="F1559">
        <v>4.2264437944910448E-4</v>
      </c>
      <c r="G1559">
        <v>1.243089954718884E-3</v>
      </c>
      <c r="H1559">
        <v>1.7748213995399491E-3</v>
      </c>
      <c r="I1559">
        <v>1.780371693632956E-3</v>
      </c>
      <c r="J1559">
        <v>5.5550177560134521E-4</v>
      </c>
      <c r="K1559">
        <v>1.71707171402143E-3</v>
      </c>
      <c r="L1559">
        <v>1.6494729070326609E-3</v>
      </c>
      <c r="M1559">
        <v>1.71707171402143E-3</v>
      </c>
      <c r="N1559">
        <v>5.0016244503283769E-4</v>
      </c>
      <c r="O1559">
        <v>1.7062472405720949E-3</v>
      </c>
      <c r="P1559">
        <v>6.4545634071549172E-4</v>
      </c>
      <c r="Q1559">
        <v>1.71707171402143E-3</v>
      </c>
      <c r="R1559">
        <v>7.7002614037527731E-4</v>
      </c>
      <c r="S1559">
        <v>7.7002614037527731E-4</v>
      </c>
      <c r="T1559">
        <v>1.975375014153851E-3</v>
      </c>
      <c r="U1559">
        <v>1.975375014153851E-3</v>
      </c>
      <c r="V1559">
        <v>4.7831683900258551E-4</v>
      </c>
      <c r="W1559">
        <v>1.795465883925558E-3</v>
      </c>
      <c r="X1559">
        <v>1.436401047769661E-3</v>
      </c>
      <c r="Y1559">
        <v>6.251570621660079E-4</v>
      </c>
      <c r="Z1559">
        <v>7.423564750910236E-4</v>
      </c>
      <c r="AA1559">
        <v>7.4049895933200795E-4</v>
      </c>
      <c r="AB1559">
        <v>6.251570621660079E-4</v>
      </c>
      <c r="AC1559">
        <v>6.251570621660079E-4</v>
      </c>
      <c r="AD1559">
        <v>7.4049895933200795E-4</v>
      </c>
      <c r="AE1559">
        <v>3.0688918481788308E-4</v>
      </c>
      <c r="AF1559">
        <v>1.71707171402143E-3</v>
      </c>
      <c r="AG1559">
        <v>6.0887434679902767E-4</v>
      </c>
      <c r="AH1559">
        <v>1.71707171402143E-3</v>
      </c>
      <c r="AI1559">
        <v>3.6346685922573419E-4</v>
      </c>
      <c r="AJ1559">
        <v>7.4049895933200795E-4</v>
      </c>
      <c r="AK1559">
        <v>5.352024970518614E-4</v>
      </c>
      <c r="AL1559">
        <v>1.71707171402143E-3</v>
      </c>
      <c r="AM1559">
        <v>5.3630218649900006E-4</v>
      </c>
      <c r="AN1559">
        <v>5.3630218649900006E-4</v>
      </c>
      <c r="AO1559">
        <v>5.541831774618089E-4</v>
      </c>
    </row>
    <row r="1560" spans="1:41" x14ac:dyDescent="0.15">
      <c r="A1560" s="2">
        <v>42160</v>
      </c>
      <c r="B1560">
        <v>1.066655503347352E-3</v>
      </c>
      <c r="C1560">
        <v>1.7288458526726609E-3</v>
      </c>
      <c r="D1560">
        <v>2.1287636572066841E-3</v>
      </c>
      <c r="E1560">
        <v>1.72701361660519E-3</v>
      </c>
      <c r="F1560">
        <v>1.9032574632761159E-4</v>
      </c>
      <c r="G1560">
        <v>6.5666590933446392E-4</v>
      </c>
      <c r="H1560">
        <v>9.2949418085702131E-4</v>
      </c>
      <c r="I1560">
        <v>9.4559821378831623E-4</v>
      </c>
      <c r="J1560">
        <v>9.2949418085702131E-4</v>
      </c>
      <c r="K1560">
        <v>8.3496585357701637E-4</v>
      </c>
      <c r="L1560">
        <v>8.7685241571179421E-4</v>
      </c>
      <c r="M1560">
        <v>8.3496585357701637E-4</v>
      </c>
      <c r="N1560">
        <v>6.8366967925846952E-5</v>
      </c>
      <c r="O1560">
        <v>9.1235848773920292E-4</v>
      </c>
      <c r="P1560">
        <v>4.5076745994796379E-5</v>
      </c>
      <c r="Q1560">
        <v>8.3496585357701637E-4</v>
      </c>
      <c r="R1560">
        <v>9.4390526407004489E-5</v>
      </c>
      <c r="S1560">
        <v>9.4390526407004489E-5</v>
      </c>
      <c r="T1560">
        <v>1.7305717314125299E-3</v>
      </c>
      <c r="U1560">
        <v>1.7305717314125299E-3</v>
      </c>
      <c r="V1560">
        <v>1.6745796573064289E-4</v>
      </c>
      <c r="W1560">
        <v>1.7132226924250909E-3</v>
      </c>
      <c r="X1560">
        <v>2.0151565044934268E-3</v>
      </c>
      <c r="Y1560">
        <v>1.484566825808222E-3</v>
      </c>
      <c r="Z1560">
        <v>1.103728971193894E-4</v>
      </c>
      <c r="AA1560">
        <v>9.2708082720487518E-5</v>
      </c>
      <c r="AB1560">
        <v>1.484566825808222E-3</v>
      </c>
      <c r="AC1560">
        <v>1.484566825808222E-3</v>
      </c>
      <c r="AD1560">
        <v>9.2708082720487518E-5</v>
      </c>
      <c r="AE1560">
        <v>1.2856532862949119E-4</v>
      </c>
      <c r="AF1560">
        <v>8.3496585357701637E-4</v>
      </c>
      <c r="AG1560">
        <v>9.6857834387754417E-5</v>
      </c>
      <c r="AH1560">
        <v>8.3496585357701637E-4</v>
      </c>
      <c r="AI1560">
        <v>1.0837713013732269E-4</v>
      </c>
      <c r="AJ1560">
        <v>9.2708082720487518E-5</v>
      </c>
      <c r="AK1560">
        <v>1.475892306314503E-3</v>
      </c>
      <c r="AL1560">
        <v>8.3496585357701637E-4</v>
      </c>
      <c r="AM1560">
        <v>1.0218811017461539E-4</v>
      </c>
      <c r="AN1560">
        <v>1.0218811017461539E-4</v>
      </c>
      <c r="AO1560">
        <v>2.8960848552839202E-4</v>
      </c>
    </row>
    <row r="1561" spans="1:41" x14ac:dyDescent="0.15">
      <c r="A1561" s="2">
        <v>42163</v>
      </c>
      <c r="B1561">
        <v>-2.2762050636072789E-4</v>
      </c>
      <c r="C1561">
        <v>-3.1511491211640749E-4</v>
      </c>
      <c r="D1561">
        <v>-2.2762050636072789E-4</v>
      </c>
      <c r="E1561">
        <v>2.317483647289472E-4</v>
      </c>
      <c r="F1561">
        <v>4.723186288068943E-4</v>
      </c>
      <c r="G1561">
        <v>2.8096047401163439E-5</v>
      </c>
      <c r="H1561">
        <v>-2.8484826078096668E-4</v>
      </c>
      <c r="I1561">
        <v>-1.9999206254346749E-4</v>
      </c>
      <c r="J1561">
        <v>-2.8484826078096668E-4</v>
      </c>
      <c r="K1561">
        <v>-9.3131411252545974E-5</v>
      </c>
      <c r="L1561">
        <v>-1.5020765327086429E-4</v>
      </c>
      <c r="M1561">
        <v>-9.3131411252545974E-5</v>
      </c>
      <c r="N1561">
        <v>8.050702283745574E-4</v>
      </c>
      <c r="O1561">
        <v>-1.671921813629458E-4</v>
      </c>
      <c r="P1561">
        <v>8.182661657347959E-4</v>
      </c>
      <c r="Q1561">
        <v>-9.3131411252545974E-5</v>
      </c>
      <c r="R1561">
        <v>8.1452361569493334E-4</v>
      </c>
      <c r="S1561">
        <v>8.1452361569493334E-4</v>
      </c>
      <c r="T1561">
        <v>-1.4408499552879051E-4</v>
      </c>
      <c r="U1561">
        <v>-4.9906477678903763E-4</v>
      </c>
      <c r="V1561">
        <v>7.0078295211985697E-4</v>
      </c>
      <c r="W1561">
        <v>-5.0536703500262163E-4</v>
      </c>
      <c r="X1561">
        <v>-4.3519205468164039E-4</v>
      </c>
      <c r="Y1561">
        <v>1.119508046228737E-4</v>
      </c>
      <c r="Z1561">
        <v>8.0950121156821012E-4</v>
      </c>
      <c r="AA1561">
        <v>7.8429382013735314E-4</v>
      </c>
      <c r="AB1561">
        <v>1.119508046228737E-4</v>
      </c>
      <c r="AC1561">
        <v>1.119508046228737E-4</v>
      </c>
      <c r="AD1561">
        <v>7.8429382013735314E-4</v>
      </c>
      <c r="AE1561">
        <v>6.0406224833161009E-4</v>
      </c>
      <c r="AF1561">
        <v>-9.3131411252545974E-5</v>
      </c>
      <c r="AG1561">
        <v>7.2035975929902801E-4</v>
      </c>
      <c r="AH1561">
        <v>-9.3131411252545974E-5</v>
      </c>
      <c r="AI1561">
        <v>6.3091198420562797E-4</v>
      </c>
      <c r="AJ1561">
        <v>7.8429382013735314E-4</v>
      </c>
      <c r="AK1561">
        <v>1.087996755160817E-4</v>
      </c>
      <c r="AL1561">
        <v>-9.3131411252545974E-5</v>
      </c>
      <c r="AM1561">
        <v>-7.5275560121884286E-5</v>
      </c>
      <c r="AN1561">
        <v>7.1878608163946755E-4</v>
      </c>
      <c r="AO1561">
        <v>5.3562057796363582E-4</v>
      </c>
    </row>
    <row r="1562" spans="1:41" x14ac:dyDescent="0.15">
      <c r="A1562" s="2">
        <v>42164</v>
      </c>
      <c r="B1562">
        <v>5.0762893670227248E-4</v>
      </c>
      <c r="C1562">
        <v>1.3385058775120531E-3</v>
      </c>
      <c r="D1562">
        <v>1.0972851721422971E-3</v>
      </c>
      <c r="E1562">
        <v>5.97634917003197E-4</v>
      </c>
      <c r="F1562">
        <v>3.5499974227567169E-4</v>
      </c>
      <c r="G1562">
        <v>9.1145647853050043E-4</v>
      </c>
      <c r="H1562">
        <v>1.1838526807383561E-3</v>
      </c>
      <c r="I1562">
        <v>1.1674444891698859E-3</v>
      </c>
      <c r="J1562">
        <v>1.1838526807383561E-3</v>
      </c>
      <c r="K1562">
        <v>1.3894760198739601E-3</v>
      </c>
      <c r="L1562">
        <v>1.443430493052747E-3</v>
      </c>
      <c r="M1562">
        <v>1.3894760198739601E-3</v>
      </c>
      <c r="N1562">
        <v>5.1601621259761128E-4</v>
      </c>
      <c r="O1562">
        <v>1.3943421774265359E-3</v>
      </c>
      <c r="P1562">
        <v>4.5424037922655279E-4</v>
      </c>
      <c r="Q1562">
        <v>1.3894760198739601E-3</v>
      </c>
      <c r="R1562">
        <v>2.4452615598560292E-4</v>
      </c>
      <c r="S1562">
        <v>2.4452615598560292E-4</v>
      </c>
      <c r="T1562">
        <v>1.2422110729953281E-3</v>
      </c>
      <c r="U1562">
        <v>1.2601120516090129E-3</v>
      </c>
      <c r="V1562">
        <v>6.3241996213871696E-4</v>
      </c>
      <c r="W1562">
        <v>1.441105422683685E-3</v>
      </c>
      <c r="X1562">
        <v>1.010002085836342E-3</v>
      </c>
      <c r="Y1562">
        <v>6.6706530426876936E-4</v>
      </c>
      <c r="Z1562">
        <v>2.301657299024641E-4</v>
      </c>
      <c r="AA1562">
        <v>1.8687232993726841E-4</v>
      </c>
      <c r="AB1562">
        <v>6.6706530426876936E-4</v>
      </c>
      <c r="AC1562">
        <v>6.6706530426876936E-4</v>
      </c>
      <c r="AD1562">
        <v>1.8687232993726841E-4</v>
      </c>
      <c r="AE1562">
        <v>3.7296688085095619E-5</v>
      </c>
      <c r="AF1562">
        <v>1.3894760198739601E-3</v>
      </c>
      <c r="AG1562">
        <v>1.4446805773587001E-4</v>
      </c>
      <c r="AH1562">
        <v>1.3894760198739601E-3</v>
      </c>
      <c r="AI1562">
        <v>9.4879806894837077E-5</v>
      </c>
      <c r="AJ1562">
        <v>1.8687232993726841E-4</v>
      </c>
      <c r="AK1562">
        <v>7.5756198980610548E-4</v>
      </c>
      <c r="AL1562">
        <v>1.3894760198739601E-3</v>
      </c>
      <c r="AM1562">
        <v>1.132417096583683E-3</v>
      </c>
      <c r="AN1562">
        <v>1.908485268209785E-4</v>
      </c>
      <c r="AO1562">
        <v>3.4724357328097533E-4</v>
      </c>
    </row>
    <row r="1563" spans="1:41" x14ac:dyDescent="0.15">
      <c r="A1563" s="2">
        <v>42165</v>
      </c>
      <c r="B1563">
        <v>-2.9994915085348639E-3</v>
      </c>
      <c r="C1563">
        <v>-3.8339418215294307E-4</v>
      </c>
      <c r="D1563">
        <v>-2.4901011035556499E-3</v>
      </c>
      <c r="E1563">
        <v>-3.3210369740388382E-3</v>
      </c>
      <c r="F1563">
        <v>-3.475939479319816E-3</v>
      </c>
      <c r="G1563">
        <v>-2.9219822323310238E-3</v>
      </c>
      <c r="H1563">
        <v>-2.4548821121934102E-3</v>
      </c>
      <c r="I1563">
        <v>-1.2448450487388509E-3</v>
      </c>
      <c r="J1563">
        <v>-2.4548821121934102E-3</v>
      </c>
      <c r="K1563">
        <v>-2.9425830718250228E-3</v>
      </c>
      <c r="L1563">
        <v>-2.4373838964970298E-3</v>
      </c>
      <c r="M1563">
        <v>-2.4503070427414789E-3</v>
      </c>
      <c r="N1563">
        <v>-2.4548821121934102E-3</v>
      </c>
      <c r="O1563">
        <v>-2.4184144175937502E-3</v>
      </c>
      <c r="P1563">
        <v>-2.440617154487091E-3</v>
      </c>
      <c r="Q1563">
        <v>-2.5072154794513199E-3</v>
      </c>
      <c r="R1563">
        <v>1.0074302049866031E-5</v>
      </c>
      <c r="S1563">
        <v>1.0074302049866031E-5</v>
      </c>
      <c r="T1563">
        <v>-2.4503070427414789E-3</v>
      </c>
      <c r="U1563">
        <v>-2.4503070427414789E-3</v>
      </c>
      <c r="V1563">
        <v>2.6700035554137931E-4</v>
      </c>
      <c r="W1563">
        <v>-3.2615758356504998E-3</v>
      </c>
      <c r="X1563">
        <v>-2.8355897599539131E-3</v>
      </c>
      <c r="Y1563">
        <v>-2.4503070427414789E-3</v>
      </c>
      <c r="Z1563">
        <v>9.0578867856767149E-6</v>
      </c>
      <c r="AA1563">
        <v>-2.4503070427414789E-3</v>
      </c>
      <c r="AB1563">
        <v>-1.1673216588110129E-3</v>
      </c>
      <c r="AC1563">
        <v>-1.1673216588110129E-3</v>
      </c>
      <c r="AD1563">
        <v>-1.9995097472132739E-5</v>
      </c>
      <c r="AE1563">
        <v>-2.485222834218623E-3</v>
      </c>
      <c r="AF1563">
        <v>-2.5072154794513199E-3</v>
      </c>
      <c r="AG1563">
        <v>-2.807193416795994E-5</v>
      </c>
      <c r="AH1563">
        <v>-2.5072154794513199E-3</v>
      </c>
      <c r="AI1563">
        <v>7.2638238600154572E-5</v>
      </c>
      <c r="AJ1563">
        <v>-1.9995097472132739E-5</v>
      </c>
      <c r="AK1563">
        <v>-1.141691018151213E-3</v>
      </c>
      <c r="AL1563">
        <v>-2.5072154794513199E-3</v>
      </c>
      <c r="AM1563">
        <v>-2.5744230733447861E-3</v>
      </c>
      <c r="AN1563">
        <v>-2.5744230733447861E-3</v>
      </c>
      <c r="AO1563">
        <v>-3.6701029436736482E-4</v>
      </c>
    </row>
    <row r="1564" spans="1:41" x14ac:dyDescent="0.15">
      <c r="A1564" s="2">
        <v>42166</v>
      </c>
      <c r="B1564">
        <v>-1.172474779068423E-4</v>
      </c>
      <c r="C1564">
        <v>-7.9546362219857602E-4</v>
      </c>
      <c r="D1564">
        <v>-1.538830204126061E-3</v>
      </c>
      <c r="E1564">
        <v>-2.6956571269752252E-3</v>
      </c>
      <c r="F1564">
        <v>-2.6058837886226791E-3</v>
      </c>
      <c r="G1564">
        <v>-1.83466584005657E-3</v>
      </c>
      <c r="H1564">
        <v>-8.0825502119144521E-4</v>
      </c>
      <c r="I1564">
        <v>-4.6376941544711199E-4</v>
      </c>
      <c r="J1564">
        <v>-2.2719727556309429E-3</v>
      </c>
      <c r="K1564">
        <v>-2.349676550280148E-3</v>
      </c>
      <c r="L1564">
        <v>-2.1828919951279988E-3</v>
      </c>
      <c r="M1564">
        <v>-2.2435195256540561E-3</v>
      </c>
      <c r="N1564">
        <v>-2.2719727556309429E-3</v>
      </c>
      <c r="O1564">
        <v>-2.2214511664815071E-3</v>
      </c>
      <c r="P1564">
        <v>-2.2887374661117029E-3</v>
      </c>
      <c r="Q1564">
        <v>-2.1278420115935321E-3</v>
      </c>
      <c r="R1564">
        <v>1.4521321981011211E-6</v>
      </c>
      <c r="S1564">
        <v>1.4521321981011211E-6</v>
      </c>
      <c r="T1564">
        <v>-2.2435195256540561E-3</v>
      </c>
      <c r="U1564">
        <v>-2.2435195256540561E-3</v>
      </c>
      <c r="V1564">
        <v>-8.3063717035469032E-5</v>
      </c>
      <c r="W1564">
        <v>-2.2981117281189452E-3</v>
      </c>
      <c r="X1564">
        <v>-1.5985888058467259E-3</v>
      </c>
      <c r="Y1564">
        <v>-2.2435195256540561E-3</v>
      </c>
      <c r="Z1564">
        <v>-5.4406445284068636E-6</v>
      </c>
      <c r="AA1564">
        <v>-2.2435195256540561E-3</v>
      </c>
      <c r="AB1564">
        <v>-2.211844379507526E-4</v>
      </c>
      <c r="AC1564">
        <v>-2.211844379507526E-4</v>
      </c>
      <c r="AD1564">
        <v>-1.5793762714626801E-5</v>
      </c>
      <c r="AE1564">
        <v>-2.2159945338868221E-3</v>
      </c>
      <c r="AF1564">
        <v>-2.1278420115935321E-3</v>
      </c>
      <c r="AG1564">
        <v>-5.4525955220104313E-5</v>
      </c>
      <c r="AH1564">
        <v>-2.1278420115935321E-3</v>
      </c>
      <c r="AI1564">
        <v>-1.3865025727418479E-4</v>
      </c>
      <c r="AJ1564">
        <v>-1.5793762714626801E-5</v>
      </c>
      <c r="AK1564">
        <v>-2.0669921896907171E-4</v>
      </c>
      <c r="AL1564">
        <v>-2.1278420115935321E-3</v>
      </c>
      <c r="AM1564">
        <v>-2.1678466291431679E-3</v>
      </c>
      <c r="AN1564">
        <v>-2.1678466291431679E-3</v>
      </c>
      <c r="AO1564">
        <v>-4.0813988889187858E-4</v>
      </c>
    </row>
    <row r="1565" spans="1:41" x14ac:dyDescent="0.15">
      <c r="A1565" s="2">
        <v>42167</v>
      </c>
      <c r="B1565">
        <v>-7.1052299880877153E-5</v>
      </c>
      <c r="C1565">
        <v>9.6917889499122708E-5</v>
      </c>
      <c r="D1565">
        <v>-2.7609905918880932E-4</v>
      </c>
      <c r="E1565">
        <v>-2.5202777435779321E-5</v>
      </c>
      <c r="F1565">
        <v>-5.1159912186351549E-5</v>
      </c>
      <c r="G1565">
        <v>-2.1842410002170489E-4</v>
      </c>
      <c r="H1565">
        <v>-3.1160097990928792E-4</v>
      </c>
      <c r="I1565">
        <v>-2.2965068944138381E-4</v>
      </c>
      <c r="J1565">
        <v>2.9981608857244761E-4</v>
      </c>
      <c r="K1565">
        <v>1.344339900912449E-4</v>
      </c>
      <c r="L1565">
        <v>1.5523143431964179E-5</v>
      </c>
      <c r="M1565">
        <v>2.2160577760248741E-4</v>
      </c>
      <c r="N1565">
        <v>2.9981608857244761E-4</v>
      </c>
      <c r="O1565">
        <v>2.5182302268525242E-4</v>
      </c>
      <c r="P1565">
        <v>2.5343848504355668E-4</v>
      </c>
      <c r="Q1565">
        <v>1.601811547147576E-4</v>
      </c>
      <c r="R1565">
        <v>-2.0343742761653709E-4</v>
      </c>
      <c r="S1565">
        <v>-2.0343742761653709E-4</v>
      </c>
      <c r="T1565">
        <v>2.2160577760248741E-4</v>
      </c>
      <c r="U1565">
        <v>2.2160577760248741E-4</v>
      </c>
      <c r="V1565">
        <v>1.2275901554955999E-4</v>
      </c>
      <c r="W1565">
        <v>1.726341707909059E-4</v>
      </c>
      <c r="X1565">
        <v>-2.540062573711786E-4</v>
      </c>
      <c r="Y1565">
        <v>2.2160577760248741E-4</v>
      </c>
      <c r="Z1565">
        <v>-1.8594366097981891E-4</v>
      </c>
      <c r="AA1565">
        <v>2.2160577760248741E-4</v>
      </c>
      <c r="AB1565">
        <v>-3.6491748571719208E-4</v>
      </c>
      <c r="AC1565">
        <v>-3.6491748571719208E-4</v>
      </c>
      <c r="AD1565">
        <v>-2.7777320928200279E-4</v>
      </c>
      <c r="AE1565">
        <v>1.8602228076519499E-4</v>
      </c>
      <c r="AF1565">
        <v>1.601811547147576E-4</v>
      </c>
      <c r="AG1565">
        <v>-2.3179872165536759E-4</v>
      </c>
      <c r="AH1565">
        <v>1.601811547147576E-4</v>
      </c>
      <c r="AI1565">
        <v>6.3167786322958976E-5</v>
      </c>
      <c r="AJ1565">
        <v>-2.7777320928200279E-4</v>
      </c>
      <c r="AK1565">
        <v>-3.1919901374174829E-4</v>
      </c>
      <c r="AL1565">
        <v>1.601811547147576E-4</v>
      </c>
      <c r="AM1565">
        <v>5.3635588222487521E-5</v>
      </c>
      <c r="AN1565">
        <v>5.3635588222487521E-5</v>
      </c>
      <c r="AO1565">
        <v>-2.5933797648813869E-5</v>
      </c>
    </row>
    <row r="1566" spans="1:41" x14ac:dyDescent="0.15">
      <c r="A1566" s="2">
        <v>42170</v>
      </c>
      <c r="B1566">
        <v>-2.4055636154691781E-3</v>
      </c>
      <c r="C1566">
        <v>-7.4474906717516951E-6</v>
      </c>
      <c r="D1566">
        <v>8.0964681576456237E-6</v>
      </c>
      <c r="E1566">
        <v>-5.1275932282966799E-3</v>
      </c>
      <c r="F1566">
        <v>-5.5457719366702194E-3</v>
      </c>
      <c r="G1566">
        <v>-5.4069750025729554E-3</v>
      </c>
      <c r="H1566">
        <v>-3.7558231413013518E-3</v>
      </c>
      <c r="I1566">
        <v>-3.7234300317492688E-3</v>
      </c>
      <c r="J1566">
        <v>-3.3652162240424919E-3</v>
      </c>
      <c r="K1566">
        <v>-4.4730650400502496E-3</v>
      </c>
      <c r="L1566">
        <v>-1.691552624367469E-3</v>
      </c>
      <c r="M1566">
        <v>-3.2771245171020428E-3</v>
      </c>
      <c r="N1566">
        <v>-3.3652162240424919E-3</v>
      </c>
      <c r="O1566">
        <v>-3.3039911635753959E-3</v>
      </c>
      <c r="P1566">
        <v>-3.2659022509543951E-3</v>
      </c>
      <c r="Q1566">
        <v>-3.432578015756812E-3</v>
      </c>
      <c r="R1566">
        <v>-4.9645007496066142E-5</v>
      </c>
      <c r="S1566">
        <v>-4.9645007496066142E-5</v>
      </c>
      <c r="T1566">
        <v>-3.2771245171020428E-3</v>
      </c>
      <c r="U1566">
        <v>-3.2771245171020428E-3</v>
      </c>
      <c r="V1566">
        <v>1.0962149833477039E-4</v>
      </c>
      <c r="W1566">
        <v>-1.198249312237346E-3</v>
      </c>
      <c r="X1566">
        <v>-4.969706932304468E-3</v>
      </c>
      <c r="Y1566">
        <v>-3.2771245171020428E-3</v>
      </c>
      <c r="Z1566">
        <v>-7.5577545213771305E-5</v>
      </c>
      <c r="AA1566">
        <v>-3.2771245171020428E-3</v>
      </c>
      <c r="AB1566">
        <v>-3.0375596744535052E-3</v>
      </c>
      <c r="AC1566">
        <v>-3.0375596744535052E-3</v>
      </c>
      <c r="AD1566">
        <v>-4.0984862390299261E-5</v>
      </c>
      <c r="AE1566">
        <v>-3.3155090267502898E-3</v>
      </c>
      <c r="AF1566">
        <v>-3.432578015756812E-3</v>
      </c>
      <c r="AG1566">
        <v>-3.5038425220046503E-5</v>
      </c>
      <c r="AH1566">
        <v>-3.432578015756812E-3</v>
      </c>
      <c r="AI1566">
        <v>-1.845908230860868E-5</v>
      </c>
      <c r="AJ1566">
        <v>-4.0984862390299261E-5</v>
      </c>
      <c r="AK1566">
        <v>-3.062523891964672E-3</v>
      </c>
      <c r="AL1566">
        <v>-3.432578015756812E-3</v>
      </c>
      <c r="AM1566">
        <v>-3.3692162574978008E-3</v>
      </c>
      <c r="AN1566">
        <v>-3.3692162574978008E-3</v>
      </c>
      <c r="AO1566">
        <v>-6.7128058985843619E-4</v>
      </c>
    </row>
    <row r="1567" spans="1:41" x14ac:dyDescent="0.15">
      <c r="A1567" s="2">
        <v>42171</v>
      </c>
      <c r="B1567">
        <v>2.0522570880577589E-4</v>
      </c>
      <c r="C1567">
        <v>-1.16584048523648E-4</v>
      </c>
      <c r="D1567">
        <v>1.3673736981529869E-4</v>
      </c>
      <c r="E1567">
        <v>7.3680715498680512E-5</v>
      </c>
      <c r="F1567">
        <v>6.1587437648765557E-3</v>
      </c>
      <c r="G1567">
        <v>5.3127103897681518E-3</v>
      </c>
      <c r="H1567">
        <v>2.9730633589516932E-3</v>
      </c>
      <c r="I1567">
        <v>2.8519687206806912E-3</v>
      </c>
      <c r="J1567">
        <v>4.5074947247570234E-3</v>
      </c>
      <c r="K1567">
        <v>5.4437336531796736E-3</v>
      </c>
      <c r="L1567">
        <v>1.3264023126805661E-3</v>
      </c>
      <c r="M1567">
        <v>4.5083813616990402E-3</v>
      </c>
      <c r="N1567">
        <v>4.5074947247570234E-3</v>
      </c>
      <c r="O1567">
        <v>4.5476074420216506E-3</v>
      </c>
      <c r="P1567">
        <v>4.4444380704404046E-3</v>
      </c>
      <c r="Q1567">
        <v>4.5314189456125264E-3</v>
      </c>
      <c r="R1567">
        <v>7.745493086037467E-5</v>
      </c>
      <c r="S1567">
        <v>-4.8279214016256082E-5</v>
      </c>
      <c r="T1567">
        <v>4.5083813616990402E-3</v>
      </c>
      <c r="U1567">
        <v>4.5083813616990402E-3</v>
      </c>
      <c r="V1567">
        <v>1.1801096659600981E-4</v>
      </c>
      <c r="W1567">
        <v>1.860170552862437E-3</v>
      </c>
      <c r="X1567">
        <v>1.484159501476473E-5</v>
      </c>
      <c r="Y1567">
        <v>4.5083813616990402E-3</v>
      </c>
      <c r="Z1567">
        <v>-6.3574632786209307E-5</v>
      </c>
      <c r="AA1567">
        <v>4.5083813616990402E-3</v>
      </c>
      <c r="AB1567">
        <v>2.374640046600793E-3</v>
      </c>
      <c r="AC1567">
        <v>2.374640046600793E-3</v>
      </c>
      <c r="AD1567">
        <v>-8.5657053865628873E-5</v>
      </c>
      <c r="AE1567">
        <v>4.4964475161755639E-3</v>
      </c>
      <c r="AF1567">
        <v>4.5314189456125264E-3</v>
      </c>
      <c r="AG1567">
        <v>-1.7327414955790399E-4</v>
      </c>
      <c r="AH1567">
        <v>4.5314189456125264E-3</v>
      </c>
      <c r="AI1567">
        <v>3.3472434680546427E-5</v>
      </c>
      <c r="AJ1567">
        <v>-8.5657053865628873E-5</v>
      </c>
      <c r="AK1567">
        <v>2.4016138937885722E-3</v>
      </c>
      <c r="AL1567">
        <v>4.5314189456125264E-3</v>
      </c>
      <c r="AM1567">
        <v>4.4578582110756642E-3</v>
      </c>
      <c r="AN1567">
        <v>4.4578582110756642E-3</v>
      </c>
      <c r="AO1567">
        <v>6.7776683372455793E-4</v>
      </c>
    </row>
    <row r="1568" spans="1:41" x14ac:dyDescent="0.15">
      <c r="A1568" s="2">
        <v>42172</v>
      </c>
      <c r="B1568">
        <v>7.3970807820310008E-4</v>
      </c>
      <c r="C1568">
        <v>-4.1732072605838572E-4</v>
      </c>
      <c r="D1568">
        <v>-3.5194611425102049E-4</v>
      </c>
      <c r="E1568">
        <v>-3.1721376759068611E-4</v>
      </c>
      <c r="F1568">
        <v>-2.21178763149606E-4</v>
      </c>
      <c r="G1568">
        <v>3.2756551011599571E-4</v>
      </c>
      <c r="H1568">
        <v>8.6666426940475703E-5</v>
      </c>
      <c r="I1568">
        <v>-2.16754616438946E-4</v>
      </c>
      <c r="J1568">
        <v>4.8777910171750148E-4</v>
      </c>
      <c r="K1568">
        <v>4.4477322702219909E-4</v>
      </c>
      <c r="L1568">
        <v>-5.3555360042752066E-4</v>
      </c>
      <c r="M1568">
        <v>6.1854645281891603E-4</v>
      </c>
      <c r="N1568">
        <v>4.8777910171750148E-4</v>
      </c>
      <c r="O1568">
        <v>5.6997806358280066E-4</v>
      </c>
      <c r="P1568">
        <v>5.2251144837783586E-4</v>
      </c>
      <c r="Q1568">
        <v>8.0211778354731381E-4</v>
      </c>
      <c r="R1568">
        <v>-3.4447720594755468E-4</v>
      </c>
      <c r="S1568">
        <v>1.7649837486475659E-4</v>
      </c>
      <c r="T1568">
        <v>6.1854645281891603E-4</v>
      </c>
      <c r="U1568">
        <v>6.1854645281891603E-4</v>
      </c>
      <c r="V1568">
        <v>-1.9689456853154831E-4</v>
      </c>
      <c r="W1568">
        <v>9.0043162994954493E-5</v>
      </c>
      <c r="X1568">
        <v>-2.4436118373651311E-4</v>
      </c>
      <c r="Y1568">
        <v>6.1854645281891603E-4</v>
      </c>
      <c r="Z1568">
        <v>1.7059929829501259E-4</v>
      </c>
      <c r="AA1568">
        <v>6.1854645281891603E-4</v>
      </c>
      <c r="AB1568">
        <v>-2.584047322551536E-4</v>
      </c>
      <c r="AC1568">
        <v>-2.584047322551536E-4</v>
      </c>
      <c r="AD1568">
        <v>1.161490080922482E-4</v>
      </c>
      <c r="AE1568">
        <v>7.0402109101310633E-4</v>
      </c>
      <c r="AF1568">
        <v>8.0211778354731381E-4</v>
      </c>
      <c r="AG1568">
        <v>8.4264654433310296E-7</v>
      </c>
      <c r="AH1568">
        <v>8.0211778354731381E-4</v>
      </c>
      <c r="AI1568">
        <v>-1.9642452590343051E-4</v>
      </c>
      <c r="AJ1568">
        <v>1.161490080922482E-4</v>
      </c>
      <c r="AK1568">
        <v>-2.6453883013895653E-4</v>
      </c>
      <c r="AL1568">
        <v>8.0211778354731381E-4</v>
      </c>
      <c r="AM1568">
        <v>8.3867017393297741E-4</v>
      </c>
      <c r="AN1568">
        <v>8.3867017393297741E-4</v>
      </c>
      <c r="AO1568">
        <v>1.9903078041227928E-5</v>
      </c>
    </row>
    <row r="1569" spans="1:41" x14ac:dyDescent="0.15">
      <c r="A1569" s="2">
        <v>42173</v>
      </c>
      <c r="B1569">
        <v>3.7505117656999988E-3</v>
      </c>
      <c r="C1569">
        <v>3.719974379488537E-3</v>
      </c>
      <c r="D1569">
        <v>3.86854735203588E-3</v>
      </c>
      <c r="E1569">
        <v>1.191690857603142E-4</v>
      </c>
      <c r="F1569">
        <v>1.506704924855796E-4</v>
      </c>
      <c r="G1569">
        <v>2.2246154483383329E-4</v>
      </c>
      <c r="H1569">
        <v>2.6135935999022559E-3</v>
      </c>
      <c r="I1569">
        <v>2.6734521668906048E-3</v>
      </c>
      <c r="J1569">
        <v>1.158388251475496E-3</v>
      </c>
      <c r="K1569">
        <v>3.0471078652496279E-3</v>
      </c>
      <c r="L1569">
        <v>1.077464358273103E-3</v>
      </c>
      <c r="M1569">
        <v>2.5297171440039012E-3</v>
      </c>
      <c r="N1569">
        <v>2.5370629143405491E-3</v>
      </c>
      <c r="O1569">
        <v>2.578972891900698E-3</v>
      </c>
      <c r="P1569">
        <v>2.4982157372786351E-3</v>
      </c>
      <c r="Q1569">
        <v>2.637403722526281E-3</v>
      </c>
      <c r="R1569">
        <v>8.7805526145356508E-5</v>
      </c>
      <c r="S1569">
        <v>1.5350238519876199E-3</v>
      </c>
      <c r="T1569">
        <v>2.5297171440039012E-3</v>
      </c>
      <c r="U1569">
        <v>2.5297171440039012E-3</v>
      </c>
      <c r="V1569">
        <v>1.2604261853718101E-4</v>
      </c>
      <c r="W1569">
        <v>1.0489448582052081E-3</v>
      </c>
      <c r="X1569">
        <v>4.5285463915118327E-5</v>
      </c>
      <c r="Y1569">
        <v>2.5297171440039012E-3</v>
      </c>
      <c r="Z1569">
        <v>1.188042801948397E-4</v>
      </c>
      <c r="AA1569">
        <v>2.5297171440039012E-3</v>
      </c>
      <c r="AB1569">
        <v>1.5350238519876199E-3</v>
      </c>
      <c r="AC1569">
        <v>1.51703661852659E-3</v>
      </c>
      <c r="AD1569">
        <v>2.5297171440039012E-3</v>
      </c>
      <c r="AE1569">
        <v>2.5409847962296278E-3</v>
      </c>
      <c r="AF1569">
        <v>2.637403722526281E-3</v>
      </c>
      <c r="AG1569">
        <v>1.3113366096161071E-4</v>
      </c>
      <c r="AH1569">
        <v>2.637403722526281E-3</v>
      </c>
      <c r="AI1569">
        <v>4.8937887036949077E-5</v>
      </c>
      <c r="AJ1569">
        <v>1.5998321594128969E-4</v>
      </c>
      <c r="AK1569">
        <v>1.5279381805595061E-3</v>
      </c>
      <c r="AL1569">
        <v>2.637403722526281E-3</v>
      </c>
      <c r="AM1569">
        <v>2.590972724512051E-3</v>
      </c>
      <c r="AN1569">
        <v>2.590972724512051E-3</v>
      </c>
      <c r="AO1569">
        <v>7.7379214845230138E-4</v>
      </c>
    </row>
    <row r="1570" spans="1:41" x14ac:dyDescent="0.15">
      <c r="A1570" s="2">
        <v>42174</v>
      </c>
      <c r="B1570">
        <v>-4.9209801553079427E-4</v>
      </c>
      <c r="C1570">
        <v>-3.9272666191070819E-4</v>
      </c>
      <c r="D1570">
        <v>-6.6261543551292897E-4</v>
      </c>
      <c r="E1570">
        <v>4.98281014439473E-4</v>
      </c>
      <c r="F1570">
        <v>4.6441491036647932E-4</v>
      </c>
      <c r="G1570">
        <v>2.924086844114113E-4</v>
      </c>
      <c r="H1570">
        <v>4.4828309730310682E-4</v>
      </c>
      <c r="I1570">
        <v>5.0831397961367624E-4</v>
      </c>
      <c r="J1570">
        <v>2.123488129416862E-4</v>
      </c>
      <c r="K1570">
        <v>-2.1009435260552179E-4</v>
      </c>
      <c r="L1570">
        <v>7.4550307385670396E-4</v>
      </c>
      <c r="M1570">
        <v>-4.0396155117903448E-4</v>
      </c>
      <c r="N1570">
        <v>-4.1256049730154681E-4</v>
      </c>
      <c r="O1570">
        <v>-3.7402398567855518E-4</v>
      </c>
      <c r="P1570">
        <v>-3.7009544710604091E-4</v>
      </c>
      <c r="Q1570">
        <v>-6.6197089011163653E-4</v>
      </c>
      <c r="R1570">
        <v>4.0661014293199199E-4</v>
      </c>
      <c r="S1570">
        <v>4.6592769012211851E-5</v>
      </c>
      <c r="T1570">
        <v>-4.0396155117903448E-4</v>
      </c>
      <c r="U1570">
        <v>-4.0396155117903448E-4</v>
      </c>
      <c r="V1570">
        <v>4.4944612761623973E-4</v>
      </c>
      <c r="W1570">
        <v>1.708980333800613E-4</v>
      </c>
      <c r="X1570">
        <v>4.53374666188754E-4</v>
      </c>
      <c r="Y1570">
        <v>-4.0396155117903448E-4</v>
      </c>
      <c r="Z1570">
        <v>2.4372620005319041E-5</v>
      </c>
      <c r="AA1570">
        <v>-4.0396155117903448E-4</v>
      </c>
      <c r="AB1570">
        <v>4.6592769012211851E-5</v>
      </c>
      <c r="AC1570">
        <v>5.0448754518075392E-4</v>
      </c>
      <c r="AD1570">
        <v>-4.0396155117903448E-4</v>
      </c>
      <c r="AE1570">
        <v>-5.0493344690680827E-4</v>
      </c>
      <c r="AF1570">
        <v>-6.6197089011163653E-4</v>
      </c>
      <c r="AG1570">
        <v>1.6741660743646201E-4</v>
      </c>
      <c r="AH1570">
        <v>-6.6197089011163653E-4</v>
      </c>
      <c r="AI1570">
        <v>4.5922074212600039E-4</v>
      </c>
      <c r="AJ1570">
        <v>9.9605519774919753E-5</v>
      </c>
      <c r="AK1570">
        <v>4.9437869467446006E-4</v>
      </c>
      <c r="AL1570">
        <v>-6.6197089011163653E-4</v>
      </c>
      <c r="AM1570">
        <v>-6.5672197184928852E-4</v>
      </c>
      <c r="AN1570">
        <v>-6.5672197184928852E-4</v>
      </c>
      <c r="AO1570">
        <v>7.6535946885281092E-5</v>
      </c>
    </row>
    <row r="1571" spans="1:41" x14ac:dyDescent="0.15">
      <c r="A1571" s="2">
        <v>42178</v>
      </c>
      <c r="B1571">
        <v>-6.6317472272423364E-4</v>
      </c>
      <c r="C1571">
        <v>-2.4489567962005529E-3</v>
      </c>
      <c r="D1571">
        <v>-1.462736343389538E-3</v>
      </c>
      <c r="E1571">
        <v>-2.4489567962005529E-3</v>
      </c>
      <c r="F1571">
        <v>2.4025361430032009E-4</v>
      </c>
      <c r="G1571">
        <v>1.8100986806533149E-4</v>
      </c>
      <c r="H1571">
        <v>-1.3273415765172659E-3</v>
      </c>
      <c r="I1571">
        <v>3.5313995089322921E-4</v>
      </c>
      <c r="J1571">
        <v>2.2477789225972439E-4</v>
      </c>
      <c r="K1571">
        <v>-2.095665359507171E-3</v>
      </c>
      <c r="L1571">
        <v>-8.2881192247425675E-4</v>
      </c>
      <c r="M1571">
        <v>-1.294612972831223E-3</v>
      </c>
      <c r="N1571">
        <v>-1.3620903292534169E-3</v>
      </c>
      <c r="O1571">
        <v>-1.802943516777532E-3</v>
      </c>
      <c r="P1571">
        <v>-1.2950876398995009E-3</v>
      </c>
      <c r="Q1571">
        <v>-1.8289713016588979E-3</v>
      </c>
      <c r="R1571">
        <v>2.5111815111022242E-4</v>
      </c>
      <c r="S1571">
        <v>-6.4512009023761285E-4</v>
      </c>
      <c r="T1571">
        <v>-1.294612972831223E-3</v>
      </c>
      <c r="U1571">
        <v>-1.294612972831223E-3</v>
      </c>
      <c r="V1571">
        <v>2.776138047813845E-4</v>
      </c>
      <c r="W1571">
        <v>-3.1263533157723758E-4</v>
      </c>
      <c r="X1571">
        <v>3.5185951867523589E-4</v>
      </c>
      <c r="Y1571">
        <v>-1.294612972831223E-3</v>
      </c>
      <c r="Z1571">
        <v>1.94949257781261E-4</v>
      </c>
      <c r="AA1571">
        <v>-1.294612972831223E-3</v>
      </c>
      <c r="AB1571">
        <v>-6.4512009023761285E-4</v>
      </c>
      <c r="AC1571">
        <v>-1.294612972831223E-3</v>
      </c>
      <c r="AD1571">
        <v>-1.294612972831223E-3</v>
      </c>
      <c r="AE1571">
        <v>-1.2868746554676529E-3</v>
      </c>
      <c r="AF1571">
        <v>-1.383478592183706E-3</v>
      </c>
      <c r="AG1571">
        <v>-1.294612972831223E-3</v>
      </c>
      <c r="AH1571">
        <v>-1.383478592183706E-3</v>
      </c>
      <c r="AI1571">
        <v>3.1500052418028041E-4</v>
      </c>
      <c r="AJ1571">
        <v>-1.516477587161907E-5</v>
      </c>
      <c r="AK1571">
        <v>-1.8637617880069529E-3</v>
      </c>
      <c r="AL1571">
        <v>-1.383478592183706E-3</v>
      </c>
      <c r="AM1571">
        <v>-1.411474043175767E-3</v>
      </c>
      <c r="AN1571">
        <v>-1.411474043175767E-3</v>
      </c>
      <c r="AO1571">
        <v>-2.5188643657825249E-4</v>
      </c>
    </row>
    <row r="1572" spans="1:41" x14ac:dyDescent="0.15">
      <c r="A1572" s="2">
        <v>42179</v>
      </c>
      <c r="B1572">
        <v>-4.620176796516414E-4</v>
      </c>
      <c r="C1572">
        <v>-1.7788159611849331E-4</v>
      </c>
      <c r="D1572">
        <v>-4.7051134595922899E-4</v>
      </c>
      <c r="E1572">
        <v>-1.7788159611849331E-4</v>
      </c>
      <c r="F1572">
        <v>-1.047853310691654E-4</v>
      </c>
      <c r="G1572">
        <v>-1.135224622969471E-4</v>
      </c>
      <c r="H1572">
        <v>-4.2258031379573298E-4</v>
      </c>
      <c r="I1572">
        <v>-4.5700231769119158E-4</v>
      </c>
      <c r="J1572">
        <v>-3.2479796520014251E-4</v>
      </c>
      <c r="K1572">
        <v>-9.0783270258657523E-5</v>
      </c>
      <c r="L1572">
        <v>9.0067368913969851E-5</v>
      </c>
      <c r="M1572">
        <v>-2.138962883003169E-4</v>
      </c>
      <c r="N1572">
        <v>-2.225215543383834E-4</v>
      </c>
      <c r="O1572">
        <v>-3.8029895373746037E-5</v>
      </c>
      <c r="P1572">
        <v>-2.109248537488301E-4</v>
      </c>
      <c r="Q1572">
        <v>2.7192803633610772E-5</v>
      </c>
      <c r="R1572">
        <v>-1.1465188992842359E-4</v>
      </c>
      <c r="S1572">
        <v>-1.650096266711872E-4</v>
      </c>
      <c r="T1572">
        <v>-2.138962883003169E-4</v>
      </c>
      <c r="U1572">
        <v>-2.138962883003169E-4</v>
      </c>
      <c r="V1572">
        <v>-1.0376155100321809E-4</v>
      </c>
      <c r="W1572">
        <v>-1.4391108140456599E-4</v>
      </c>
      <c r="X1572">
        <v>-9.8742556319836983E-5</v>
      </c>
      <c r="Y1572">
        <v>-2.138962883003169E-4</v>
      </c>
      <c r="Z1572">
        <v>-2.0748231059858769E-4</v>
      </c>
      <c r="AA1572">
        <v>-2.138962883003169E-4</v>
      </c>
      <c r="AB1572">
        <v>-1.650096266711872E-4</v>
      </c>
      <c r="AC1572">
        <v>-2.138962883003169E-4</v>
      </c>
      <c r="AD1572">
        <v>-2.138962883003169E-4</v>
      </c>
      <c r="AE1572">
        <v>-2.1724107384826061E-4</v>
      </c>
      <c r="AF1572">
        <v>-2.270019851419895E-4</v>
      </c>
      <c r="AG1572">
        <v>-2.138962883003169E-4</v>
      </c>
      <c r="AH1572">
        <v>-2.270019851419895E-4</v>
      </c>
      <c r="AI1572">
        <v>-1.3713368575954071E-4</v>
      </c>
      <c r="AJ1572">
        <v>-2.6135458508141798E-4</v>
      </c>
      <c r="AK1572">
        <v>1.5035843664004439E-4</v>
      </c>
      <c r="AL1572">
        <v>-2.270019851419895E-4</v>
      </c>
      <c r="AM1572">
        <v>-2.5984549459936811E-4</v>
      </c>
      <c r="AN1572">
        <v>-2.5984549459936811E-4</v>
      </c>
      <c r="AO1572">
        <v>-7.835762419683423E-5</v>
      </c>
    </row>
    <row r="1573" spans="1:41" x14ac:dyDescent="0.15">
      <c r="A1573" s="2">
        <v>42180</v>
      </c>
      <c r="B1573">
        <v>6.57353195282978E-4</v>
      </c>
      <c r="C1573">
        <v>8.6897454199852064E-5</v>
      </c>
      <c r="D1573">
        <v>-4.4064832739930713E-5</v>
      </c>
      <c r="E1573">
        <v>8.7135846676871269E-4</v>
      </c>
      <c r="F1573">
        <v>-6.2306005888866688E-5</v>
      </c>
      <c r="G1573">
        <v>1.7714686226564819E-4</v>
      </c>
      <c r="H1573">
        <v>5.1034762366277873E-4</v>
      </c>
      <c r="I1573">
        <v>-3.3965501410516171E-7</v>
      </c>
      <c r="J1573">
        <v>1.0880100932802239E-4</v>
      </c>
      <c r="K1573">
        <v>-3.3965501410516171E-7</v>
      </c>
      <c r="L1573">
        <v>2.710726501646737E-4</v>
      </c>
      <c r="M1573">
        <v>5.683512697522117E-4</v>
      </c>
      <c r="N1573">
        <v>5.1955960590770937E-4</v>
      </c>
      <c r="O1573">
        <v>5.6925913049790374E-4</v>
      </c>
      <c r="P1573">
        <v>5.904224862842318E-4</v>
      </c>
      <c r="Q1573">
        <v>5.4742603470242859E-4</v>
      </c>
      <c r="R1573">
        <v>-1.012729388457272E-5</v>
      </c>
      <c r="S1573">
        <v>3.7877115820915088E-4</v>
      </c>
      <c r="T1573">
        <v>5.683512697522117E-4</v>
      </c>
      <c r="U1573">
        <v>5.683512697522117E-4</v>
      </c>
      <c r="V1573">
        <v>1.1705240977220209E-4</v>
      </c>
      <c r="W1573">
        <v>2.7353417276682751E-4</v>
      </c>
      <c r="X1573">
        <v>8.5131418414200824E-5</v>
      </c>
      <c r="Y1573">
        <v>5.683512697522117E-4</v>
      </c>
      <c r="Z1573">
        <v>7.710466627562606E-5</v>
      </c>
      <c r="AA1573">
        <v>5.683512697522117E-4</v>
      </c>
      <c r="AB1573">
        <v>3.7877115820915088E-4</v>
      </c>
      <c r="AC1573">
        <v>5.683512697522117E-4</v>
      </c>
      <c r="AD1573">
        <v>5.683512697522117E-4</v>
      </c>
      <c r="AE1573">
        <v>5.5790434008141877E-4</v>
      </c>
      <c r="AF1573">
        <v>6.1799879257486492E-4</v>
      </c>
      <c r="AG1573">
        <v>5.683512697522117E-4</v>
      </c>
      <c r="AH1573">
        <v>6.1799879257486492E-4</v>
      </c>
      <c r="AI1573">
        <v>9.1735850728085866E-5</v>
      </c>
      <c r="AJ1573">
        <v>1.120031254934548E-4</v>
      </c>
      <c r="AK1573">
        <v>7.3665828518641448E-4</v>
      </c>
      <c r="AL1573">
        <v>6.1799879257486492E-4</v>
      </c>
      <c r="AM1573">
        <v>5.6027612021838534E-4</v>
      </c>
      <c r="AN1573">
        <v>5.6027612021838534E-4</v>
      </c>
      <c r="AO1573">
        <v>1.4647995997418839E-4</v>
      </c>
    </row>
    <row r="1574" spans="1:41" x14ac:dyDescent="0.15">
      <c r="A1574" s="2">
        <v>42181</v>
      </c>
      <c r="B1574">
        <v>8.0379201082863389E-4</v>
      </c>
      <c r="C1574">
        <v>-6.0438223428329203E-5</v>
      </c>
      <c r="D1574">
        <v>8.5033191666221913E-5</v>
      </c>
      <c r="E1574">
        <v>2.94796277529922E-4</v>
      </c>
      <c r="F1574">
        <v>1.4892509566150579E-4</v>
      </c>
      <c r="G1574">
        <v>-5.0968141006608527E-5</v>
      </c>
      <c r="H1574">
        <v>-3.3158955553350199E-4</v>
      </c>
      <c r="I1574">
        <v>1.625387139925851E-4</v>
      </c>
      <c r="J1574">
        <v>7.2434776141372693E-5</v>
      </c>
      <c r="K1574">
        <v>1.625387139925851E-4</v>
      </c>
      <c r="L1574">
        <v>5.9751214979171161E-4</v>
      </c>
      <c r="M1574">
        <v>-3.5744327647215489E-4</v>
      </c>
      <c r="N1574">
        <v>-2.8733036882599679E-4</v>
      </c>
      <c r="O1574">
        <v>1.1073799728134361E-3</v>
      </c>
      <c r="P1574">
        <v>-3.0974267464458532E-4</v>
      </c>
      <c r="Q1574">
        <v>1.15291890816344E-3</v>
      </c>
      <c r="R1574">
        <v>3.8070002225293551E-5</v>
      </c>
      <c r="S1574">
        <v>-1.9626956207954651E-4</v>
      </c>
      <c r="T1574">
        <v>-3.5744327647215489E-4</v>
      </c>
      <c r="U1574">
        <v>-3.5744327647215489E-4</v>
      </c>
      <c r="V1574">
        <v>-3.0622773614793657E-5</v>
      </c>
      <c r="W1574">
        <v>-1.5321282780101221E-4</v>
      </c>
      <c r="X1574">
        <v>-1.9398757416374001E-5</v>
      </c>
      <c r="Y1574">
        <v>-3.5744327647215489E-4</v>
      </c>
      <c r="Z1574">
        <v>-1.9113068363373371E-4</v>
      </c>
      <c r="AA1574">
        <v>-3.5744327647215489E-4</v>
      </c>
      <c r="AB1574">
        <v>-1.9626956207954651E-4</v>
      </c>
      <c r="AC1574">
        <v>-3.5744327647215489E-4</v>
      </c>
      <c r="AD1574">
        <v>-3.5744327647215489E-4</v>
      </c>
      <c r="AE1574">
        <v>-3.9497339938992479E-4</v>
      </c>
      <c r="AF1574">
        <v>-4.1531876678173958E-4</v>
      </c>
      <c r="AG1574">
        <v>-3.5744327647215489E-4</v>
      </c>
      <c r="AH1574">
        <v>-4.1531876678173958E-4</v>
      </c>
      <c r="AI1574">
        <v>-3.3894458658868871E-5</v>
      </c>
      <c r="AJ1574">
        <v>-1.7041277465156289E-4</v>
      </c>
      <c r="AK1574">
        <v>9.0967889289607752E-4</v>
      </c>
      <c r="AL1574">
        <v>-4.1531876678173958E-4</v>
      </c>
      <c r="AM1574">
        <v>-4.562217059040173E-4</v>
      </c>
      <c r="AN1574">
        <v>-4.562217059040173E-4</v>
      </c>
      <c r="AO1574">
        <v>-1.205419808636421E-6</v>
      </c>
    </row>
    <row r="1575" spans="1:41" x14ac:dyDescent="0.15">
      <c r="A1575" s="2">
        <v>42184</v>
      </c>
      <c r="B1575">
        <v>6.3336476693649649E-4</v>
      </c>
      <c r="C1575">
        <v>9.0569773070217044E-4</v>
      </c>
      <c r="D1575">
        <v>6.3084543558811744E-4</v>
      </c>
      <c r="E1575">
        <v>3.8935995668418341E-4</v>
      </c>
      <c r="F1575">
        <v>1.0539653170011959E-4</v>
      </c>
      <c r="G1575">
        <v>7.8487920406240905E-4</v>
      </c>
      <c r="H1575">
        <v>5.8889195036722645E-4</v>
      </c>
      <c r="I1575">
        <v>8.8125767448424201E-5</v>
      </c>
      <c r="J1575">
        <v>1.7174261438222241E-4</v>
      </c>
      <c r="K1575">
        <v>8.8125767448424201E-5</v>
      </c>
      <c r="L1575">
        <v>3.5021975998700321E-4</v>
      </c>
      <c r="M1575">
        <v>8.8125767448424201E-5</v>
      </c>
      <c r="N1575">
        <v>6.1228744659373106E-4</v>
      </c>
      <c r="O1575">
        <v>7.6330542894154031E-4</v>
      </c>
      <c r="P1575">
        <v>8.1865544949023968E-4</v>
      </c>
      <c r="Q1575">
        <v>6.5081341915741611E-4</v>
      </c>
      <c r="R1575">
        <v>2.0303336915169701E-4</v>
      </c>
      <c r="S1575">
        <v>5.5406173827387325E-4</v>
      </c>
      <c r="T1575">
        <v>7.1626479643571229E-4</v>
      </c>
      <c r="U1575">
        <v>7.1626479643571229E-4</v>
      </c>
      <c r="V1575">
        <v>3.3074784160791508E-4</v>
      </c>
      <c r="W1575">
        <v>4.8904095682080514E-4</v>
      </c>
      <c r="X1575">
        <v>4.6139004696919622E-4</v>
      </c>
      <c r="Y1575">
        <v>7.1626479643571229E-4</v>
      </c>
      <c r="Z1575">
        <v>6.4311141408075279E-4</v>
      </c>
      <c r="AA1575">
        <v>7.1626479643571229E-4</v>
      </c>
      <c r="AB1575">
        <v>5.5406173827387325E-4</v>
      </c>
      <c r="AC1575">
        <v>7.1626479643571229E-4</v>
      </c>
      <c r="AD1575">
        <v>7.1626479643571229E-4</v>
      </c>
      <c r="AE1575">
        <v>7.3234554406356365E-4</v>
      </c>
      <c r="AF1575">
        <v>7.2212971085913573E-4</v>
      </c>
      <c r="AG1575">
        <v>7.1626479643571229E-4</v>
      </c>
      <c r="AH1575">
        <v>7.2212971085913573E-4</v>
      </c>
      <c r="AI1575">
        <v>4.3260227131788632E-4</v>
      </c>
      <c r="AJ1575">
        <v>7.8306736296375435E-4</v>
      </c>
      <c r="AK1575">
        <v>1.0114209304763189E-3</v>
      </c>
      <c r="AL1575">
        <v>7.2212971085913573E-4</v>
      </c>
      <c r="AM1575">
        <v>8.5781100524126737E-4</v>
      </c>
      <c r="AN1575">
        <v>8.5781100524126737E-4</v>
      </c>
      <c r="AO1575">
        <v>3.067797110725135E-4</v>
      </c>
    </row>
    <row r="1576" spans="1:41" x14ac:dyDescent="0.15">
      <c r="A1576" s="2">
        <v>42185</v>
      </c>
      <c r="B1576">
        <v>2.1714590880821469E-4</v>
      </c>
      <c r="C1576">
        <v>1.590388408801689E-4</v>
      </c>
      <c r="D1576">
        <v>-1.6437217181470131E-4</v>
      </c>
      <c r="E1576">
        <v>-8.0787917311738665E-6</v>
      </c>
      <c r="F1576">
        <v>1.6884857392157639E-4</v>
      </c>
      <c r="G1576">
        <v>-1.2815641208474489E-4</v>
      </c>
      <c r="H1576">
        <v>7.0371439944187902E-4</v>
      </c>
      <c r="I1576">
        <v>-1.125172290284514E-4</v>
      </c>
      <c r="J1576">
        <v>-3.0401039884188108E-4</v>
      </c>
      <c r="K1576">
        <v>-1.125172290284514E-4</v>
      </c>
      <c r="L1576">
        <v>6.0885911311126559E-4</v>
      </c>
      <c r="M1576">
        <v>-1.125172290284514E-4</v>
      </c>
      <c r="N1576">
        <v>-1.125172290284514E-4</v>
      </c>
      <c r="O1576">
        <v>-9.4192817871204405E-5</v>
      </c>
      <c r="P1576">
        <v>6.0323598482899009E-4</v>
      </c>
      <c r="Q1576">
        <v>-2.1367438649957899E-4</v>
      </c>
      <c r="R1576">
        <v>-9.2394836272271385E-5</v>
      </c>
      <c r="S1576">
        <v>2.4675246601861398E-4</v>
      </c>
      <c r="T1576">
        <v>5.4393962302251293E-4</v>
      </c>
      <c r="U1576">
        <v>5.4393962302251293E-4</v>
      </c>
      <c r="V1576">
        <v>-2.8029208996754119E-4</v>
      </c>
      <c r="W1576">
        <v>9.9080181856417695E-5</v>
      </c>
      <c r="X1576">
        <v>-1.369680246614976E-4</v>
      </c>
      <c r="Y1576">
        <v>5.4393962302251293E-4</v>
      </c>
      <c r="Z1576">
        <v>-5.2307272902771113E-5</v>
      </c>
      <c r="AA1576">
        <v>5.4393962302251293E-4</v>
      </c>
      <c r="AB1576">
        <v>2.4675246601861398E-4</v>
      </c>
      <c r="AC1576">
        <v>5.4393962302251293E-4</v>
      </c>
      <c r="AD1576">
        <v>5.4393962302251293E-4</v>
      </c>
      <c r="AE1576">
        <v>5.448609173622661E-4</v>
      </c>
      <c r="AF1576">
        <v>4.20661950792423E-4</v>
      </c>
      <c r="AG1576">
        <v>5.4393962302251293E-4</v>
      </c>
      <c r="AH1576">
        <v>4.20661950792423E-4</v>
      </c>
      <c r="AI1576">
        <v>-1.5634308386423921E-4</v>
      </c>
      <c r="AJ1576">
        <v>6.6895759038480238E-5</v>
      </c>
      <c r="AK1576">
        <v>-3.3174017277336681E-4</v>
      </c>
      <c r="AL1576">
        <v>4.20661950792423E-4</v>
      </c>
      <c r="AM1576">
        <v>6.2617219400260677E-4</v>
      </c>
      <c r="AN1576">
        <v>6.2617219400260677E-4</v>
      </c>
      <c r="AO1576">
        <v>6.4470259327098489E-5</v>
      </c>
    </row>
    <row r="1577" spans="1:41" x14ac:dyDescent="0.15">
      <c r="A1577" s="2">
        <v>42186</v>
      </c>
      <c r="B1577">
        <v>-1.288843098997859E-3</v>
      </c>
      <c r="C1577">
        <v>-1.4262903431308111E-3</v>
      </c>
      <c r="D1577">
        <v>-2.5051252146931938E-4</v>
      </c>
      <c r="E1577">
        <v>7.8788306765273521E-5</v>
      </c>
      <c r="F1577">
        <v>5.9694590605357384E-4</v>
      </c>
      <c r="G1577">
        <v>2.4156158208765509E-4</v>
      </c>
      <c r="H1577">
        <v>-8.6435650690168484E-4</v>
      </c>
      <c r="I1577">
        <v>6.668558662077345E-4</v>
      </c>
      <c r="J1577">
        <v>2.666158456450626E-4</v>
      </c>
      <c r="K1577">
        <v>6.668558662077345E-4</v>
      </c>
      <c r="L1577">
        <v>-1.1312320912196831E-3</v>
      </c>
      <c r="M1577">
        <v>6.668558662077345E-4</v>
      </c>
      <c r="N1577">
        <v>6.668558662077345E-4</v>
      </c>
      <c r="O1577">
        <v>-7.6852381091113068E-5</v>
      </c>
      <c r="P1577">
        <v>-1.4424151238273701E-3</v>
      </c>
      <c r="Q1577">
        <v>7.7638194196200398E-5</v>
      </c>
      <c r="R1577">
        <v>1.01885396675296E-6</v>
      </c>
      <c r="S1577">
        <v>-8.7997402415891689E-4</v>
      </c>
      <c r="T1577">
        <v>-1.4520740206917821E-3</v>
      </c>
      <c r="U1577">
        <v>-1.4520740206917821E-3</v>
      </c>
      <c r="V1577">
        <v>-8.474595223609388E-5</v>
      </c>
      <c r="W1577">
        <v>-5.9199202260714061E-4</v>
      </c>
      <c r="X1577">
        <v>-6.369122639175718E-6</v>
      </c>
      <c r="Y1577">
        <v>-1.4520740206917821E-3</v>
      </c>
      <c r="Z1577">
        <v>-5.9511832434699398E-5</v>
      </c>
      <c r="AA1577">
        <v>-1.4520740206917821E-3</v>
      </c>
      <c r="AB1577">
        <v>-8.7997402415891689E-4</v>
      </c>
      <c r="AC1577">
        <v>-1.4520740206917821E-3</v>
      </c>
      <c r="AD1577">
        <v>-1.4520740206917821E-3</v>
      </c>
      <c r="AE1577">
        <v>-1.4501420174064391E-3</v>
      </c>
      <c r="AF1577">
        <v>-1.549354909934511E-3</v>
      </c>
      <c r="AG1577">
        <v>-1.4520740206917821E-3</v>
      </c>
      <c r="AH1577">
        <v>-1.549354909934511E-3</v>
      </c>
      <c r="AI1577">
        <v>-2.783941049924041E-5</v>
      </c>
      <c r="AJ1577">
        <v>-1.126519467312259E-4</v>
      </c>
      <c r="AK1577">
        <v>-4.7886356380952148E-4</v>
      </c>
      <c r="AL1577">
        <v>-1.549354909934511E-3</v>
      </c>
      <c r="AM1577">
        <v>-1.481704753700102E-3</v>
      </c>
      <c r="AN1577">
        <v>-1.481704753700102E-3</v>
      </c>
      <c r="AO1577">
        <v>-4.3981547029892099E-5</v>
      </c>
    </row>
    <row r="1578" spans="1:41" x14ac:dyDescent="0.15">
      <c r="A1578" s="2">
        <v>42187</v>
      </c>
      <c r="B1578">
        <v>-4.9158364582535042E-4</v>
      </c>
      <c r="C1578">
        <v>2.061169477906696E-4</v>
      </c>
      <c r="D1578">
        <v>-4.0210625243248968E-4</v>
      </c>
      <c r="E1578">
        <v>3.3251152715508998E-5</v>
      </c>
      <c r="F1578">
        <v>-1.501420033690393E-3</v>
      </c>
      <c r="G1578">
        <v>-1.474966421328709E-3</v>
      </c>
      <c r="H1578">
        <v>-1.1197853108259501E-4</v>
      </c>
      <c r="I1578">
        <v>-5.7451952349663548E-4</v>
      </c>
      <c r="J1578">
        <v>-1.180815746242252E-3</v>
      </c>
      <c r="K1578">
        <v>-5.7451952349663548E-4</v>
      </c>
      <c r="L1578">
        <v>-7.7263420267631704E-4</v>
      </c>
      <c r="M1578">
        <v>-5.7451952349663548E-4</v>
      </c>
      <c r="N1578">
        <v>-5.7451952349663548E-4</v>
      </c>
      <c r="O1578">
        <v>-1.623013622990844E-3</v>
      </c>
      <c r="P1578">
        <v>-3.8833931488143681E-4</v>
      </c>
      <c r="Q1578">
        <v>-1.6395877650255289E-3</v>
      </c>
      <c r="R1578">
        <v>1.056737080360535E-4</v>
      </c>
      <c r="S1578">
        <v>1.0075758263391329E-4</v>
      </c>
      <c r="T1578">
        <v>7.1610159148270016E-5</v>
      </c>
      <c r="U1578">
        <v>7.1610159148270016E-5</v>
      </c>
      <c r="V1578">
        <v>-1.3288629479043879E-3</v>
      </c>
      <c r="W1578">
        <v>9.7669455469857864E-5</v>
      </c>
      <c r="X1578">
        <v>1.037041556091332E-4</v>
      </c>
      <c r="Y1578">
        <v>7.1610159148270016E-5</v>
      </c>
      <c r="Z1578">
        <v>-1.5417236906068289E-4</v>
      </c>
      <c r="AA1578">
        <v>7.1610159148270016E-5</v>
      </c>
      <c r="AB1578">
        <v>1.0075758263391329E-4</v>
      </c>
      <c r="AC1578">
        <v>7.1610159148270016E-5</v>
      </c>
      <c r="AD1578">
        <v>7.1610159148270016E-5</v>
      </c>
      <c r="AE1578">
        <v>5.3948320241392939E-5</v>
      </c>
      <c r="AF1578">
        <v>-1.8174667278305479E-4</v>
      </c>
      <c r="AG1578">
        <v>7.1610159148270016E-5</v>
      </c>
      <c r="AH1578">
        <v>-1.8174667278305479E-4</v>
      </c>
      <c r="AI1578">
        <v>1.831667930109851E-4</v>
      </c>
      <c r="AJ1578">
        <v>7.1610159148270016E-5</v>
      </c>
      <c r="AK1578">
        <v>-1.2813984401435199E-3</v>
      </c>
      <c r="AL1578">
        <v>-1.8174667278305479E-4</v>
      </c>
      <c r="AM1578">
        <v>1.6689836862109129E-4</v>
      </c>
      <c r="AN1578">
        <v>1.6689836862109129E-4</v>
      </c>
      <c r="AO1578">
        <v>-1.4400071337594689E-4</v>
      </c>
    </row>
    <row r="1579" spans="1:41" x14ac:dyDescent="0.15">
      <c r="A1579" s="2">
        <v>42188</v>
      </c>
      <c r="B1579">
        <v>2.4034494387304651E-4</v>
      </c>
      <c r="C1579">
        <v>5.2305143791411509E-4</v>
      </c>
      <c r="D1579">
        <v>7.5551760766934706E-4</v>
      </c>
      <c r="E1579">
        <v>3.4736522637195832E-4</v>
      </c>
      <c r="F1579">
        <v>2.4810471190182689E-3</v>
      </c>
      <c r="G1579">
        <v>2.4893306250337371E-3</v>
      </c>
      <c r="H1579">
        <v>6.0550268348394149E-4</v>
      </c>
      <c r="I1579">
        <v>4.3613657827148099E-4</v>
      </c>
      <c r="J1579">
        <v>1.8546169682158919E-3</v>
      </c>
      <c r="K1579">
        <v>6.3802169592418591E-4</v>
      </c>
      <c r="L1579">
        <v>2.527193537385296E-3</v>
      </c>
      <c r="M1579">
        <v>6.3802169592418591E-4</v>
      </c>
      <c r="N1579">
        <v>6.3802169592418591E-4</v>
      </c>
      <c r="O1579">
        <v>2.8912447255456828E-3</v>
      </c>
      <c r="P1579">
        <v>6.2224723242375107E-4</v>
      </c>
      <c r="Q1579">
        <v>2.5703083329155761E-3</v>
      </c>
      <c r="R1579">
        <v>1.5989779958773391E-4</v>
      </c>
      <c r="S1579">
        <v>8.791325006052862E-4</v>
      </c>
      <c r="T1579">
        <v>1.4260777290011121E-3</v>
      </c>
      <c r="U1579">
        <v>1.4260777290011121E-3</v>
      </c>
      <c r="V1579">
        <v>2.2565310687278389E-3</v>
      </c>
      <c r="W1579">
        <v>6.0604151942868277E-4</v>
      </c>
      <c r="X1579">
        <v>1.51474845963148E-4</v>
      </c>
      <c r="Y1579">
        <v>1.4260777290011121E-3</v>
      </c>
      <c r="Z1579">
        <v>4.3538106538016779E-4</v>
      </c>
      <c r="AA1579">
        <v>1.4260777290011121E-3</v>
      </c>
      <c r="AB1579">
        <v>8.791325006052862E-4</v>
      </c>
      <c r="AC1579">
        <v>1.4260777290011121E-3</v>
      </c>
      <c r="AD1579">
        <v>1.4260777290011121E-3</v>
      </c>
      <c r="AE1579">
        <v>1.426459362022422E-3</v>
      </c>
      <c r="AF1579">
        <v>1.595435058520562E-3</v>
      </c>
      <c r="AG1579">
        <v>1.4260777290011121E-3</v>
      </c>
      <c r="AH1579">
        <v>1.595435058520562E-3</v>
      </c>
      <c r="AI1579">
        <v>7.6596352863979514E-5</v>
      </c>
      <c r="AJ1579">
        <v>1.4260777290011121E-3</v>
      </c>
      <c r="AK1579">
        <v>2.3048634956665749E-3</v>
      </c>
      <c r="AL1579">
        <v>1.595435058520562E-3</v>
      </c>
      <c r="AM1579">
        <v>1.4500645765470499E-3</v>
      </c>
      <c r="AN1579">
        <v>1.4500645765470499E-3</v>
      </c>
      <c r="AO1579">
        <v>6.5261603820498948E-4</v>
      </c>
    </row>
    <row r="1580" spans="1:41" x14ac:dyDescent="0.15">
      <c r="A1580" s="2">
        <v>42191</v>
      </c>
      <c r="B1580">
        <v>8.666639334028229E-3</v>
      </c>
      <c r="C1580">
        <v>2.5011982867390388E-3</v>
      </c>
      <c r="D1580">
        <v>2.7150539305046142E-3</v>
      </c>
      <c r="E1580">
        <v>2.110032912427633E-3</v>
      </c>
      <c r="F1580">
        <v>5.3767996553705961E-3</v>
      </c>
      <c r="G1580">
        <v>5.4762376334243391E-3</v>
      </c>
      <c r="H1580">
        <v>1.9937688752870949E-3</v>
      </c>
      <c r="I1580">
        <v>1.6971528993820421E-3</v>
      </c>
      <c r="J1580">
        <v>4.622680546269178E-3</v>
      </c>
      <c r="K1580">
        <v>2.8708656436038731E-3</v>
      </c>
      <c r="L1580">
        <v>8.780605834461129E-3</v>
      </c>
      <c r="M1580">
        <v>2.8708656436038731E-3</v>
      </c>
      <c r="N1580">
        <v>2.8708656436038731E-3</v>
      </c>
      <c r="O1580">
        <v>6.1070706421469936E-3</v>
      </c>
      <c r="P1580">
        <v>2.5153336332971168E-3</v>
      </c>
      <c r="Q1580">
        <v>5.758633431682824E-3</v>
      </c>
      <c r="R1580">
        <v>1.3549484059605459E-3</v>
      </c>
      <c r="S1580">
        <v>4.6692824492802704E-3</v>
      </c>
      <c r="T1580">
        <v>3.4950439063078831E-3</v>
      </c>
      <c r="U1580">
        <v>6.9270024320273061E-3</v>
      </c>
      <c r="V1580">
        <v>5.2535135549918316E-3</v>
      </c>
      <c r="W1580">
        <v>3.729575368800188E-3</v>
      </c>
      <c r="X1580">
        <v>1.6086315227701799E-3</v>
      </c>
      <c r="Y1580">
        <v>6.9270024320273061E-3</v>
      </c>
      <c r="Z1580">
        <v>1.9639927784709031E-3</v>
      </c>
      <c r="AA1580">
        <v>6.9270024320273061E-3</v>
      </c>
      <c r="AB1580">
        <v>4.6692824492802704E-3</v>
      </c>
      <c r="AC1580">
        <v>6.9270024320273061E-3</v>
      </c>
      <c r="AD1580">
        <v>6.9270024320273061E-3</v>
      </c>
      <c r="AE1580">
        <v>7.1161553429207429E-3</v>
      </c>
      <c r="AF1580">
        <v>7.8091777117755522E-3</v>
      </c>
      <c r="AG1580">
        <v>6.9270024320273061E-3</v>
      </c>
      <c r="AH1580">
        <v>7.8091777117755522E-3</v>
      </c>
      <c r="AI1580">
        <v>1.72658026497431E-3</v>
      </c>
      <c r="AJ1580">
        <v>6.9270024320273061E-3</v>
      </c>
      <c r="AK1580">
        <v>5.6081492356699451E-3</v>
      </c>
      <c r="AL1580">
        <v>7.8091777117755522E-3</v>
      </c>
      <c r="AM1580">
        <v>7.4254877905161644E-3</v>
      </c>
      <c r="AN1580">
        <v>7.4254877905161644E-3</v>
      </c>
      <c r="AO1580">
        <v>2.6515183450381841E-3</v>
      </c>
    </row>
    <row r="1581" spans="1:41" x14ac:dyDescent="0.15">
      <c r="A1581" s="2">
        <v>42192</v>
      </c>
      <c r="B1581">
        <v>8.6866575138704692E-3</v>
      </c>
      <c r="C1581">
        <v>8.6866575138704692E-3</v>
      </c>
      <c r="D1581">
        <v>8.6866575138704692E-3</v>
      </c>
      <c r="E1581">
        <v>2.7342567851177842E-3</v>
      </c>
      <c r="F1581">
        <v>6.5076659448132373E-3</v>
      </c>
      <c r="G1581">
        <v>8.6866575138704692E-3</v>
      </c>
      <c r="H1581">
        <v>1.603111212329576E-3</v>
      </c>
      <c r="I1581">
        <v>2.2743460263075642E-3</v>
      </c>
      <c r="J1581">
        <v>3.5881150980964882E-3</v>
      </c>
      <c r="K1581">
        <v>9.9305600618291591E-4</v>
      </c>
      <c r="L1581">
        <v>6.7458839664461291E-3</v>
      </c>
      <c r="M1581">
        <v>9.9305600618291591E-4</v>
      </c>
      <c r="N1581">
        <v>9.9305600618291591E-4</v>
      </c>
      <c r="O1581">
        <v>6.7734495212234836E-3</v>
      </c>
      <c r="P1581">
        <v>-2.592746596292027E-4</v>
      </c>
      <c r="Q1581">
        <v>7.4320541992701564E-3</v>
      </c>
      <c r="R1581">
        <v>8.9854736278593582E-4</v>
      </c>
      <c r="S1581">
        <v>3.191893320624928E-3</v>
      </c>
      <c r="T1581">
        <v>5.3907408925052153E-4</v>
      </c>
      <c r="U1581">
        <v>5.024662753661961E-3</v>
      </c>
      <c r="V1581">
        <v>4.2777157392697813E-3</v>
      </c>
      <c r="W1581">
        <v>2.7492557926871259E-3</v>
      </c>
      <c r="X1581">
        <v>1.448409151076671E-3</v>
      </c>
      <c r="Y1581">
        <v>5.024662753661961E-3</v>
      </c>
      <c r="Z1581">
        <v>-3.2846738282596069E-4</v>
      </c>
      <c r="AA1581">
        <v>5.024662753661961E-3</v>
      </c>
      <c r="AB1581">
        <v>3.191893320624928E-3</v>
      </c>
      <c r="AC1581">
        <v>5.024662753661961E-3</v>
      </c>
      <c r="AD1581">
        <v>5.024662753661961E-3</v>
      </c>
      <c r="AE1581">
        <v>5.4984099422426764E-3</v>
      </c>
      <c r="AF1581">
        <v>7.0119068600865688E-3</v>
      </c>
      <c r="AG1581">
        <v>5.024662753661961E-3</v>
      </c>
      <c r="AH1581">
        <v>7.0119068600865688E-3</v>
      </c>
      <c r="AI1581">
        <v>1.6569138968248391E-3</v>
      </c>
      <c r="AJ1581">
        <v>5.024662753661961E-3</v>
      </c>
      <c r="AK1581">
        <v>8.8636209823638595E-3</v>
      </c>
      <c r="AL1581">
        <v>7.0119068600865688E-3</v>
      </c>
      <c r="AM1581">
        <v>6.4672257613978294E-3</v>
      </c>
      <c r="AN1581">
        <v>6.4672257613978294E-3</v>
      </c>
      <c r="AO1581">
        <v>2.3922482268352589E-3</v>
      </c>
    </row>
    <row r="1582" spans="1:41" x14ac:dyDescent="0.15">
      <c r="A1582" s="2">
        <v>42193</v>
      </c>
      <c r="B1582">
        <v>2.2792209099374099E-3</v>
      </c>
      <c r="C1582">
        <v>1.585577404375946E-3</v>
      </c>
      <c r="D1582">
        <v>1.585577404375946E-3</v>
      </c>
      <c r="E1582">
        <v>1.9286229727160269E-3</v>
      </c>
      <c r="F1582">
        <v>2.1503045209022779E-3</v>
      </c>
      <c r="G1582">
        <v>1.585577404375946E-3</v>
      </c>
      <c r="H1582">
        <v>6.2881716158253982E-4</v>
      </c>
      <c r="I1582">
        <v>1.0098736790888441E-3</v>
      </c>
      <c r="J1582">
        <v>1.1432422915938971E-3</v>
      </c>
      <c r="K1582">
        <v>-4.7071389521716721E-4</v>
      </c>
      <c r="L1582">
        <v>1.163885093676649E-3</v>
      </c>
      <c r="M1582">
        <v>-4.7071389521716721E-4</v>
      </c>
      <c r="N1582">
        <v>-4.7071389521716721E-4</v>
      </c>
      <c r="O1582">
        <v>1.7940838486299011E-3</v>
      </c>
      <c r="P1582">
        <v>-8.954743703097225E-4</v>
      </c>
      <c r="Q1582">
        <v>1.8404903823957979E-3</v>
      </c>
      <c r="R1582">
        <v>-1.053984603849947E-3</v>
      </c>
      <c r="S1582">
        <v>-7.5361167130355534E-4</v>
      </c>
      <c r="T1582">
        <v>-1.941570036492817E-4</v>
      </c>
      <c r="U1582">
        <v>-4.1704201830042627E-5</v>
      </c>
      <c r="V1582">
        <v>8.5435985847325912E-4</v>
      </c>
      <c r="W1582">
        <v>-7.1822249482478891E-4</v>
      </c>
      <c r="X1582">
        <v>-7.6687875703130594E-4</v>
      </c>
      <c r="Y1582">
        <v>-4.1704201830042627E-5</v>
      </c>
      <c r="Z1582">
        <v>-1.3148948214221599E-3</v>
      </c>
      <c r="AA1582">
        <v>-4.1704201830042627E-5</v>
      </c>
      <c r="AB1582">
        <v>-7.5361167130355534E-4</v>
      </c>
      <c r="AC1582">
        <v>-4.1704201830042627E-5</v>
      </c>
      <c r="AD1582">
        <v>-4.1704201830042627E-5</v>
      </c>
      <c r="AE1582">
        <v>3.4963870938548009E-4</v>
      </c>
      <c r="AF1582">
        <v>1.585636310589869E-3</v>
      </c>
      <c r="AG1582">
        <v>-4.1704201830042627E-5</v>
      </c>
      <c r="AH1582">
        <v>1.585636310589869E-3</v>
      </c>
      <c r="AI1582">
        <v>-6.2965299567955971E-4</v>
      </c>
      <c r="AJ1582">
        <v>-4.1704201830042627E-5</v>
      </c>
      <c r="AK1582">
        <v>3.5336194425670039E-3</v>
      </c>
      <c r="AL1582">
        <v>1.585636310589869E-3</v>
      </c>
      <c r="AM1582">
        <v>1.4622152343047429E-3</v>
      </c>
      <c r="AN1582">
        <v>1.4622152343047429E-3</v>
      </c>
      <c r="AO1582">
        <v>4.8893192341981084E-4</v>
      </c>
    </row>
    <row r="1583" spans="1:41" x14ac:dyDescent="0.15">
      <c r="A1583" s="2">
        <v>42194</v>
      </c>
      <c r="B1583">
        <v>-2.954047654230919E-3</v>
      </c>
      <c r="C1583">
        <v>-2.6898546324781469E-3</v>
      </c>
      <c r="D1583">
        <v>-1.405226368156284E-3</v>
      </c>
      <c r="E1583">
        <v>-2.6898546324781469E-3</v>
      </c>
      <c r="F1583">
        <v>-2.6898546324781469E-3</v>
      </c>
      <c r="G1583">
        <v>-1.405226368156284E-3</v>
      </c>
      <c r="H1583">
        <v>-2.4083023975920691E-4</v>
      </c>
      <c r="I1583">
        <v>-4.1768606851540571E-4</v>
      </c>
      <c r="J1583">
        <v>-9.6813877814585212E-4</v>
      </c>
      <c r="K1583">
        <v>-2.6898546324781469E-3</v>
      </c>
      <c r="L1583">
        <v>-1.0946649730857821E-3</v>
      </c>
      <c r="M1583">
        <v>-8.5103499136820148E-5</v>
      </c>
      <c r="N1583">
        <v>-8.5103499136820148E-5</v>
      </c>
      <c r="O1583">
        <v>-2.0101659740381921E-3</v>
      </c>
      <c r="P1583">
        <v>4.799021740529018E-4</v>
      </c>
      <c r="Q1583">
        <v>-2.4261196392374872E-3</v>
      </c>
      <c r="R1583">
        <v>-6.2034165914199327E-5</v>
      </c>
      <c r="S1583">
        <v>-1.7302164103321361E-4</v>
      </c>
      <c r="T1583">
        <v>7.4917610417925588E-4</v>
      </c>
      <c r="U1583">
        <v>-2.6898546324781469E-3</v>
      </c>
      <c r="V1583">
        <v>-1.060369758618368E-3</v>
      </c>
      <c r="W1583">
        <v>-2.065536069410234E-4</v>
      </c>
      <c r="X1583">
        <v>-1.99863779231561E-4</v>
      </c>
      <c r="Y1583">
        <v>-3.2652870422772559E-4</v>
      </c>
      <c r="Z1583">
        <v>4.9546659343224731E-4</v>
      </c>
      <c r="AA1583">
        <v>-3.2652870422772559E-4</v>
      </c>
      <c r="AB1583">
        <v>-1.7302164103321361E-4</v>
      </c>
      <c r="AC1583">
        <v>-3.2652870422772559E-4</v>
      </c>
      <c r="AD1583">
        <v>-3.2652870422772559E-4</v>
      </c>
      <c r="AE1583">
        <v>-4.3681420173279122E-4</v>
      </c>
      <c r="AF1583">
        <v>-8.125323034134384E-4</v>
      </c>
      <c r="AG1583">
        <v>-3.2652870422772559E-4</v>
      </c>
      <c r="AH1583">
        <v>-8.125323034134384E-4</v>
      </c>
      <c r="AI1583">
        <v>-2.4546679188205582E-4</v>
      </c>
      <c r="AJ1583">
        <v>-3.2652870422772559E-4</v>
      </c>
      <c r="AK1583">
        <v>-2.9512309817779771E-3</v>
      </c>
      <c r="AL1583">
        <v>-8.125323034134384E-4</v>
      </c>
      <c r="AM1583">
        <v>-7.6644994609581757E-4</v>
      </c>
      <c r="AN1583">
        <v>-7.6644994609581757E-4</v>
      </c>
      <c r="AO1583">
        <v>-3.0004311996922878E-4</v>
      </c>
    </row>
    <row r="1584" spans="1:41" x14ac:dyDescent="0.15">
      <c r="A1584" s="2">
        <v>42195</v>
      </c>
      <c r="B1584">
        <v>-1.140911725137489E-3</v>
      </c>
      <c r="C1584">
        <v>-5.9462602232442287E-3</v>
      </c>
      <c r="D1584">
        <v>-5.9462602232442287E-3</v>
      </c>
      <c r="E1584">
        <v>-5.9462602232442287E-3</v>
      </c>
      <c r="F1584">
        <v>-5.9462602232442287E-3</v>
      </c>
      <c r="G1584">
        <v>-6.7645717194969182E-3</v>
      </c>
      <c r="H1584">
        <v>7.7201959236277413E-5</v>
      </c>
      <c r="I1584">
        <v>3.226282651772102E-4</v>
      </c>
      <c r="J1584">
        <v>-2.3785206919620591E-3</v>
      </c>
      <c r="K1584">
        <v>-5.9462602232442287E-3</v>
      </c>
      <c r="L1584">
        <v>-5.6203197046278981E-3</v>
      </c>
      <c r="M1584">
        <v>-5.3872781626787916E-4</v>
      </c>
      <c r="N1584">
        <v>-5.3872781626787916E-4</v>
      </c>
      <c r="O1584">
        <v>-4.2044875265752346E-3</v>
      </c>
      <c r="P1584">
        <v>-5.3649334703334745E-4</v>
      </c>
      <c r="Q1584">
        <v>-4.098680545076526E-3</v>
      </c>
      <c r="R1584">
        <v>-6.7645717194969182E-3</v>
      </c>
      <c r="S1584">
        <v>-2.6760480457861799E-3</v>
      </c>
      <c r="T1584">
        <v>-9.6219938694925265E-4</v>
      </c>
      <c r="U1584">
        <v>-5.9462602232442287E-3</v>
      </c>
      <c r="V1584">
        <v>-2.9360784351410919E-3</v>
      </c>
      <c r="W1584">
        <v>-1.7876281852303071E-3</v>
      </c>
      <c r="X1584">
        <v>-7.4018164717822574E-5</v>
      </c>
      <c r="Y1584">
        <v>-4.1670544980468424E-3</v>
      </c>
      <c r="Z1584">
        <v>-5.7688420851501553E-4</v>
      </c>
      <c r="AA1584">
        <v>-4.1670544980468424E-3</v>
      </c>
      <c r="AB1584">
        <v>-2.6760480457861799E-3</v>
      </c>
      <c r="AC1584">
        <v>-4.1670544980468424E-3</v>
      </c>
      <c r="AD1584">
        <v>-4.1670544980468424E-3</v>
      </c>
      <c r="AE1584">
        <v>-4.0241378636213009E-3</v>
      </c>
      <c r="AF1584">
        <v>-6.6587647379982096E-3</v>
      </c>
      <c r="AG1584">
        <v>-4.1670544980468424E-3</v>
      </c>
      <c r="AH1584">
        <v>-4.0385544986355111E-3</v>
      </c>
      <c r="AI1584">
        <v>-1.080456554704347E-5</v>
      </c>
      <c r="AJ1584">
        <v>-4.1670544980468424E-3</v>
      </c>
      <c r="AK1584">
        <v>-3.4066568708569639E-3</v>
      </c>
      <c r="AL1584">
        <v>-4.0385544986355111E-3</v>
      </c>
      <c r="AM1584">
        <v>-3.763877522762141E-3</v>
      </c>
      <c r="AN1584">
        <v>-3.763877522762141E-3</v>
      </c>
      <c r="AO1584">
        <v>-8.4648337975112842E-4</v>
      </c>
    </row>
    <row r="1585" spans="1:41" x14ac:dyDescent="0.15">
      <c r="A1585" s="2">
        <v>42198</v>
      </c>
      <c r="B1585">
        <v>-9.1665505644911871E-5</v>
      </c>
      <c r="C1585">
        <v>-4.5077736746120157E-4</v>
      </c>
      <c r="D1585">
        <v>-2.1497786883211401E-4</v>
      </c>
      <c r="E1585">
        <v>-2.1497786883211401E-4</v>
      </c>
      <c r="F1585">
        <v>-2.1497786883211401E-4</v>
      </c>
      <c r="G1585">
        <v>1.012726024719663E-3</v>
      </c>
      <c r="H1585">
        <v>7.8952847910494892E-4</v>
      </c>
      <c r="I1585">
        <v>1.9376611500530731E-4</v>
      </c>
      <c r="J1585">
        <v>-8.6288538580333836E-4</v>
      </c>
      <c r="K1585">
        <v>-2.1497786883211401E-4</v>
      </c>
      <c r="L1585">
        <v>1.049054879306582E-3</v>
      </c>
      <c r="M1585">
        <v>-5.6630382827143092E-4</v>
      </c>
      <c r="N1585">
        <v>-5.6630382827143092E-4</v>
      </c>
      <c r="O1585">
        <v>-2.1497786883211401E-4</v>
      </c>
      <c r="P1585">
        <v>-4.5710551231140838E-4</v>
      </c>
      <c r="Q1585">
        <v>-1.3700022636321679E-3</v>
      </c>
      <c r="R1585">
        <v>1.012726024719663E-3</v>
      </c>
      <c r="S1585">
        <v>6.5408829728655653E-4</v>
      </c>
      <c r="T1585">
        <v>-2.9968996243415051E-4</v>
      </c>
      <c r="U1585">
        <v>-2.1497786883211401E-4</v>
      </c>
      <c r="V1585">
        <v>-7.4888615614864657E-4</v>
      </c>
      <c r="W1585">
        <v>3.433512183922395E-4</v>
      </c>
      <c r="X1585">
        <v>-2.3004488923035531E-4</v>
      </c>
      <c r="Y1585">
        <v>1.3880747295623331E-3</v>
      </c>
      <c r="Z1585">
        <v>-4.8644707223986062E-4</v>
      </c>
      <c r="AA1585">
        <v>1.3880747295623331E-3</v>
      </c>
      <c r="AB1585">
        <v>6.5408829728655653E-4</v>
      </c>
      <c r="AC1585">
        <v>1.3880747295623331E-3</v>
      </c>
      <c r="AD1585">
        <v>1.3880747295623331E-3</v>
      </c>
      <c r="AE1585">
        <v>1.4443308668059031E-3</v>
      </c>
      <c r="AF1585">
        <v>6.9147139282588047E-4</v>
      </c>
      <c r="AG1585">
        <v>1.3880747295623331E-3</v>
      </c>
      <c r="AH1585">
        <v>1.2676935758448649E-3</v>
      </c>
      <c r="AI1585">
        <v>-2.7851170490390158E-4</v>
      </c>
      <c r="AJ1585">
        <v>1.3880747295623331E-3</v>
      </c>
      <c r="AK1585">
        <v>-1.3378123982029041E-3</v>
      </c>
      <c r="AL1585">
        <v>1.2676935758448649E-3</v>
      </c>
      <c r="AM1585">
        <v>1.4626030370879341E-3</v>
      </c>
      <c r="AN1585">
        <v>1.4626030370879341E-3</v>
      </c>
      <c r="AO1585">
        <v>-8.2741452148482608E-5</v>
      </c>
    </row>
    <row r="1586" spans="1:41" x14ac:dyDescent="0.15">
      <c r="A1586" s="2">
        <v>42199</v>
      </c>
      <c r="B1586">
        <v>-4.316053219351915E-4</v>
      </c>
      <c r="C1586">
        <v>-3.9823404397742101E-4</v>
      </c>
      <c r="D1586">
        <v>-2.855830578054505E-3</v>
      </c>
      <c r="E1586">
        <v>-2.855830578054505E-3</v>
      </c>
      <c r="F1586">
        <v>-2.855830578054505E-3</v>
      </c>
      <c r="G1586">
        <v>-2.4754510630888289E-3</v>
      </c>
      <c r="H1586">
        <v>-2.0648558373234211E-3</v>
      </c>
      <c r="I1586">
        <v>2.8951140141151709E-4</v>
      </c>
      <c r="J1586">
        <v>-1.9714107388134859E-3</v>
      </c>
      <c r="K1586">
        <v>-2.855830578054505E-3</v>
      </c>
      <c r="L1586">
        <v>-1.7938371376439301E-3</v>
      </c>
      <c r="M1586">
        <v>-4.0853201916939E-4</v>
      </c>
      <c r="N1586">
        <v>-4.0853201916939E-4</v>
      </c>
      <c r="O1586">
        <v>-2.855830578054505E-3</v>
      </c>
      <c r="P1586">
        <v>-5.0433465066692003E-4</v>
      </c>
      <c r="Q1586">
        <v>-3.1422291772561718E-3</v>
      </c>
      <c r="R1586">
        <v>-2.4754510630888289E-3</v>
      </c>
      <c r="S1586">
        <v>-3.3653661804420291E-4</v>
      </c>
      <c r="T1586">
        <v>-8.8641920619523834E-4</v>
      </c>
      <c r="U1586">
        <v>-2.855830578054505E-3</v>
      </c>
      <c r="V1586">
        <v>-2.2862033330813651E-3</v>
      </c>
      <c r="W1586">
        <v>-1.8044439048259199E-4</v>
      </c>
      <c r="X1586">
        <v>8.9786947199078365E-5</v>
      </c>
      <c r="Y1586">
        <v>-5.2361260274416243E-4</v>
      </c>
      <c r="Z1586">
        <v>-3.9295775796994629E-4</v>
      </c>
      <c r="AA1586">
        <v>-5.2361260274416243E-4</v>
      </c>
      <c r="AB1586">
        <v>-3.3653661804420291E-4</v>
      </c>
      <c r="AC1586">
        <v>-5.2361260274416243E-4</v>
      </c>
      <c r="AD1586">
        <v>-5.2361260274416243E-4</v>
      </c>
      <c r="AE1586">
        <v>-4.6105836753253108E-4</v>
      </c>
      <c r="AF1586">
        <v>-2.4648030745295659E-3</v>
      </c>
      <c r="AG1586">
        <v>-5.2361260274416243E-4</v>
      </c>
      <c r="AH1586">
        <v>-4.4720061675830662E-4</v>
      </c>
      <c r="AI1586">
        <v>1.214842731746765E-4</v>
      </c>
      <c r="AJ1586">
        <v>-5.2361260274416243E-4</v>
      </c>
      <c r="AK1586">
        <v>-2.3661560201849422E-3</v>
      </c>
      <c r="AL1586">
        <v>-4.4720061675830662E-4</v>
      </c>
      <c r="AM1586">
        <v>-2.7746844870819208E-4</v>
      </c>
      <c r="AN1586">
        <v>-2.7746844870819208E-4</v>
      </c>
      <c r="AO1586">
        <v>-3.9455348298378379E-4</v>
      </c>
    </row>
    <row r="1587" spans="1:41" x14ac:dyDescent="0.15">
      <c r="A1587" s="2">
        <v>42200</v>
      </c>
      <c r="B1587">
        <v>5.3089640130096133E-5</v>
      </c>
      <c r="C1587">
        <v>2.173586547804345E-4</v>
      </c>
      <c r="D1587">
        <v>1.8784698902920161E-4</v>
      </c>
      <c r="E1587">
        <v>1.4514608078155589E-4</v>
      </c>
      <c r="F1587">
        <v>1.0569612654055969E-3</v>
      </c>
      <c r="G1587">
        <v>3.8496817614695338E-4</v>
      </c>
      <c r="H1587">
        <v>7.9608711431835406E-4</v>
      </c>
      <c r="I1587">
        <v>7.7217267244169099E-4</v>
      </c>
      <c r="J1587">
        <v>4.5964306510784682E-4</v>
      </c>
      <c r="K1587">
        <v>1.0569612654055969E-3</v>
      </c>
      <c r="L1587">
        <v>3.2729270331758789E-4</v>
      </c>
      <c r="M1587">
        <v>3.2729270331758789E-4</v>
      </c>
      <c r="N1587">
        <v>2.7995670940357081E-4</v>
      </c>
      <c r="O1587">
        <v>1.0569612654055969E-3</v>
      </c>
      <c r="P1587">
        <v>4.0112152948100621E-5</v>
      </c>
      <c r="Q1587">
        <v>3.2729270331758789E-4</v>
      </c>
      <c r="R1587">
        <v>4.1452975671804908E-4</v>
      </c>
      <c r="S1587">
        <v>5.313863907378362E-4</v>
      </c>
      <c r="T1587">
        <v>-1.4810276106182511E-4</v>
      </c>
      <c r="U1587">
        <v>1.0569612654055969E-3</v>
      </c>
      <c r="V1587">
        <v>2.8340739925136949E-4</v>
      </c>
      <c r="W1587">
        <v>3.2729270331758789E-4</v>
      </c>
      <c r="X1587">
        <v>2.1611616633885719E-4</v>
      </c>
      <c r="Y1587">
        <v>4.5964306510784682E-4</v>
      </c>
      <c r="Z1587">
        <v>9.6763215389945837E-5</v>
      </c>
      <c r="AA1587">
        <v>2.008420949453431E-4</v>
      </c>
      <c r="AB1587">
        <v>2.050442144005165E-4</v>
      </c>
      <c r="AC1587">
        <v>2.008420949453431E-4</v>
      </c>
      <c r="AD1587">
        <v>2.008420949453431E-4</v>
      </c>
      <c r="AE1587">
        <v>2.001451829222609E-4</v>
      </c>
      <c r="AF1587">
        <v>4.9499213842959481E-4</v>
      </c>
      <c r="AG1587">
        <v>2.008420949453431E-4</v>
      </c>
      <c r="AH1587">
        <v>5.8585014239344682E-4</v>
      </c>
      <c r="AI1587">
        <v>1.9273357938453351E-4</v>
      </c>
      <c r="AJ1587">
        <v>2.008420949453431E-4</v>
      </c>
      <c r="AK1587">
        <v>4.0898833080100383E-4</v>
      </c>
      <c r="AL1587">
        <v>5.1410681676345739E-4</v>
      </c>
      <c r="AM1587">
        <v>1.4428760722048599E-4</v>
      </c>
      <c r="AN1587">
        <v>1.4428760722048599E-4</v>
      </c>
      <c r="AO1587">
        <v>8.2181098347344772E-5</v>
      </c>
    </row>
    <row r="1588" spans="1:41" x14ac:dyDescent="0.15">
      <c r="A1588" s="2">
        <v>42201</v>
      </c>
      <c r="B1588">
        <v>1.0886979624798951E-3</v>
      </c>
      <c r="C1588">
        <v>1.6662667671085349E-3</v>
      </c>
      <c r="D1588">
        <v>9.9757999312877335E-5</v>
      </c>
      <c r="E1588">
        <v>1.715996906179353E-4</v>
      </c>
      <c r="F1588">
        <v>2.0134700097146539E-4</v>
      </c>
      <c r="G1588">
        <v>-1.030464938312128E-5</v>
      </c>
      <c r="H1588">
        <v>2.156273581461021E-3</v>
      </c>
      <c r="I1588">
        <v>1.9725191313685882E-3</v>
      </c>
      <c r="J1588">
        <v>1.5538719839029041E-3</v>
      </c>
      <c r="K1588">
        <v>1.934805684387302E-3</v>
      </c>
      <c r="L1588">
        <v>1.5283028602624961E-3</v>
      </c>
      <c r="M1588">
        <v>1.5283028602624961E-3</v>
      </c>
      <c r="N1588">
        <v>2.8131090597482191E-4</v>
      </c>
      <c r="O1588">
        <v>1.934805684387302E-3</v>
      </c>
      <c r="P1588">
        <v>3.1328252217875077E-4</v>
      </c>
      <c r="Q1588">
        <v>1.5283028602624961E-3</v>
      </c>
      <c r="R1588">
        <v>2.230272180689444E-3</v>
      </c>
      <c r="S1588">
        <v>2.1051353341802041E-3</v>
      </c>
      <c r="T1588">
        <v>4.4184829314751879E-4</v>
      </c>
      <c r="U1588">
        <v>1.934805684387302E-3</v>
      </c>
      <c r="V1588">
        <v>9.4515421911892496E-4</v>
      </c>
      <c r="W1588">
        <v>1.5283028602624961E-3</v>
      </c>
      <c r="X1588">
        <v>5.094538643322546E-5</v>
      </c>
      <c r="Y1588">
        <v>1.5538719839029041E-3</v>
      </c>
      <c r="Z1588">
        <v>2.1263200045611971E-4</v>
      </c>
      <c r="AA1588">
        <v>1.5514015983270049E-3</v>
      </c>
      <c r="AB1588">
        <v>9.3670389197616653E-4</v>
      </c>
      <c r="AC1588">
        <v>1.5514015983270049E-3</v>
      </c>
      <c r="AD1588">
        <v>1.5514015983270049E-3</v>
      </c>
      <c r="AE1588">
        <v>1.556748418263964E-3</v>
      </c>
      <c r="AF1588">
        <v>2.2986528144082301E-3</v>
      </c>
      <c r="AG1588">
        <v>1.5514015983270049E-3</v>
      </c>
      <c r="AH1588">
        <v>2.1412463122426851E-3</v>
      </c>
      <c r="AI1588">
        <v>4.5416801057356651E-5</v>
      </c>
      <c r="AJ1588">
        <v>1.5514015983270049E-3</v>
      </c>
      <c r="AK1588">
        <v>1.582469327356217E-3</v>
      </c>
      <c r="AL1588">
        <v>1.5899829619653849E-3</v>
      </c>
      <c r="AM1588">
        <v>1.5313310800754E-3</v>
      </c>
      <c r="AN1588">
        <v>1.5313310800754E-3</v>
      </c>
      <c r="AO1588">
        <v>4.3786329907780091E-4</v>
      </c>
    </row>
    <row r="1589" spans="1:41" x14ac:dyDescent="0.15">
      <c r="A1589" s="2">
        <v>42202</v>
      </c>
      <c r="B1589">
        <v>2.5274958672490402E-3</v>
      </c>
      <c r="C1589">
        <v>2.724760969136136E-3</v>
      </c>
      <c r="D1589">
        <v>1.785212816233516E-4</v>
      </c>
      <c r="E1589">
        <v>9.6676836494173605E-5</v>
      </c>
      <c r="F1589">
        <v>4.6363819247776927E-5</v>
      </c>
      <c r="G1589">
        <v>-1.077415802564211E-4</v>
      </c>
      <c r="H1589">
        <v>2.4277915881500702E-3</v>
      </c>
      <c r="I1589">
        <v>2.016600880153094E-3</v>
      </c>
      <c r="J1589">
        <v>1.1641630952935801E-3</v>
      </c>
      <c r="K1589">
        <v>2.724760969136136E-3</v>
      </c>
      <c r="L1589">
        <v>1.1491349108608E-3</v>
      </c>
      <c r="M1589">
        <v>1.1491349108608E-3</v>
      </c>
      <c r="N1589">
        <v>2.016600880153094E-3</v>
      </c>
      <c r="O1589">
        <v>2.724760969136136E-3</v>
      </c>
      <c r="P1589">
        <v>3.7515094014001178E-4</v>
      </c>
      <c r="Q1589">
        <v>1.1491349108608E-3</v>
      </c>
      <c r="R1589">
        <v>2.7500734114742219E-3</v>
      </c>
      <c r="S1589">
        <v>2.3977352192845079E-3</v>
      </c>
      <c r="T1589">
        <v>6.633128909502321E-4</v>
      </c>
      <c r="U1589">
        <v>2.724760969136136E-3</v>
      </c>
      <c r="V1589">
        <v>1.7646397847253851E-3</v>
      </c>
      <c r="W1589">
        <v>1.1491349108608E-3</v>
      </c>
      <c r="X1589">
        <v>1.8471643094592681E-4</v>
      </c>
      <c r="Y1589">
        <v>1.1641630952935801E-3</v>
      </c>
      <c r="Z1589">
        <v>2.960467664444537E-4</v>
      </c>
      <c r="AA1589">
        <v>1.1641630952935801E-3</v>
      </c>
      <c r="AB1589">
        <v>8.8585342095129718E-4</v>
      </c>
      <c r="AC1589">
        <v>1.35913104534639E-3</v>
      </c>
      <c r="AD1589">
        <v>1.35913104534639E-3</v>
      </c>
      <c r="AE1589">
        <v>1.3764188226740219E-3</v>
      </c>
      <c r="AF1589">
        <v>2.7843712736640332E-3</v>
      </c>
      <c r="AG1589">
        <v>1.35913104534639E-3</v>
      </c>
      <c r="AH1589">
        <v>2.5145015534181279E-3</v>
      </c>
      <c r="AI1589">
        <v>1.6604429236773019E-4</v>
      </c>
      <c r="AJ1589">
        <v>1.35913104534639E-3</v>
      </c>
      <c r="AK1589">
        <v>1.3242844120612289E-3</v>
      </c>
      <c r="AL1589">
        <v>1.2809294294272001E-3</v>
      </c>
      <c r="AM1589">
        <v>1.294228043195667E-3</v>
      </c>
      <c r="AN1589">
        <v>1.294228043195667E-3</v>
      </c>
      <c r="AO1589">
        <v>5.0422173285613603E-4</v>
      </c>
    </row>
    <row r="1590" spans="1:41" x14ac:dyDescent="0.15">
      <c r="A1590" s="2">
        <v>42205</v>
      </c>
      <c r="B1590">
        <v>7.8752435063284064E-4</v>
      </c>
      <c r="C1590">
        <v>7.4159938078858557E-4</v>
      </c>
      <c r="D1590">
        <v>7.8752435063284064E-4</v>
      </c>
      <c r="E1590">
        <v>6.387795856427536E-4</v>
      </c>
      <c r="F1590">
        <v>6.5726869844416245E-4</v>
      </c>
      <c r="G1590">
        <v>8.7229345808488166E-4</v>
      </c>
      <c r="H1590">
        <v>1.2659063241850219E-4</v>
      </c>
      <c r="I1590">
        <v>3.2456550039365551E-5</v>
      </c>
      <c r="J1590">
        <v>-1.721834191357674E-4</v>
      </c>
      <c r="K1590">
        <v>7.4159938078858557E-4</v>
      </c>
      <c r="L1590">
        <v>-1.803693213441971E-4</v>
      </c>
      <c r="M1590">
        <v>-1.803693213441971E-4</v>
      </c>
      <c r="N1590">
        <v>3.2456550039365551E-5</v>
      </c>
      <c r="O1590">
        <v>7.4159938078858557E-4</v>
      </c>
      <c r="P1590">
        <v>5.9357101158008464E-4</v>
      </c>
      <c r="Q1590">
        <v>-1.803693213441971E-4</v>
      </c>
      <c r="R1590">
        <v>1.4752341284704181E-4</v>
      </c>
      <c r="S1590">
        <v>1.1021882800164269E-4</v>
      </c>
      <c r="T1590">
        <v>8.0214499573919246E-4</v>
      </c>
      <c r="U1590">
        <v>7.4159938078858557E-4</v>
      </c>
      <c r="V1590">
        <v>1.2928143809250029E-3</v>
      </c>
      <c r="W1590">
        <v>-1.803693213441971E-4</v>
      </c>
      <c r="X1590">
        <v>1.2659063241850219E-4</v>
      </c>
      <c r="Y1590">
        <v>-1.721834191357674E-4</v>
      </c>
      <c r="Z1590">
        <v>3.9081948590735351E-4</v>
      </c>
      <c r="AA1590">
        <v>-1.721834191357674E-4</v>
      </c>
      <c r="AB1590">
        <v>-1.5532721142407619E-4</v>
      </c>
      <c r="AC1590">
        <v>-4.1069207298252952E-4</v>
      </c>
      <c r="AD1590">
        <v>-4.1069207298252952E-4</v>
      </c>
      <c r="AE1590">
        <v>-3.239126495476445E-4</v>
      </c>
      <c r="AF1590">
        <v>1.7251560226275731E-4</v>
      </c>
      <c r="AG1590">
        <v>-4.1069207298252952E-4</v>
      </c>
      <c r="AH1590">
        <v>1.2877375723491561E-4</v>
      </c>
      <c r="AI1590">
        <v>4.6337220599558439E-4</v>
      </c>
      <c r="AJ1590">
        <v>-4.1069207298252952E-4</v>
      </c>
      <c r="AK1590">
        <v>-1.525369274942878E-4</v>
      </c>
      <c r="AL1590">
        <v>-1.5362848990249441E-4</v>
      </c>
      <c r="AM1590">
        <v>-1.6890873191114739E-4</v>
      </c>
      <c r="AN1590">
        <v>-1.6890873191114739E-4</v>
      </c>
      <c r="AO1590">
        <v>5.4771273006637422E-4</v>
      </c>
    </row>
    <row r="1591" spans="1:41" x14ac:dyDescent="0.15">
      <c r="A1591" s="2">
        <v>42206</v>
      </c>
      <c r="B1591">
        <v>-1.5007781445301851E-3</v>
      </c>
      <c r="C1591">
        <v>-1.7961043754706251E-3</v>
      </c>
      <c r="D1591">
        <v>-2.5588173235543258E-3</v>
      </c>
      <c r="E1591">
        <v>-2.5588173235543258E-3</v>
      </c>
      <c r="F1591">
        <v>3.3938633311365478E-4</v>
      </c>
      <c r="G1591">
        <v>1.9885851096152811E-4</v>
      </c>
      <c r="H1591">
        <v>-2.4795597858200398E-3</v>
      </c>
      <c r="I1591">
        <v>-2.179159765598784E-3</v>
      </c>
      <c r="J1591">
        <v>-1.4884403227330659E-3</v>
      </c>
      <c r="K1591">
        <v>-2.5136589756233419E-3</v>
      </c>
      <c r="L1591">
        <v>-1.443480621521465E-3</v>
      </c>
      <c r="M1591">
        <v>-1.443480621521465E-3</v>
      </c>
      <c r="N1591">
        <v>-2.179159765598784E-3</v>
      </c>
      <c r="O1591">
        <v>-2.5136589756233419E-3</v>
      </c>
      <c r="P1591">
        <v>-1.9105271817293571E-4</v>
      </c>
      <c r="Q1591">
        <v>-1.443480621521465E-3</v>
      </c>
      <c r="R1591">
        <v>-2.544318939729665E-3</v>
      </c>
      <c r="S1591">
        <v>-2.389640383396837E-3</v>
      </c>
      <c r="T1591">
        <v>-4.306597002243103E-4</v>
      </c>
      <c r="U1591">
        <v>-2.5136589756233419E-3</v>
      </c>
      <c r="V1591">
        <v>-1.406203896325926E-3</v>
      </c>
      <c r="W1591">
        <v>-1.443480621521465E-3</v>
      </c>
      <c r="X1591">
        <v>-2.4795597858200398E-3</v>
      </c>
      <c r="Y1591">
        <v>-1.4884403227330659E-3</v>
      </c>
      <c r="Z1591">
        <v>5.3488252852134907E-5</v>
      </c>
      <c r="AA1591">
        <v>-1.4884403227330659E-3</v>
      </c>
      <c r="AB1591">
        <v>-5.4327592668691283E-4</v>
      </c>
      <c r="AC1591">
        <v>-1.2430629150734791E-3</v>
      </c>
      <c r="AD1591">
        <v>-1.2430629150734791E-3</v>
      </c>
      <c r="AE1591">
        <v>-1.2417721822162769E-3</v>
      </c>
      <c r="AF1591">
        <v>-2.524718133751025E-3</v>
      </c>
      <c r="AG1591">
        <v>-1.2430629150734791E-3</v>
      </c>
      <c r="AH1591">
        <v>-2.343892182358281E-3</v>
      </c>
      <c r="AI1591">
        <v>4.5395686985678772E-4</v>
      </c>
      <c r="AJ1591">
        <v>-1.2430629150734791E-3</v>
      </c>
      <c r="AK1591">
        <v>-1.374858319963631E-3</v>
      </c>
      <c r="AL1591">
        <v>-1.442692121694511E-3</v>
      </c>
      <c r="AM1591">
        <v>-1.284938917540428E-3</v>
      </c>
      <c r="AN1591">
        <v>-1.284938917540428E-3</v>
      </c>
      <c r="AO1591">
        <v>-5.270496241160938E-5</v>
      </c>
    </row>
    <row r="1592" spans="1:41" x14ac:dyDescent="0.15">
      <c r="A1592" s="2">
        <v>42207</v>
      </c>
      <c r="B1592">
        <v>6.2889568912216035E-4</v>
      </c>
      <c r="C1592">
        <v>6.2916507067936134E-4</v>
      </c>
      <c r="D1592">
        <v>9.9439034888491699E-4</v>
      </c>
      <c r="E1592">
        <v>9.9439034888491699E-4</v>
      </c>
      <c r="F1592">
        <v>5.9518891157232508E-4</v>
      </c>
      <c r="G1592">
        <v>1.1531575524270591E-3</v>
      </c>
      <c r="H1592">
        <v>9.5434479185852708E-4</v>
      </c>
      <c r="I1592">
        <v>1.2925203875029071E-3</v>
      </c>
      <c r="J1592">
        <v>1.258877652526118E-3</v>
      </c>
      <c r="K1592">
        <v>1.228695180048426E-3</v>
      </c>
      <c r="L1592">
        <v>1.1870094440227959E-3</v>
      </c>
      <c r="M1592">
        <v>1.1870094440227959E-3</v>
      </c>
      <c r="N1592">
        <v>1.2925203875029071E-3</v>
      </c>
      <c r="O1592">
        <v>1.228695180048426E-3</v>
      </c>
      <c r="P1592">
        <v>1.505552938255791E-4</v>
      </c>
      <c r="Q1592">
        <v>1.1870094440227959E-3</v>
      </c>
      <c r="R1592">
        <v>8.3742771047872768E-4</v>
      </c>
      <c r="S1592">
        <v>1.093737129481336E-3</v>
      </c>
      <c r="T1592">
        <v>6.373435445993113E-5</v>
      </c>
      <c r="U1592">
        <v>1.228695180048426E-3</v>
      </c>
      <c r="V1592">
        <v>4.5279609353511861E-4</v>
      </c>
      <c r="W1592">
        <v>1.1870094440227959E-3</v>
      </c>
      <c r="X1592">
        <v>1.2374735464879801E-3</v>
      </c>
      <c r="Y1592">
        <v>1.258877652526118E-3</v>
      </c>
      <c r="Z1592">
        <v>7.3750600182038539E-5</v>
      </c>
      <c r="AA1592">
        <v>1.258877652526118E-3</v>
      </c>
      <c r="AB1592">
        <v>5.3059398153000527E-4</v>
      </c>
      <c r="AC1592">
        <v>7.6125132195098953E-4</v>
      </c>
      <c r="AD1592">
        <v>7.6125132195098953E-4</v>
      </c>
      <c r="AE1592">
        <v>8.5553576817420918E-4</v>
      </c>
      <c r="AF1592">
        <v>1.0031687153244709E-3</v>
      </c>
      <c r="AG1592">
        <v>7.6125132195098953E-4</v>
      </c>
      <c r="AH1592">
        <v>1.0940697829231339E-3</v>
      </c>
      <c r="AI1592">
        <v>4.6368343943313631E-4</v>
      </c>
      <c r="AJ1592">
        <v>7.6125132195098953E-4</v>
      </c>
      <c r="AK1592">
        <v>1.1875084241854939E-3</v>
      </c>
      <c r="AL1592">
        <v>1.259210305967917E-3</v>
      </c>
      <c r="AM1592">
        <v>1.0437720071788501E-3</v>
      </c>
      <c r="AN1592">
        <v>1.0437720071788501E-3</v>
      </c>
      <c r="AO1592">
        <v>4.8335393726817172E-4</v>
      </c>
    </row>
    <row r="1593" spans="1:41" x14ac:dyDescent="0.15">
      <c r="A1593" s="2">
        <v>42208</v>
      </c>
      <c r="B1593">
        <v>1.938592316887863E-3</v>
      </c>
      <c r="C1593">
        <v>1.064120335513703E-3</v>
      </c>
      <c r="D1593">
        <v>1.4716763260235681E-3</v>
      </c>
      <c r="E1593">
        <v>3.151067285643168E-3</v>
      </c>
      <c r="F1593">
        <v>3.418819172120609E-3</v>
      </c>
      <c r="G1593">
        <v>3.2933070962222599E-3</v>
      </c>
      <c r="H1593">
        <v>8.4114953995272621E-4</v>
      </c>
      <c r="I1593">
        <v>1.8437657765018019E-3</v>
      </c>
      <c r="J1593">
        <v>9.3765378535617364E-4</v>
      </c>
      <c r="K1593">
        <v>7.5250222168771902E-4</v>
      </c>
      <c r="L1593">
        <v>8.5690248681780188E-4</v>
      </c>
      <c r="M1593">
        <v>8.5690248681780188E-4</v>
      </c>
      <c r="N1593">
        <v>1.8437657765018019E-3</v>
      </c>
      <c r="O1593">
        <v>3.0555064079911911E-3</v>
      </c>
      <c r="P1593">
        <v>2.2160704735362442E-3</v>
      </c>
      <c r="Q1593">
        <v>8.5690248681780188E-4</v>
      </c>
      <c r="R1593">
        <v>2.386200935615122E-3</v>
      </c>
      <c r="S1593">
        <v>2.0545678764595011E-3</v>
      </c>
      <c r="T1593">
        <v>1.2323267421594051E-3</v>
      </c>
      <c r="U1593">
        <v>3.0555064079911911E-3</v>
      </c>
      <c r="V1593">
        <v>2.675372719448742E-3</v>
      </c>
      <c r="W1593">
        <v>8.5690248681780188E-4</v>
      </c>
      <c r="X1593">
        <v>2.2160704735362442E-3</v>
      </c>
      <c r="Y1593">
        <v>9.3765378535617364E-4</v>
      </c>
      <c r="Z1593">
        <v>8.300638690030063E-4</v>
      </c>
      <c r="AA1593">
        <v>9.3765378535617364E-4</v>
      </c>
      <c r="AB1593">
        <v>8.0024885562175708E-4</v>
      </c>
      <c r="AC1593">
        <v>8.3342266189921762E-4</v>
      </c>
      <c r="AD1593">
        <v>8.3342266189921762E-4</v>
      </c>
      <c r="AE1593">
        <v>1.8437657765018019E-3</v>
      </c>
      <c r="AF1593">
        <v>2.3116313511882219E-3</v>
      </c>
      <c r="AG1593">
        <v>8.3342266189921762E-4</v>
      </c>
      <c r="AH1593">
        <v>2.1423372729978281E-3</v>
      </c>
      <c r="AI1593">
        <v>7.3763508680381147E-4</v>
      </c>
      <c r="AJ1593">
        <v>8.3342266189921762E-4</v>
      </c>
      <c r="AK1593">
        <v>9.8855658162529244E-4</v>
      </c>
      <c r="AL1593">
        <v>1.0254231818945009E-3</v>
      </c>
      <c r="AM1593">
        <v>8.2705398454854893E-4</v>
      </c>
      <c r="AN1593">
        <v>8.2705398454854893E-4</v>
      </c>
      <c r="AO1593">
        <v>9.4049836235954309E-4</v>
      </c>
    </row>
    <row r="1594" spans="1:41" x14ac:dyDescent="0.15">
      <c r="A1594" s="2">
        <v>42209</v>
      </c>
      <c r="B1594">
        <v>2.1993139129247771E-3</v>
      </c>
      <c r="C1594">
        <v>1.431357096707627E-3</v>
      </c>
      <c r="D1594">
        <v>1.3646899907350839E-3</v>
      </c>
      <c r="E1594">
        <v>2.8079155437471708E-3</v>
      </c>
      <c r="F1594">
        <v>2.0394229833309622E-3</v>
      </c>
      <c r="G1594">
        <v>2.0000114529293788E-3</v>
      </c>
      <c r="H1594">
        <v>2.523442681029098E-3</v>
      </c>
      <c r="I1594">
        <v>2.9080202013601719E-3</v>
      </c>
      <c r="J1594">
        <v>2.7350539463735979E-3</v>
      </c>
      <c r="K1594">
        <v>1.198223811565859E-3</v>
      </c>
      <c r="L1594">
        <v>2.794095446633909E-3</v>
      </c>
      <c r="M1594">
        <v>2.794095446633909E-3</v>
      </c>
      <c r="N1594">
        <v>2.9080202013601719E-3</v>
      </c>
      <c r="O1594">
        <v>2.805991357409103E-3</v>
      </c>
      <c r="P1594">
        <v>3.053544829113769E-3</v>
      </c>
      <c r="Q1594">
        <v>2.794095446633909E-3</v>
      </c>
      <c r="R1594">
        <v>3.186413135777368E-3</v>
      </c>
      <c r="S1594">
        <v>3.17162782963439E-3</v>
      </c>
      <c r="T1594">
        <v>1.1478819699264741E-3</v>
      </c>
      <c r="U1594">
        <v>2.805991357409103E-3</v>
      </c>
      <c r="V1594">
        <v>1.8139005000730941E-3</v>
      </c>
      <c r="W1594">
        <v>2.794095446633909E-3</v>
      </c>
      <c r="X1594">
        <v>3.053544829113769E-3</v>
      </c>
      <c r="Y1594">
        <v>2.7350539463735979E-3</v>
      </c>
      <c r="Z1594">
        <v>5.5010998580183785E-4</v>
      </c>
      <c r="AA1594">
        <v>2.7350539463735979E-3</v>
      </c>
      <c r="AB1594">
        <v>1.555120644057408E-3</v>
      </c>
      <c r="AC1594">
        <v>2.314438392666401E-3</v>
      </c>
      <c r="AD1594">
        <v>2.314438392666401E-3</v>
      </c>
      <c r="AE1594">
        <v>2.9080202013601719E-3</v>
      </c>
      <c r="AF1594">
        <v>3.0554690154518372E-3</v>
      </c>
      <c r="AG1594">
        <v>2.314438392666401E-3</v>
      </c>
      <c r="AH1594">
        <v>3.08208480802289E-3</v>
      </c>
      <c r="AI1594">
        <v>7.5665185579903906E-4</v>
      </c>
      <c r="AJ1594">
        <v>2.314438392666401E-3</v>
      </c>
      <c r="AK1594">
        <v>2.659780914216659E-3</v>
      </c>
      <c r="AL1594">
        <v>2.8345313363182249E-3</v>
      </c>
      <c r="AM1594">
        <v>2.7778639147372801E-3</v>
      </c>
      <c r="AN1594">
        <v>2.7778639147372801E-3</v>
      </c>
      <c r="AO1594">
        <v>9.7370634021598512E-4</v>
      </c>
    </row>
    <row r="1595" spans="1:41" x14ac:dyDescent="0.15">
      <c r="A1595" s="2">
        <v>42212</v>
      </c>
      <c r="B1595">
        <v>1.6588681378971659E-4</v>
      </c>
      <c r="C1595">
        <v>3.1671249450550252E-5</v>
      </c>
      <c r="D1595">
        <v>-9.8189072367821538E-5</v>
      </c>
      <c r="E1595">
        <v>-2.9362349813788572E-4</v>
      </c>
      <c r="F1595">
        <v>-1.5746597098448999E-4</v>
      </c>
      <c r="G1595">
        <v>-3.8636249906823049E-4</v>
      </c>
      <c r="H1595">
        <v>3.3080907765358582E-4</v>
      </c>
      <c r="I1595">
        <v>-6.3082059894433167E-5</v>
      </c>
      <c r="J1595">
        <v>-8.3717975332839014E-5</v>
      </c>
      <c r="K1595">
        <v>3.0950074682080403E-4</v>
      </c>
      <c r="L1595">
        <v>-3.2086405312403422E-5</v>
      </c>
      <c r="M1595">
        <v>-3.2086405312403422E-5</v>
      </c>
      <c r="N1595">
        <v>-1.0567638693034501E-4</v>
      </c>
      <c r="O1595">
        <v>-1.992395870478287E-4</v>
      </c>
      <c r="P1595">
        <v>-6.5024022708662404E-5</v>
      </c>
      <c r="Q1595">
        <v>-3.2086405312403422E-5</v>
      </c>
      <c r="R1595">
        <v>1.6588681378971659E-4</v>
      </c>
      <c r="S1595">
        <v>3.8239117332208732E-5</v>
      </c>
      <c r="T1595">
        <v>3.3818147175773878E-4</v>
      </c>
      <c r="U1595">
        <v>-1.992395870478287E-4</v>
      </c>
      <c r="V1595">
        <v>1.75705482542301E-4</v>
      </c>
      <c r="W1595">
        <v>-3.2086405312403422E-5</v>
      </c>
      <c r="X1595">
        <v>-6.5024022708662404E-5</v>
      </c>
      <c r="Y1595">
        <v>-8.3717975332839014E-5</v>
      </c>
      <c r="Z1595">
        <v>3.7516681921771381E-4</v>
      </c>
      <c r="AA1595">
        <v>-8.3717975332839014E-5</v>
      </c>
      <c r="AB1595">
        <v>4.2575212486848952E-4</v>
      </c>
      <c r="AC1595">
        <v>4.0841042903685531E-4</v>
      </c>
      <c r="AD1595">
        <v>4.0841042903685531E-4</v>
      </c>
      <c r="AE1595">
        <v>-1.0567638693034501E-4</v>
      </c>
      <c r="AF1595">
        <v>7.1133504444733202E-5</v>
      </c>
      <c r="AG1595">
        <v>4.0841042903685531E-4</v>
      </c>
      <c r="AH1595">
        <v>1.810745387806543E-4</v>
      </c>
      <c r="AI1595">
        <v>4.0645019286217083E-4</v>
      </c>
      <c r="AJ1595">
        <v>4.0841042903685531E-4</v>
      </c>
      <c r="AK1595">
        <v>1.8216672686026489E-4</v>
      </c>
      <c r="AL1595">
        <v>4.685897444148794E-5</v>
      </c>
      <c r="AM1595">
        <v>2.8542986690113602E-4</v>
      </c>
      <c r="AN1595">
        <v>2.8542986690113602E-4</v>
      </c>
      <c r="AO1595">
        <v>1.2428372540451699E-4</v>
      </c>
    </row>
    <row r="1596" spans="1:41" x14ac:dyDescent="0.15">
      <c r="A1596" s="2">
        <v>42213</v>
      </c>
      <c r="B1596">
        <v>8.2898659557448695E-4</v>
      </c>
      <c r="C1596">
        <v>3.1579480947460351E-3</v>
      </c>
      <c r="D1596">
        <v>3.1579480947460351E-3</v>
      </c>
      <c r="E1596">
        <v>3.003676064761914E-3</v>
      </c>
      <c r="F1596">
        <v>3.0881887527096758E-3</v>
      </c>
      <c r="G1596">
        <v>2.9918702139410669E-3</v>
      </c>
      <c r="H1596">
        <v>2.0636450256425968E-3</v>
      </c>
      <c r="I1596">
        <v>3.4067064990724789E-3</v>
      </c>
      <c r="J1596">
        <v>3.3864061703037908E-3</v>
      </c>
      <c r="K1596">
        <v>9.5092153426987354E-4</v>
      </c>
      <c r="L1596">
        <v>2.1502226611045451E-3</v>
      </c>
      <c r="M1596">
        <v>2.1502226611045451E-3</v>
      </c>
      <c r="N1596">
        <v>2.9123734609755492E-3</v>
      </c>
      <c r="O1596">
        <v>3.3221938111247179E-3</v>
      </c>
      <c r="P1596">
        <v>3.1411660854989191E-3</v>
      </c>
      <c r="Q1596">
        <v>2.1502226611045451E-3</v>
      </c>
      <c r="R1596">
        <v>2.9769203691202362E-3</v>
      </c>
      <c r="S1596">
        <v>2.9381223849494101E-3</v>
      </c>
      <c r="T1596">
        <v>-1.198033563964343E-5</v>
      </c>
      <c r="U1596">
        <v>3.3221938111247179E-3</v>
      </c>
      <c r="V1596">
        <v>1.444816986849217E-3</v>
      </c>
      <c r="W1596">
        <v>2.1502226611045451E-3</v>
      </c>
      <c r="X1596">
        <v>3.1411660854989191E-3</v>
      </c>
      <c r="Y1596">
        <v>2.2517445113793E-3</v>
      </c>
      <c r="Z1596">
        <v>-3.4161042928568632E-5</v>
      </c>
      <c r="AA1596">
        <v>2.2517445113793E-3</v>
      </c>
      <c r="AB1596">
        <v>3.3221938111247179E-3</v>
      </c>
      <c r="AC1596">
        <v>1.8660973503534181E-3</v>
      </c>
      <c r="AD1596">
        <v>1.8660973503534181E-3</v>
      </c>
      <c r="AE1596">
        <v>2.9123734609755492E-3</v>
      </c>
      <c r="AF1596">
        <v>3.2256787734466809E-3</v>
      </c>
      <c r="AG1596">
        <v>1.8660973503534181E-3</v>
      </c>
      <c r="AH1596">
        <v>3.0201852656003229E-3</v>
      </c>
      <c r="AI1596">
        <v>6.0217386211938728E-4</v>
      </c>
      <c r="AJ1596">
        <v>1.8660973503534181E-3</v>
      </c>
      <c r="AK1596">
        <v>2.2733169820809149E-3</v>
      </c>
      <c r="AL1596">
        <v>3.2012129912261222E-3</v>
      </c>
      <c r="AM1596">
        <v>2.0702732815314059E-3</v>
      </c>
      <c r="AN1596">
        <v>2.0702732815314059E-3</v>
      </c>
      <c r="AO1596">
        <v>7.1991960798145627E-4</v>
      </c>
    </row>
    <row r="1597" spans="1:41" x14ac:dyDescent="0.15">
      <c r="A1597" s="2">
        <v>42214</v>
      </c>
      <c r="B1597">
        <v>1.386583245776197E-3</v>
      </c>
      <c r="C1597">
        <v>1.386583245776197E-3</v>
      </c>
      <c r="D1597">
        <v>1.4070188895718241E-3</v>
      </c>
      <c r="E1597">
        <v>1.3055088443368131E-3</v>
      </c>
      <c r="F1597">
        <v>1.055880233563461E-3</v>
      </c>
      <c r="G1597">
        <v>1.393602258268863E-3</v>
      </c>
      <c r="H1597">
        <v>1.2818270823261859E-3</v>
      </c>
      <c r="I1597">
        <v>1.386583245776197E-3</v>
      </c>
      <c r="J1597">
        <v>1.411063840079281E-3</v>
      </c>
      <c r="K1597">
        <v>9.0092236503317292E-4</v>
      </c>
      <c r="L1597">
        <v>1.6085783911292111E-3</v>
      </c>
      <c r="M1597">
        <v>1.6085783911292111E-3</v>
      </c>
      <c r="N1597">
        <v>1.672170076308355E-3</v>
      </c>
      <c r="O1597">
        <v>1.6362118565495501E-3</v>
      </c>
      <c r="P1597">
        <v>1.658624222501494E-3</v>
      </c>
      <c r="Q1597">
        <v>1.6085783911292111E-3</v>
      </c>
      <c r="R1597">
        <v>1.429431255523768E-3</v>
      </c>
      <c r="S1597">
        <v>1.5981686273062511E-3</v>
      </c>
      <c r="T1597">
        <v>3.4975598120566152E-4</v>
      </c>
      <c r="U1597">
        <v>1.6362118565495501E-3</v>
      </c>
      <c r="V1597">
        <v>5.7074533740517465E-4</v>
      </c>
      <c r="W1597">
        <v>1.6085783911292111E-3</v>
      </c>
      <c r="X1597">
        <v>1.658624222501494E-3</v>
      </c>
      <c r="Y1597">
        <v>1.638806188726833E-3</v>
      </c>
      <c r="Z1597">
        <v>5.0575967934664181E-4</v>
      </c>
      <c r="AA1597">
        <v>1.638806188726833E-3</v>
      </c>
      <c r="AB1597">
        <v>1.6362118565495501E-3</v>
      </c>
      <c r="AC1597">
        <v>1.250305614576833E-3</v>
      </c>
      <c r="AD1597">
        <v>1.250305614576833E-3</v>
      </c>
      <c r="AE1597">
        <v>1.672170076308355E-3</v>
      </c>
      <c r="AF1597">
        <v>1.408995611728142E-3</v>
      </c>
      <c r="AG1597">
        <v>1.250305614576833E-3</v>
      </c>
      <c r="AH1597">
        <v>1.514799223327845E-3</v>
      </c>
      <c r="AI1597">
        <v>8.2081864084751629E-4</v>
      </c>
      <c r="AJ1597">
        <v>1.250305614576833E-3</v>
      </c>
      <c r="AK1597">
        <v>1.4835242851616031E-3</v>
      </c>
      <c r="AL1597">
        <v>1.492386857375901E-3</v>
      </c>
      <c r="AM1597">
        <v>1.4230686899663601E-3</v>
      </c>
      <c r="AN1597">
        <v>1.4230686899663601E-3</v>
      </c>
      <c r="AO1597">
        <v>7.3731211227667792E-4</v>
      </c>
    </row>
    <row r="1598" spans="1:41" x14ac:dyDescent="0.15">
      <c r="A1598" s="2">
        <v>42215</v>
      </c>
      <c r="B1598">
        <v>-2.7986327330076238E-4</v>
      </c>
      <c r="C1598">
        <v>-1.4425618895636731E-4</v>
      </c>
      <c r="D1598">
        <v>-4.1844697248416389E-4</v>
      </c>
      <c r="E1598">
        <v>3.8651238341059298E-4</v>
      </c>
      <c r="F1598">
        <v>-4.1844697248416389E-4</v>
      </c>
      <c r="G1598">
        <v>3.8070005368412001E-4</v>
      </c>
      <c r="H1598">
        <v>-6.9702914865859688E-4</v>
      </c>
      <c r="I1598">
        <v>-1.4425618895636731E-4</v>
      </c>
      <c r="J1598">
        <v>-2.1890009217641221E-4</v>
      </c>
      <c r="K1598">
        <v>2.8193256909671819E-5</v>
      </c>
      <c r="L1598">
        <v>-2.1890009217641221E-4</v>
      </c>
      <c r="M1598">
        <v>-6.9204563545254396E-4</v>
      </c>
      <c r="N1598">
        <v>-6.2983410172775395E-4</v>
      </c>
      <c r="O1598">
        <v>-3.7981255806944812E-4</v>
      </c>
      <c r="P1598">
        <v>-6.6315052998398253E-4</v>
      </c>
      <c r="Q1598">
        <v>-6.9204563545254396E-4</v>
      </c>
      <c r="R1598">
        <v>-7.0178494439869835E-4</v>
      </c>
      <c r="S1598">
        <v>-7.490467901421472E-4</v>
      </c>
      <c r="T1598">
        <v>6.4879914628746411E-5</v>
      </c>
      <c r="U1598">
        <v>-3.7981255806944812E-4</v>
      </c>
      <c r="V1598">
        <v>2.3272593995771589E-4</v>
      </c>
      <c r="W1598">
        <v>-6.9204563545254396E-4</v>
      </c>
      <c r="X1598">
        <v>-6.6315052998398253E-4</v>
      </c>
      <c r="Y1598">
        <v>-6.4909750537346157E-4</v>
      </c>
      <c r="Z1598">
        <v>-1.2295793885173581E-4</v>
      </c>
      <c r="AA1598">
        <v>-6.4909750537346157E-4</v>
      </c>
      <c r="AB1598">
        <v>-3.7981255806944812E-4</v>
      </c>
      <c r="AC1598">
        <v>-7.7751905115392914E-4</v>
      </c>
      <c r="AD1598">
        <v>-3.7981255806944812E-4</v>
      </c>
      <c r="AE1598">
        <v>-6.2983410172775395E-4</v>
      </c>
      <c r="AF1598">
        <v>-4.2759416087090178E-4</v>
      </c>
      <c r="AG1598">
        <v>-7.7751905115392914E-4</v>
      </c>
      <c r="AH1598">
        <v>-7.0232602835530939E-4</v>
      </c>
      <c r="AI1598">
        <v>-1.126273790689061E-4</v>
      </c>
      <c r="AJ1598">
        <v>-7.7751905115392914E-4</v>
      </c>
      <c r="AK1598">
        <v>-6.2196449277228719E-4</v>
      </c>
      <c r="AL1598">
        <v>-4.1898805644077493E-4</v>
      </c>
      <c r="AM1598">
        <v>-7.0786075293045186E-4</v>
      </c>
      <c r="AN1598">
        <v>-7.0786075293045186E-4</v>
      </c>
      <c r="AO1598">
        <v>8.6503229254963898E-5</v>
      </c>
    </row>
    <row r="1599" spans="1:41" x14ac:dyDescent="0.15">
      <c r="A1599" s="2">
        <v>42216</v>
      </c>
      <c r="B1599">
        <v>-5.1595714718277849E-4</v>
      </c>
      <c r="C1599">
        <v>1.3471690007844559E-4</v>
      </c>
      <c r="D1599">
        <v>-2.551183781702499E-3</v>
      </c>
      <c r="E1599">
        <v>-2.6963205242492719E-3</v>
      </c>
      <c r="F1599">
        <v>-4.7397184367595274E-3</v>
      </c>
      <c r="G1599">
        <v>-4.2075063371613906E-3</v>
      </c>
      <c r="H1599">
        <v>-4.2075063371613906E-3</v>
      </c>
      <c r="I1599">
        <v>-4.2075063371613906E-3</v>
      </c>
      <c r="J1599">
        <v>-4.2617851030442898E-3</v>
      </c>
      <c r="K1599">
        <v>5.2603677351504966E-4</v>
      </c>
      <c r="L1599">
        <v>-4.2617851030442898E-3</v>
      </c>
      <c r="M1599">
        <v>-4.2075063371613906E-3</v>
      </c>
      <c r="N1599">
        <v>-3.5525269350947719E-3</v>
      </c>
      <c r="O1599">
        <v>-4.2617851030442898E-3</v>
      </c>
      <c r="P1599">
        <v>-4.1187344199603154E-3</v>
      </c>
      <c r="Q1599">
        <v>-2.5630160045533108E-3</v>
      </c>
      <c r="R1599">
        <v>-4.741804496222325E-3</v>
      </c>
      <c r="S1599">
        <v>-4.2140037794200667E-3</v>
      </c>
      <c r="T1599">
        <v>-4.1187344199603154E-3</v>
      </c>
      <c r="U1599">
        <v>-4.1166483604975169E-3</v>
      </c>
      <c r="V1599">
        <v>-4.1187344199603154E-3</v>
      </c>
      <c r="W1599">
        <v>-2.5630160045533108E-3</v>
      </c>
      <c r="X1599">
        <v>-4.1187344199603154E-3</v>
      </c>
      <c r="Y1599">
        <v>-2.5153813248234361E-3</v>
      </c>
      <c r="Z1599">
        <v>-7.3134122923051471E-4</v>
      </c>
      <c r="AA1599">
        <v>-2.5153813248234361E-3</v>
      </c>
      <c r="AB1599">
        <v>-4.1166483604975169E-3</v>
      </c>
      <c r="AC1599">
        <v>-4.1166483604975169E-3</v>
      </c>
      <c r="AD1599">
        <v>-4.1166483604975169E-3</v>
      </c>
      <c r="AE1599">
        <v>-3.5525269350947719E-3</v>
      </c>
      <c r="AF1599">
        <v>-4.2095923966241899E-3</v>
      </c>
      <c r="AG1599">
        <v>-2.552162904703639E-3</v>
      </c>
      <c r="AH1599">
        <v>-4.0788952064378398E-3</v>
      </c>
      <c r="AI1599">
        <v>2.067860027481146E-4</v>
      </c>
      <c r="AJ1599">
        <v>-2.552162904703639E-3</v>
      </c>
      <c r="AK1599">
        <v>-2.3603531450799718E-3</v>
      </c>
      <c r="AL1599">
        <v>-4.0768091469750422E-3</v>
      </c>
      <c r="AM1599">
        <v>-4.1166483604975169E-3</v>
      </c>
      <c r="AN1599">
        <v>-2.455622504539724E-3</v>
      </c>
      <c r="AO1599">
        <v>-5.565553933677414E-4</v>
      </c>
    </row>
    <row r="1600" spans="1:41" x14ac:dyDescent="0.15">
      <c r="A1600" s="2">
        <v>42219</v>
      </c>
      <c r="B1600">
        <v>6.5058103370871866E-4</v>
      </c>
      <c r="C1600">
        <v>-7.7244140061054654E-5</v>
      </c>
      <c r="D1600">
        <v>1.206109662854443E-4</v>
      </c>
      <c r="E1600">
        <v>1.2121306231473071E-4</v>
      </c>
      <c r="F1600">
        <v>5.012855219697442E-4</v>
      </c>
      <c r="G1600">
        <v>4.8307595999545928E-4</v>
      </c>
      <c r="H1600">
        <v>4.8307595999545928E-4</v>
      </c>
      <c r="I1600">
        <v>4.8307595999545928E-4</v>
      </c>
      <c r="J1600">
        <v>5.8465015090716364E-4</v>
      </c>
      <c r="K1600">
        <v>7.5173785231036426E-4</v>
      </c>
      <c r="L1600">
        <v>5.8465015090716364E-4</v>
      </c>
      <c r="M1600">
        <v>4.8307595999545928E-4</v>
      </c>
      <c r="N1600">
        <v>6.7295969763161013E-4</v>
      </c>
      <c r="O1600">
        <v>5.8465015090716364E-4</v>
      </c>
      <c r="P1600">
        <v>7.1265113810676714E-4</v>
      </c>
      <c r="Q1600">
        <v>9.1031920008532692E-4</v>
      </c>
      <c r="R1600">
        <v>6.2988860519863415E-4</v>
      </c>
      <c r="S1600">
        <v>9.2381272704278783E-4</v>
      </c>
      <c r="T1600">
        <v>7.1265113810676714E-4</v>
      </c>
      <c r="U1600">
        <v>5.8404805487787719E-4</v>
      </c>
      <c r="V1600">
        <v>7.1265113810676714E-4</v>
      </c>
      <c r="W1600">
        <v>9.1031920008532692E-4</v>
      </c>
      <c r="X1600">
        <v>7.1265113810676714E-4</v>
      </c>
      <c r="Y1600">
        <v>8.0473840561731658E-4</v>
      </c>
      <c r="Z1600">
        <v>-4.7775075468137082E-4</v>
      </c>
      <c r="AA1600">
        <v>8.0473840561731658E-4</v>
      </c>
      <c r="AB1600">
        <v>5.8404805487787719E-4</v>
      </c>
      <c r="AC1600">
        <v>5.8404805487787719E-4</v>
      </c>
      <c r="AD1600">
        <v>5.8404805487787719E-4</v>
      </c>
      <c r="AE1600">
        <v>6.7295969763161013E-4</v>
      </c>
      <c r="AF1600">
        <v>6.1167904322434929E-4</v>
      </c>
      <c r="AG1600">
        <v>6.1775460327390857E-4</v>
      </c>
      <c r="AH1600">
        <v>8.4393384474657851E-4</v>
      </c>
      <c r="AI1600">
        <v>2.5786934003160799E-4</v>
      </c>
      <c r="AJ1600">
        <v>6.1775460327390857E-4</v>
      </c>
      <c r="AK1600">
        <v>7.9050087664101279E-4</v>
      </c>
      <c r="AL1600">
        <v>7.1533076151768856E-4</v>
      </c>
      <c r="AM1600">
        <v>5.8404805487787719E-4</v>
      </c>
      <c r="AN1600">
        <v>1.001662465577033E-3</v>
      </c>
      <c r="AO1600">
        <v>1.7547524545658E-4</v>
      </c>
    </row>
    <row r="1601" spans="1:41" x14ac:dyDescent="0.15">
      <c r="A1601" s="2">
        <v>42220</v>
      </c>
      <c r="B1601">
        <v>-1.959337993184105E-4</v>
      </c>
      <c r="C1601">
        <v>8.8521827298232309E-5</v>
      </c>
      <c r="D1601">
        <v>1.6132387338050379E-3</v>
      </c>
      <c r="E1601">
        <v>1.7756361446158941E-3</v>
      </c>
      <c r="F1601">
        <v>1.2305514889016369E-3</v>
      </c>
      <c r="G1601">
        <v>1.29165695232162E-3</v>
      </c>
      <c r="H1601">
        <v>1.29165695232162E-3</v>
      </c>
      <c r="I1601">
        <v>1.29165695232162E-3</v>
      </c>
      <c r="J1601">
        <v>1.2497743817237389E-3</v>
      </c>
      <c r="K1601">
        <v>1.2774602275889571E-4</v>
      </c>
      <c r="L1601">
        <v>1.2497743817237389E-3</v>
      </c>
      <c r="M1601">
        <v>1.29165695232162E-3</v>
      </c>
      <c r="N1601">
        <v>7.9696551417746239E-5</v>
      </c>
      <c r="O1601">
        <v>1.2497743817237389E-3</v>
      </c>
      <c r="P1601">
        <v>3.6682518218744719E-4</v>
      </c>
      <c r="Q1601">
        <v>-4.2657177473688938E-4</v>
      </c>
      <c r="R1601">
        <v>3.4320656250125839E-5</v>
      </c>
      <c r="S1601">
        <v>4.1215113911062502E-4</v>
      </c>
      <c r="T1601">
        <v>3.6682518218744719E-4</v>
      </c>
      <c r="U1601">
        <v>1.0873769709128841E-3</v>
      </c>
      <c r="V1601">
        <v>3.6682518218744719E-4</v>
      </c>
      <c r="W1601">
        <v>-4.2657177473688938E-4</v>
      </c>
      <c r="X1601">
        <v>3.6682518218744719E-4</v>
      </c>
      <c r="Y1601">
        <v>-4.4923475319847832E-4</v>
      </c>
      <c r="Z1601">
        <v>1.6283707731010329E-4</v>
      </c>
      <c r="AA1601">
        <v>-4.4923475319847832E-4</v>
      </c>
      <c r="AB1601">
        <v>1.0873769709128841E-3</v>
      </c>
      <c r="AC1601">
        <v>1.0873769709128841E-3</v>
      </c>
      <c r="AD1601">
        <v>1.0873769709128841E-3</v>
      </c>
      <c r="AE1601">
        <v>7.9696551417746239E-5</v>
      </c>
      <c r="AF1601">
        <v>5.7110516359618318E-4</v>
      </c>
      <c r="AG1601">
        <v>-3.9419973489760872E-4</v>
      </c>
      <c r="AH1601">
        <v>4.1647620502641912E-4</v>
      </c>
      <c r="AI1601">
        <v>3.6682518218744719E-4</v>
      </c>
      <c r="AJ1601">
        <v>-3.9419973489760872E-4</v>
      </c>
      <c r="AK1601">
        <v>-4.2008417586319828E-4</v>
      </c>
      <c r="AL1601">
        <v>1.137027993751855E-3</v>
      </c>
      <c r="AM1601">
        <v>1.0873769709128841E-3</v>
      </c>
      <c r="AN1601">
        <v>-3.7475821894002062E-4</v>
      </c>
      <c r="AO1601">
        <v>3.1687417648518229E-4</v>
      </c>
    </row>
    <row r="1602" spans="1:41" x14ac:dyDescent="0.15">
      <c r="A1602" s="2">
        <v>42221</v>
      </c>
      <c r="B1602">
        <v>1.626985135295638E-3</v>
      </c>
      <c r="C1602">
        <v>6.2804843100531843E-4</v>
      </c>
      <c r="D1602">
        <v>6.2804843100531843E-4</v>
      </c>
      <c r="E1602">
        <v>1.626985135295638E-3</v>
      </c>
      <c r="F1602">
        <v>3.3570587209047579E-4</v>
      </c>
      <c r="G1602">
        <v>5.7483885968957434E-4</v>
      </c>
      <c r="H1602">
        <v>5.7483885968957434E-4</v>
      </c>
      <c r="I1602">
        <v>5.7483885968957434E-4</v>
      </c>
      <c r="J1602">
        <v>4.3465489488727878E-4</v>
      </c>
      <c r="K1602">
        <v>6.5503354828750087E-4</v>
      </c>
      <c r="L1602">
        <v>4.3465489488727878E-4</v>
      </c>
      <c r="M1602">
        <v>5.7483885968957434E-4</v>
      </c>
      <c r="N1602">
        <v>1.626985135295638E-3</v>
      </c>
      <c r="O1602">
        <v>4.3465489488727878E-4</v>
      </c>
      <c r="P1602">
        <v>-4.6015454931733408E-4</v>
      </c>
      <c r="Q1602">
        <v>-9.0592911061333932E-4</v>
      </c>
      <c r="R1602">
        <v>7.6898827248118298E-4</v>
      </c>
      <c r="S1602">
        <v>-5.1723100811333557E-4</v>
      </c>
      <c r="T1602">
        <v>-4.6015454931733408E-4</v>
      </c>
      <c r="U1602">
        <v>3.9955413627150058E-4</v>
      </c>
      <c r="V1602">
        <v>-4.6015454931733408E-4</v>
      </c>
      <c r="W1602">
        <v>-9.0592911061333932E-4</v>
      </c>
      <c r="X1602">
        <v>-4.6015454931733408E-4</v>
      </c>
      <c r="Y1602">
        <v>-8.7739088121533857E-4</v>
      </c>
      <c r="Z1602">
        <v>5.3013210825289642E-5</v>
      </c>
      <c r="AA1602">
        <v>-8.7739088121533857E-4</v>
      </c>
      <c r="AB1602">
        <v>3.9955413627150058E-4</v>
      </c>
      <c r="AC1602">
        <v>3.9955413627150058E-4</v>
      </c>
      <c r="AD1602">
        <v>3.9955413627150058E-4</v>
      </c>
      <c r="AE1602">
        <v>-5.8020784035133508E-4</v>
      </c>
      <c r="AF1602">
        <v>-2.8486982589926032E-4</v>
      </c>
      <c r="AG1602">
        <v>-9.5120039929177057E-4</v>
      </c>
      <c r="AH1602">
        <v>-4.2977359419575081E-4</v>
      </c>
      <c r="AI1602">
        <v>-4.6015454931733408E-4</v>
      </c>
      <c r="AJ1602">
        <v>-9.5120039929177057E-4</v>
      </c>
      <c r="AK1602">
        <v>-7.7474298973696212E-4</v>
      </c>
      <c r="AL1602">
        <v>4.2993509139308401E-4</v>
      </c>
      <c r="AM1602">
        <v>3.9955413627150058E-4</v>
      </c>
      <c r="AN1602">
        <v>7.0935518803191681E-4</v>
      </c>
      <c r="AO1602">
        <v>2.4876586478939089E-4</v>
      </c>
    </row>
    <row r="1603" spans="1:41" x14ac:dyDescent="0.15">
      <c r="A1603" s="2">
        <v>42222</v>
      </c>
      <c r="B1603">
        <v>5.3511709729047829E-4</v>
      </c>
      <c r="C1603">
        <v>5.3511709729047829E-4</v>
      </c>
      <c r="D1603">
        <v>9.0948964596961133E-4</v>
      </c>
      <c r="E1603">
        <v>1.101732932702983E-3</v>
      </c>
      <c r="F1603">
        <v>1.3489004725613051E-3</v>
      </c>
      <c r="G1603">
        <v>6.1148482308586946E-4</v>
      </c>
      <c r="H1603">
        <v>6.1148482308586946E-4</v>
      </c>
      <c r="I1603">
        <v>9.3695398410461098E-4</v>
      </c>
      <c r="J1603">
        <v>5.2512204659153319E-4</v>
      </c>
      <c r="K1603">
        <v>5.3511709729047829E-4</v>
      </c>
      <c r="L1603">
        <v>5.2512204659153319E-4</v>
      </c>
      <c r="M1603">
        <v>6.1148482308586946E-4</v>
      </c>
      <c r="N1603">
        <v>5.3511709729047829E-4</v>
      </c>
      <c r="O1603">
        <v>5.2512204659153319E-4</v>
      </c>
      <c r="P1603">
        <v>8.9808073189273998E-4</v>
      </c>
      <c r="Q1603">
        <v>5.3511709729047829E-4</v>
      </c>
      <c r="R1603">
        <v>9.3886651639103476E-4</v>
      </c>
      <c r="S1603">
        <v>8.9969338900239499E-4</v>
      </c>
      <c r="T1603">
        <v>8.9808073189273998E-4</v>
      </c>
      <c r="U1603">
        <v>9.7218876796147861E-4</v>
      </c>
      <c r="V1603">
        <v>8.9808073189273998E-4</v>
      </c>
      <c r="W1603">
        <v>1.3403886314664729E-3</v>
      </c>
      <c r="X1603">
        <v>8.9808073189273998E-4</v>
      </c>
      <c r="Y1603">
        <v>1.339582302911646E-3</v>
      </c>
      <c r="Z1603">
        <v>5.0290721221123733E-4</v>
      </c>
      <c r="AA1603">
        <v>1.339582302911646E-3</v>
      </c>
      <c r="AB1603">
        <v>5.0290721221123733E-4</v>
      </c>
      <c r="AC1603">
        <v>5.0290721221123733E-4</v>
      </c>
      <c r="AD1603">
        <v>5.0290721221123733E-4</v>
      </c>
      <c r="AE1603">
        <v>1.0447103698624899E-3</v>
      </c>
      <c r="AF1603">
        <v>1.0066583427673719E-3</v>
      </c>
      <c r="AG1603">
        <v>3.1098600395552939E-4</v>
      </c>
      <c r="AH1603">
        <v>8.5903088925003515E-4</v>
      </c>
      <c r="AI1603">
        <v>8.9808073189273998E-4</v>
      </c>
      <c r="AJ1603">
        <v>1.142165528555497E-3</v>
      </c>
      <c r="AK1603">
        <v>1.2793948818379339E-3</v>
      </c>
      <c r="AL1603">
        <v>4.6385736956853249E-4</v>
      </c>
      <c r="AM1603">
        <v>5.0290721221123733E-4</v>
      </c>
      <c r="AN1603">
        <v>4.5195009034023628E-4</v>
      </c>
      <c r="AO1603">
        <v>7.1450212680690406E-4</v>
      </c>
    </row>
    <row r="1604" spans="1:41" x14ac:dyDescent="0.15">
      <c r="A1604" s="2">
        <v>42223</v>
      </c>
      <c r="B1604">
        <v>1.2222642863141231E-3</v>
      </c>
      <c r="C1604">
        <v>9.5330629028906721E-4</v>
      </c>
      <c r="D1604">
        <v>1.132169724302474E-3</v>
      </c>
      <c r="E1604">
        <v>1.2254327272443789E-3</v>
      </c>
      <c r="F1604">
        <v>1.326831817598432E-3</v>
      </c>
      <c r="G1604">
        <v>8.0739749887294714E-4</v>
      </c>
      <c r="H1604">
        <v>8.0739749887294714E-4</v>
      </c>
      <c r="I1604">
        <v>1.096738558108747E-3</v>
      </c>
      <c r="J1604">
        <v>8.4286313637203466E-4</v>
      </c>
      <c r="K1604">
        <v>9.5330629028906721E-4</v>
      </c>
      <c r="L1604">
        <v>8.4286313637203466E-4</v>
      </c>
      <c r="M1604">
        <v>8.0739749887294714E-4</v>
      </c>
      <c r="N1604">
        <v>9.5330629028906721E-4</v>
      </c>
      <c r="O1604">
        <v>8.4286313637203466E-4</v>
      </c>
      <c r="P1604">
        <v>8.2337522540172669E-4</v>
      </c>
      <c r="Q1604">
        <v>9.5330629028906721E-4</v>
      </c>
      <c r="R1604">
        <v>1.1446940692250609E-3</v>
      </c>
      <c r="S1604">
        <v>8.4717807241535049E-4</v>
      </c>
      <c r="T1604">
        <v>8.2337522540172669E-4</v>
      </c>
      <c r="U1604">
        <v>1.27863118349301E-3</v>
      </c>
      <c r="V1604">
        <v>8.2337522540172669E-4</v>
      </c>
      <c r="W1604">
        <v>9.9348923963236426E-4</v>
      </c>
      <c r="X1604">
        <v>8.2337522540172669E-4</v>
      </c>
      <c r="Y1604">
        <v>9.8158781612555247E-4</v>
      </c>
      <c r="Z1604">
        <v>7.5357172686006842E-4</v>
      </c>
      <c r="AA1604">
        <v>9.8158781612555247E-4</v>
      </c>
      <c r="AB1604">
        <v>7.5357172686006842E-4</v>
      </c>
      <c r="AC1604">
        <v>7.5357172686006842E-4</v>
      </c>
      <c r="AD1604">
        <v>7.5357172686006842E-4</v>
      </c>
      <c r="AE1604">
        <v>8.6817847330512734E-4</v>
      </c>
      <c r="AF1604">
        <v>8.7720099741460552E-4</v>
      </c>
      <c r="AG1604">
        <v>8.3431403378128252E-4</v>
      </c>
      <c r="AH1604">
        <v>8.7441303642522654E-4</v>
      </c>
      <c r="AI1604">
        <v>8.2337522540172669E-4</v>
      </c>
      <c r="AJ1604">
        <v>8.1233002657848876E-4</v>
      </c>
      <c r="AK1604">
        <v>1.034341685647178E-3</v>
      </c>
      <c r="AL1604">
        <v>8.0460953788356816E-4</v>
      </c>
      <c r="AM1604">
        <v>7.5357172686006842E-4</v>
      </c>
      <c r="AN1604">
        <v>7.6347322549263983E-4</v>
      </c>
      <c r="AO1604">
        <v>9.3927492267065205E-4</v>
      </c>
    </row>
    <row r="1605" spans="1:41" x14ac:dyDescent="0.15">
      <c r="A1605" s="2">
        <v>42226</v>
      </c>
      <c r="B1605">
        <v>2.3579964483417211E-4</v>
      </c>
      <c r="C1605">
        <v>4.5286287860868039E-4</v>
      </c>
      <c r="D1605">
        <v>8.8247392523138212E-4</v>
      </c>
      <c r="E1605">
        <v>1.204838808758798E-3</v>
      </c>
      <c r="F1605">
        <v>1.1671182144993521E-3</v>
      </c>
      <c r="G1605">
        <v>1.017455890604435E-3</v>
      </c>
      <c r="H1605">
        <v>9.0174263102233776E-4</v>
      </c>
      <c r="I1605">
        <v>1.740567599553311E-3</v>
      </c>
      <c r="J1605">
        <v>1.5311560115961039E-3</v>
      </c>
      <c r="K1605">
        <v>1.966164737975739E-3</v>
      </c>
      <c r="L1605">
        <v>6.2179390829455322E-4</v>
      </c>
      <c r="M1605">
        <v>9.0174263102233776E-4</v>
      </c>
      <c r="N1605">
        <v>1.966164737975739E-3</v>
      </c>
      <c r="O1605">
        <v>6.2179390829455322E-4</v>
      </c>
      <c r="P1605">
        <v>4.8856753852778928E-5</v>
      </c>
      <c r="Q1605">
        <v>1.966164737975739E-3</v>
      </c>
      <c r="R1605">
        <v>1.6082765303192851E-3</v>
      </c>
      <c r="S1605">
        <v>1.966164737975739E-3</v>
      </c>
      <c r="T1605">
        <v>4.8856753852778928E-5</v>
      </c>
      <c r="U1605">
        <v>7.8491572466712065E-4</v>
      </c>
      <c r="V1605">
        <v>4.8856753852778928E-5</v>
      </c>
      <c r="W1605">
        <v>-5.8032085045252161E-4</v>
      </c>
      <c r="X1605">
        <v>4.8856753852778928E-5</v>
      </c>
      <c r="Y1605">
        <v>-3.4891431104180567E-4</v>
      </c>
      <c r="Z1605">
        <v>1.1707011120626631E-3</v>
      </c>
      <c r="AA1605">
        <v>-3.4891431104180567E-4</v>
      </c>
      <c r="AB1605">
        <v>1.1707011120626631E-3</v>
      </c>
      <c r="AC1605">
        <v>1.1707011120626631E-3</v>
      </c>
      <c r="AD1605">
        <v>1.1707011120626631E-3</v>
      </c>
      <c r="AE1605">
        <v>7.0537425161727946E-5</v>
      </c>
      <c r="AF1605">
        <v>-2.201017271875464E-4</v>
      </c>
      <c r="AG1605">
        <v>2.5544718662075848E-3</v>
      </c>
      <c r="AH1605">
        <v>-3.1518104324397252E-4</v>
      </c>
      <c r="AI1605">
        <v>4.8856753852778928E-5</v>
      </c>
      <c r="AJ1605">
        <v>-1.084544812099113E-3</v>
      </c>
      <c r="AK1605">
        <v>-4.3215792786550108E-4</v>
      </c>
      <c r="AL1605">
        <v>8.0666331496591164E-4</v>
      </c>
      <c r="AM1605">
        <v>1.1707011120626631E-3</v>
      </c>
      <c r="AN1605">
        <v>1.7533039624765541E-3</v>
      </c>
      <c r="AO1605">
        <v>4.3704367936014949E-4</v>
      </c>
    </row>
    <row r="1606" spans="1:41" x14ac:dyDescent="0.15">
      <c r="A1606" s="2">
        <v>42227</v>
      </c>
      <c r="B1606">
        <v>-3.3424862064764089E-3</v>
      </c>
      <c r="C1606">
        <v>-1.991263484858456E-3</v>
      </c>
      <c r="D1606">
        <v>-2.1983425202478199E-3</v>
      </c>
      <c r="E1606">
        <v>-1.6056780766587539E-3</v>
      </c>
      <c r="F1606">
        <v>-2.16842677617566E-3</v>
      </c>
      <c r="G1606">
        <v>-1.774746187199404E-3</v>
      </c>
      <c r="H1606">
        <v>-1.977764168007413E-3</v>
      </c>
      <c r="I1606">
        <v>-3.3803548897098161E-3</v>
      </c>
      <c r="J1606">
        <v>-2.333687840786493E-3</v>
      </c>
      <c r="K1606">
        <v>-4.1799955389485912E-3</v>
      </c>
      <c r="L1606">
        <v>-3.9238836279265792E-3</v>
      </c>
      <c r="M1606">
        <v>-3.7372820743396869E-3</v>
      </c>
      <c r="N1606">
        <v>-4.1799955389485912E-3</v>
      </c>
      <c r="O1606">
        <v>-3.9238836279265792E-3</v>
      </c>
      <c r="P1606">
        <v>-2.82639329922763E-3</v>
      </c>
      <c r="Q1606">
        <v>-4.1799955389485912E-3</v>
      </c>
      <c r="R1606">
        <v>-1.694917798870846E-3</v>
      </c>
      <c r="S1606">
        <v>-4.1799955389485912E-3</v>
      </c>
      <c r="T1606">
        <v>-2.82639329922763E-3</v>
      </c>
      <c r="U1606">
        <v>-1.8855804070390921E-3</v>
      </c>
      <c r="V1606">
        <v>-2.82639329922763E-3</v>
      </c>
      <c r="W1606">
        <v>-1.747697275692359E-3</v>
      </c>
      <c r="X1606">
        <v>-2.82639329922763E-3</v>
      </c>
      <c r="Y1606">
        <v>-1.737188866322093E-3</v>
      </c>
      <c r="Z1606">
        <v>-3.7967752224810809E-3</v>
      </c>
      <c r="AA1606">
        <v>-1.737188866322093E-3</v>
      </c>
      <c r="AB1606">
        <v>-3.7967752224810809E-3</v>
      </c>
      <c r="AC1606">
        <v>-3.7967752224810809E-3</v>
      </c>
      <c r="AD1606">
        <v>-3.7967752224810809E-3</v>
      </c>
      <c r="AE1606">
        <v>-2.4563195486789402E-3</v>
      </c>
      <c r="AF1606">
        <v>-2.7669001510862361E-3</v>
      </c>
      <c r="AG1606">
        <v>-3.9768657911043517E-3</v>
      </c>
      <c r="AH1606">
        <v>-2.6611322346167979E-3</v>
      </c>
      <c r="AI1606">
        <v>-2.82639329922763E-3</v>
      </c>
      <c r="AJ1606">
        <v>-1.135433278570287E-3</v>
      </c>
      <c r="AK1606">
        <v>-1.46828045066531E-3</v>
      </c>
      <c r="AL1606">
        <v>-3.6315141578702479E-3</v>
      </c>
      <c r="AM1606">
        <v>-3.7967752224810809E-3</v>
      </c>
      <c r="AN1606">
        <v>-3.9118924335591158E-3</v>
      </c>
      <c r="AO1606">
        <v>-1.5337459826211259E-3</v>
      </c>
    </row>
    <row r="1607" spans="1:41" x14ac:dyDescent="0.15">
      <c r="A1607" s="2">
        <v>42228</v>
      </c>
      <c r="B1607">
        <v>-4.7737405509019898E-4</v>
      </c>
      <c r="C1607">
        <v>-2.2414011974366749E-4</v>
      </c>
      <c r="D1607">
        <v>-1.2845357278662029E-3</v>
      </c>
      <c r="E1607">
        <v>-5.2686841426142822E-4</v>
      </c>
      <c r="F1607">
        <v>-1.088505058721542E-3</v>
      </c>
      <c r="G1607">
        <v>-9.299284135878209E-4</v>
      </c>
      <c r="H1607">
        <v>-7.519656579569095E-4</v>
      </c>
      <c r="I1607">
        <v>-5.2854931172657935E-4</v>
      </c>
      <c r="J1607">
        <v>-1.165893890778929E-3</v>
      </c>
      <c r="K1607">
        <v>4.6657784500549887E-5</v>
      </c>
      <c r="L1607">
        <v>-1.8032436406258709E-4</v>
      </c>
      <c r="M1607">
        <v>-1.8106200724831369E-4</v>
      </c>
      <c r="N1607">
        <v>4.6657784500549887E-5</v>
      </c>
      <c r="O1607">
        <v>-1.8032436406258709E-4</v>
      </c>
      <c r="P1607">
        <v>-6.824932921553862E-4</v>
      </c>
      <c r="Q1607">
        <v>4.6657784500549887E-5</v>
      </c>
      <c r="R1607">
        <v>-1.464480925604689E-5</v>
      </c>
      <c r="S1607">
        <v>4.6657784500549887E-5</v>
      </c>
      <c r="T1607">
        <v>-6.824932921553862E-4</v>
      </c>
      <c r="U1607">
        <v>-3.5118421002067901E-4</v>
      </c>
      <c r="V1607">
        <v>-6.824932921553862E-4</v>
      </c>
      <c r="W1607">
        <v>-1.212452425965176E-3</v>
      </c>
      <c r="X1607">
        <v>-6.824932921553862E-4</v>
      </c>
      <c r="Y1607">
        <v>-1.210854307627737E-3</v>
      </c>
      <c r="Z1607">
        <v>4.4035236447167612E-5</v>
      </c>
      <c r="AA1607">
        <v>-1.210854307627737E-3</v>
      </c>
      <c r="AB1607">
        <v>4.4035236447167612E-5</v>
      </c>
      <c r="AC1607">
        <v>4.4035236447167612E-5</v>
      </c>
      <c r="AD1607">
        <v>4.4035236447167612E-5</v>
      </c>
      <c r="AE1607">
        <v>-8.5754821842121012E-4</v>
      </c>
      <c r="AF1607">
        <v>-9.0759053585086737E-4</v>
      </c>
      <c r="AG1607">
        <v>6.8605208261091348E-4</v>
      </c>
      <c r="AH1607">
        <v>-6.0510446009799917E-4</v>
      </c>
      <c r="AI1607">
        <v>-6.824932921553862E-4</v>
      </c>
      <c r="AJ1607">
        <v>-1.2133968400582079E-3</v>
      </c>
      <c r="AK1607">
        <v>-1.0915748228667781E-3</v>
      </c>
      <c r="AL1607">
        <v>1.214240685045546E-4</v>
      </c>
      <c r="AM1607">
        <v>4.4035236447167612E-5</v>
      </c>
      <c r="AN1607">
        <v>2.3224457448262051E-4</v>
      </c>
      <c r="AO1607">
        <v>-5.8535201293752337E-4</v>
      </c>
    </row>
    <row r="1608" spans="1:41" x14ac:dyDescent="0.15">
      <c r="A1608" s="2">
        <v>42229</v>
      </c>
      <c r="B1608">
        <v>2.146605176971132E-3</v>
      </c>
      <c r="C1608">
        <v>-2.4842528534278378E-4</v>
      </c>
      <c r="D1608">
        <v>-2.1848257960134951E-4</v>
      </c>
      <c r="E1608">
        <v>-1.9799520211986451E-4</v>
      </c>
      <c r="F1608">
        <v>-2.3456832813193731E-4</v>
      </c>
      <c r="G1608">
        <v>-5.0817668887414273E-5</v>
      </c>
      <c r="H1608">
        <v>-1.2946573165900611E-4</v>
      </c>
      <c r="I1608">
        <v>1.440535959744611E-3</v>
      </c>
      <c r="J1608">
        <v>7.7219441382821277E-5</v>
      </c>
      <c r="K1608">
        <v>2.325788255186844E-3</v>
      </c>
      <c r="L1608">
        <v>3.47034363927857E-3</v>
      </c>
      <c r="M1608">
        <v>3.4041608487537351E-3</v>
      </c>
      <c r="N1608">
        <v>2.325788255186844E-3</v>
      </c>
      <c r="O1608">
        <v>3.47034363927857E-3</v>
      </c>
      <c r="P1608">
        <v>2.186459212637863E-3</v>
      </c>
      <c r="Q1608">
        <v>2.325788255186844E-3</v>
      </c>
      <c r="R1608">
        <v>-2.4246601934988269E-4</v>
      </c>
      <c r="S1608">
        <v>2.325788255186844E-3</v>
      </c>
      <c r="T1608">
        <v>3.2134160055784611E-3</v>
      </c>
      <c r="U1608">
        <v>-4.0397627871342252E-5</v>
      </c>
      <c r="V1608">
        <v>3.2134160055784611E-3</v>
      </c>
      <c r="W1608">
        <v>1.8892261397606481E-3</v>
      </c>
      <c r="X1608">
        <v>3.2134160055784611E-3</v>
      </c>
      <c r="Y1608">
        <v>1.8537318787483739E-3</v>
      </c>
      <c r="Z1608">
        <v>3.335631378292877E-3</v>
      </c>
      <c r="AA1608">
        <v>1.8537318787483739E-3</v>
      </c>
      <c r="AB1608">
        <v>3.335631378292877E-3</v>
      </c>
      <c r="AC1608">
        <v>3.335631378292877E-3</v>
      </c>
      <c r="AD1608">
        <v>3.335631378292877E-3</v>
      </c>
      <c r="AE1608">
        <v>2.7365251226269161E-3</v>
      </c>
      <c r="AF1608">
        <v>3.28194547603932E-3</v>
      </c>
      <c r="AG1608">
        <v>2.0836650069465759E-3</v>
      </c>
      <c r="AH1608">
        <v>3.2087992240151741E-3</v>
      </c>
      <c r="AI1608">
        <v>3.2134160055784611E-3</v>
      </c>
      <c r="AJ1608">
        <v>1.9565521172064172E-3</v>
      </c>
      <c r="AK1608">
        <v>1.7758181843788941E-3</v>
      </c>
      <c r="AL1608">
        <v>3.33101459672959E-3</v>
      </c>
      <c r="AM1608">
        <v>3.335631378292877E-3</v>
      </c>
      <c r="AN1608">
        <v>2.9198481816985391E-3</v>
      </c>
      <c r="AO1608">
        <v>3.4294759581809942E-4</v>
      </c>
    </row>
    <row r="1609" spans="1:41" x14ac:dyDescent="0.15">
      <c r="A1609" s="2">
        <v>42230</v>
      </c>
      <c r="B1609">
        <v>1.092136448732894E-3</v>
      </c>
      <c r="C1609">
        <v>1.0467249747446851E-3</v>
      </c>
      <c r="D1609">
        <v>1.3004667165486989E-5</v>
      </c>
      <c r="E1609">
        <v>4.9603538442920616E-4</v>
      </c>
      <c r="F1609">
        <v>3.1385629003552272E-4</v>
      </c>
      <c r="G1609">
        <v>1.3017635384832309E-3</v>
      </c>
      <c r="H1609">
        <v>8.8633184824220463E-4</v>
      </c>
      <c r="I1609">
        <v>1.4504361950297641E-3</v>
      </c>
      <c r="J1609">
        <v>1.25826238596688E-3</v>
      </c>
      <c r="K1609">
        <v>1.276670895647645E-3</v>
      </c>
      <c r="L1609">
        <v>8.9930098575502037E-4</v>
      </c>
      <c r="M1609">
        <v>1.347576597614721E-3</v>
      </c>
      <c r="N1609">
        <v>1.276670895647645E-3</v>
      </c>
      <c r="O1609">
        <v>1.2225260089685939E-3</v>
      </c>
      <c r="P1609">
        <v>1.0373632955064051E-3</v>
      </c>
      <c r="Q1609">
        <v>1.276670895647645E-3</v>
      </c>
      <c r="R1609">
        <v>-2.8755453794876789E-5</v>
      </c>
      <c r="S1609">
        <v>1.276670895647645E-3</v>
      </c>
      <c r="T1609">
        <v>1.094948842064474E-3</v>
      </c>
      <c r="U1609">
        <v>3.6911335895543017E-4</v>
      </c>
      <c r="V1609">
        <v>1.094948842064474E-3</v>
      </c>
      <c r="W1609">
        <v>1.011425020480774E-3</v>
      </c>
      <c r="X1609">
        <v>1.094948842064474E-3</v>
      </c>
      <c r="Y1609">
        <v>7.3008529583086491E-4</v>
      </c>
      <c r="Z1609">
        <v>9.5728013380172255E-4</v>
      </c>
      <c r="AA1609">
        <v>7.3008529583086491E-4</v>
      </c>
      <c r="AB1609">
        <v>9.5728013380172255E-4</v>
      </c>
      <c r="AC1609">
        <v>9.5728013380172255E-4</v>
      </c>
      <c r="AD1609">
        <v>9.5728013380172255E-4</v>
      </c>
      <c r="AE1609">
        <v>9.8668325984903413E-4</v>
      </c>
      <c r="AF1609">
        <v>1.4852453058774721E-3</v>
      </c>
      <c r="AG1609">
        <v>4.5191859978690769E-4</v>
      </c>
      <c r="AH1609">
        <v>1.1208871170901051E-3</v>
      </c>
      <c r="AI1609">
        <v>1.094948842064474E-3</v>
      </c>
      <c r="AJ1609">
        <v>8.3721884171277167E-4</v>
      </c>
      <c r="AK1609">
        <v>8.0905950795660147E-4</v>
      </c>
      <c r="AL1609">
        <v>9.8321840882735403E-4</v>
      </c>
      <c r="AM1609">
        <v>9.5728013380172255E-4</v>
      </c>
      <c r="AN1609">
        <v>7.8018019745490714E-4</v>
      </c>
      <c r="AO1609">
        <v>4.4299601243968922E-4</v>
      </c>
    </row>
    <row r="1610" spans="1:41" x14ac:dyDescent="0.15">
      <c r="A1610" s="2">
        <v>42233</v>
      </c>
      <c r="B1610">
        <v>-7.2885021857032088E-4</v>
      </c>
      <c r="C1610">
        <v>2.0228085103174721E-4</v>
      </c>
      <c r="D1610">
        <v>8.12230016295439E-4</v>
      </c>
      <c r="E1610">
        <v>4.4372579533088683E-4</v>
      </c>
      <c r="F1610">
        <v>5.7269009719087887E-4</v>
      </c>
      <c r="G1610">
        <v>-1.0421333340978399E-4</v>
      </c>
      <c r="H1610">
        <v>1.946592229534378E-4</v>
      </c>
      <c r="I1610">
        <v>8.5481279240945759E-5</v>
      </c>
      <c r="J1610">
        <v>-7.1545305864300583E-5</v>
      </c>
      <c r="K1610">
        <v>3.8204502002740272E-4</v>
      </c>
      <c r="L1610">
        <v>1.9909023862470549E-4</v>
      </c>
      <c r="M1610">
        <v>-3.7259068072812893E-5</v>
      </c>
      <c r="N1610">
        <v>3.8204502002740272E-4</v>
      </c>
      <c r="O1610">
        <v>4.0245839321167308E-5</v>
      </c>
      <c r="P1610">
        <v>5.6246871635340671E-4</v>
      </c>
      <c r="Q1610">
        <v>3.8204502002740272E-4</v>
      </c>
      <c r="R1610">
        <v>8.1585378518686633E-4</v>
      </c>
      <c r="S1610">
        <v>3.8204502002740272E-4</v>
      </c>
      <c r="T1610">
        <v>-3.1262235695264439E-4</v>
      </c>
      <c r="U1610">
        <v>5.5851128771166334E-4</v>
      </c>
      <c r="V1610">
        <v>-3.1262235695264439E-4</v>
      </c>
      <c r="W1610">
        <v>5.5360668501087148E-4</v>
      </c>
      <c r="X1610">
        <v>-3.1262235695264439E-4</v>
      </c>
      <c r="Y1610">
        <v>-4.6670957828722252E-4</v>
      </c>
      <c r="Z1610">
        <v>2.1180750430463611E-4</v>
      </c>
      <c r="AA1610">
        <v>-4.6670957828722252E-4</v>
      </c>
      <c r="AB1610">
        <v>2.1180750430463611E-4</v>
      </c>
      <c r="AC1610">
        <v>2.1180750430463611E-4</v>
      </c>
      <c r="AD1610">
        <v>2.1180750430463611E-4</v>
      </c>
      <c r="AE1610">
        <v>-3.3637094115714848E-4</v>
      </c>
      <c r="AF1610">
        <v>-5.6168892933009342E-4</v>
      </c>
      <c r="AG1610">
        <v>9.3606857491958012E-4</v>
      </c>
      <c r="AH1610">
        <v>-3.0376032561010911E-4</v>
      </c>
      <c r="AI1610">
        <v>-3.1262235695264439E-4</v>
      </c>
      <c r="AJ1610">
        <v>-3.8869501713564711E-4</v>
      </c>
      <c r="AK1610">
        <v>-3.7057506255235337E-4</v>
      </c>
      <c r="AL1610">
        <v>2.2066953564717139E-4</v>
      </c>
      <c r="AM1610">
        <v>2.1180750430463611E-4</v>
      </c>
      <c r="AN1610">
        <v>4.5027385072877221E-4</v>
      </c>
      <c r="AO1610">
        <v>1.829603703071836E-4</v>
      </c>
    </row>
    <row r="1611" spans="1:41" x14ac:dyDescent="0.15">
      <c r="A1611" s="2">
        <v>42234</v>
      </c>
      <c r="B1611">
        <v>1.027545434987488E-3</v>
      </c>
      <c r="C1611">
        <v>1.328154426889738E-3</v>
      </c>
      <c r="D1611">
        <v>1.353849455353438E-3</v>
      </c>
      <c r="E1611">
        <v>1.3079225139825429E-3</v>
      </c>
      <c r="F1611">
        <v>2.6727635894217838E-4</v>
      </c>
      <c r="G1611">
        <v>1.1466888632432929E-3</v>
      </c>
      <c r="H1611">
        <v>4.3966133242409117E-4</v>
      </c>
      <c r="I1611">
        <v>1.3244293713575109E-3</v>
      </c>
      <c r="J1611">
        <v>4.5117230699738239E-4</v>
      </c>
      <c r="K1611">
        <v>1.328154426889738E-3</v>
      </c>
      <c r="L1611">
        <v>4.0281498121772869E-4</v>
      </c>
      <c r="M1611">
        <v>7.6155203180720008E-4</v>
      </c>
      <c r="N1611">
        <v>1.328154426889738E-3</v>
      </c>
      <c r="O1611">
        <v>1.353849455353438E-3</v>
      </c>
      <c r="P1611">
        <v>1.2959162097033021E-3</v>
      </c>
      <c r="Q1611">
        <v>1.328154426889738E-3</v>
      </c>
      <c r="R1611">
        <v>5.9074105776900108E-5</v>
      </c>
      <c r="S1611">
        <v>1.328154426889738E-3</v>
      </c>
      <c r="T1611">
        <v>1.124147457554063E-3</v>
      </c>
      <c r="U1611">
        <v>-3.1076220625337429E-6</v>
      </c>
      <c r="V1611">
        <v>1.124147457554063E-3</v>
      </c>
      <c r="W1611">
        <v>1.369608912116027E-3</v>
      </c>
      <c r="X1611">
        <v>1.124147457554063E-3</v>
      </c>
      <c r="Y1611">
        <v>1.369608912116027E-3</v>
      </c>
      <c r="Z1611">
        <v>1.395303940579727E-3</v>
      </c>
      <c r="AA1611">
        <v>5.6417544200001155E-4</v>
      </c>
      <c r="AB1611">
        <v>1.395303940579727E-3</v>
      </c>
      <c r="AC1611">
        <v>1.395303940579727E-3</v>
      </c>
      <c r="AD1611">
        <v>1.395303940579727E-3</v>
      </c>
      <c r="AE1611">
        <v>9.3482466579481469E-4</v>
      </c>
      <c r="AF1611">
        <v>1.214506539071097E-3</v>
      </c>
      <c r="AG1611">
        <v>1.160377587427752E-3</v>
      </c>
      <c r="AH1611">
        <v>1.0504547551413381E-3</v>
      </c>
      <c r="AI1611">
        <v>1.124147457554063E-3</v>
      </c>
      <c r="AJ1611">
        <v>3.9980535920798371E-4</v>
      </c>
      <c r="AK1611">
        <v>4.4564002865722928E-4</v>
      </c>
      <c r="AL1611">
        <v>1.3216112381670021E-3</v>
      </c>
      <c r="AM1611">
        <v>1.395303940579727E-3</v>
      </c>
      <c r="AN1611">
        <v>1.341559390333311E-3</v>
      </c>
      <c r="AO1611">
        <v>1.6088033720507161E-4</v>
      </c>
    </row>
    <row r="1612" spans="1:41" x14ac:dyDescent="0.15">
      <c r="A1612" s="2">
        <v>42235</v>
      </c>
      <c r="B1612">
        <v>-1.1065784643734701E-4</v>
      </c>
      <c r="C1612">
        <v>2.7610366886815328E-4</v>
      </c>
      <c r="D1612">
        <v>-1.0283791610659999E-4</v>
      </c>
      <c r="E1612">
        <v>-8.5049968742878117E-5</v>
      </c>
      <c r="F1612">
        <v>3.7806088655567728E-4</v>
      </c>
      <c r="G1612">
        <v>3.5574742671415387E-4</v>
      </c>
      <c r="H1612">
        <v>3.2545998743442953E-4</v>
      </c>
      <c r="I1612">
        <v>3.3013954901968498E-4</v>
      </c>
      <c r="J1612">
        <v>2.9384389517033278E-4</v>
      </c>
      <c r="K1612">
        <v>2.7610366886815328E-4</v>
      </c>
      <c r="L1612">
        <v>3.1620507607339868E-4</v>
      </c>
      <c r="M1612">
        <v>3.1413942086216511E-4</v>
      </c>
      <c r="N1612">
        <v>2.7610366886815328E-4</v>
      </c>
      <c r="O1612">
        <v>-1.0283791610659999E-4</v>
      </c>
      <c r="P1612">
        <v>2.9101112280353062E-4</v>
      </c>
      <c r="Q1612">
        <v>2.7610366886815328E-4</v>
      </c>
      <c r="R1612">
        <v>3.1714442298298409E-4</v>
      </c>
      <c r="S1612">
        <v>2.7610366886815328E-4</v>
      </c>
      <c r="T1612">
        <v>-3.3301114110621539E-4</v>
      </c>
      <c r="U1612">
        <v>2.6701850799682603E-4</v>
      </c>
      <c r="V1612">
        <v>-3.3301114110621539E-4</v>
      </c>
      <c r="W1612">
        <v>3.0952094552559221E-4</v>
      </c>
      <c r="X1612">
        <v>-3.3301114110621539E-4</v>
      </c>
      <c r="Y1612">
        <v>3.0952094552559221E-4</v>
      </c>
      <c r="Z1612">
        <v>-6.9420639449161261E-5</v>
      </c>
      <c r="AA1612">
        <v>-3.5958751721538659E-4</v>
      </c>
      <c r="AB1612">
        <v>-6.9420639449161261E-5</v>
      </c>
      <c r="AC1612">
        <v>-6.9420639449161261E-5</v>
      </c>
      <c r="AD1612">
        <v>-6.9420639449161261E-5</v>
      </c>
      <c r="AE1612">
        <v>-3.1787392678239848E-4</v>
      </c>
      <c r="AF1612">
        <v>-3.7424834809440122E-4</v>
      </c>
      <c r="AG1612">
        <v>3.5286693328580922E-4</v>
      </c>
      <c r="AH1612">
        <v>-3.5152096382827698E-4</v>
      </c>
      <c r="AI1612">
        <v>-3.3301114110621539E-4</v>
      </c>
      <c r="AJ1612">
        <v>-3.7800711430466038E-4</v>
      </c>
      <c r="AK1612">
        <v>-3.1536423221785692E-4</v>
      </c>
      <c r="AL1612">
        <v>-8.7930462171222795E-5</v>
      </c>
      <c r="AM1612">
        <v>-6.9420639449161261E-5</v>
      </c>
      <c r="AN1612">
        <v>7.7511825703182718E-5</v>
      </c>
      <c r="AO1612">
        <v>5.5405424727261732E-5</v>
      </c>
    </row>
    <row r="1613" spans="1:41" x14ac:dyDescent="0.15">
      <c r="A1613" s="2">
        <v>42236</v>
      </c>
      <c r="B1613">
        <v>1.0230475343531741E-4</v>
      </c>
      <c r="C1613">
        <v>1.575141955400575E-3</v>
      </c>
      <c r="D1613">
        <v>1.0539005111148349E-3</v>
      </c>
      <c r="E1613">
        <v>9.0128257120583664E-4</v>
      </c>
      <c r="F1613">
        <v>1.067798579394904E-3</v>
      </c>
      <c r="G1613">
        <v>1.3700519282681431E-3</v>
      </c>
      <c r="H1613">
        <v>9.0128257120583664E-4</v>
      </c>
      <c r="I1613">
        <v>1.536567936457211E-3</v>
      </c>
      <c r="J1613">
        <v>7.0190161996793528E-4</v>
      </c>
      <c r="K1613">
        <v>1.536567936457211E-3</v>
      </c>
      <c r="L1613">
        <v>4.8464849805317939E-4</v>
      </c>
      <c r="M1613">
        <v>9.1449899285752311E-4</v>
      </c>
      <c r="N1613">
        <v>1.638391925007235E-3</v>
      </c>
      <c r="O1613">
        <v>1.4935565103973969E-3</v>
      </c>
      <c r="P1613">
        <v>1.4935565103973969E-3</v>
      </c>
      <c r="Q1613">
        <v>1.638391925007235E-3</v>
      </c>
      <c r="R1613">
        <v>1.6028822217647299E-4</v>
      </c>
      <c r="S1613">
        <v>1.638391925007235E-3</v>
      </c>
      <c r="T1613">
        <v>2.6003230570822831E-4</v>
      </c>
      <c r="U1613">
        <v>2.5516317658646239E-4</v>
      </c>
      <c r="V1613">
        <v>2.6003230570822831E-4</v>
      </c>
      <c r="W1613">
        <v>1.575141955400575E-3</v>
      </c>
      <c r="X1613">
        <v>1.575141955400575E-3</v>
      </c>
      <c r="Y1613">
        <v>1.575141955400575E-3</v>
      </c>
      <c r="Z1613">
        <v>9.9065054150817558E-4</v>
      </c>
      <c r="AA1613">
        <v>-3.6219733321717041E-4</v>
      </c>
      <c r="AB1613">
        <v>9.9065054150817558E-4</v>
      </c>
      <c r="AC1613">
        <v>9.9065054150817558E-4</v>
      </c>
      <c r="AD1613">
        <v>9.9065054150817558E-4</v>
      </c>
      <c r="AE1613">
        <v>5.0979640162356651E-5</v>
      </c>
      <c r="AF1613">
        <v>3.371803435949573E-4</v>
      </c>
      <c r="AG1613">
        <v>1.377834453567304E-3</v>
      </c>
      <c r="AH1613">
        <v>1.784468607050506E-4</v>
      </c>
      <c r="AI1613">
        <v>2.6003230570822831E-4</v>
      </c>
      <c r="AJ1613">
        <v>1.146906993862277E-3</v>
      </c>
      <c r="AK1613">
        <v>-4.8950385843415305E-4</v>
      </c>
      <c r="AL1613">
        <v>9.0906509650499792E-4</v>
      </c>
      <c r="AM1613">
        <v>9.9065054150817558E-4</v>
      </c>
      <c r="AN1613">
        <v>1.146906993862277E-3</v>
      </c>
      <c r="AO1613">
        <v>1.5429258043320179E-4</v>
      </c>
    </row>
    <row r="1614" spans="1:41" x14ac:dyDescent="0.15">
      <c r="A1614" s="2">
        <v>42237</v>
      </c>
      <c r="B1614">
        <v>9.7299839820065679E-4</v>
      </c>
      <c r="C1614">
        <v>1.0140544029840651E-3</v>
      </c>
      <c r="D1614">
        <v>1.0140544029840651E-3</v>
      </c>
      <c r="E1614">
        <v>1.151130133272466E-3</v>
      </c>
      <c r="F1614">
        <v>1.25175982968262E-3</v>
      </c>
      <c r="G1614">
        <v>9.0184746765960971E-4</v>
      </c>
      <c r="H1614">
        <v>1.151130133272466E-3</v>
      </c>
      <c r="I1614">
        <v>1.0024771640697631E-3</v>
      </c>
      <c r="J1614">
        <v>1.0024771640697631E-3</v>
      </c>
      <c r="K1614">
        <v>1.0024771640697631E-3</v>
      </c>
      <c r="L1614">
        <v>7.8342844094326342E-4</v>
      </c>
      <c r="M1614">
        <v>7.5322637296867619E-4</v>
      </c>
      <c r="N1614">
        <v>9.7299839820065679E-4</v>
      </c>
      <c r="O1614">
        <v>9.3629723711389449E-4</v>
      </c>
      <c r="P1614">
        <v>9.3629723711389449E-4</v>
      </c>
      <c r="Q1614">
        <v>9.7299839820065679E-4</v>
      </c>
      <c r="R1614">
        <v>5.5419521813000034E-4</v>
      </c>
      <c r="S1614">
        <v>9.7299839820065679E-4</v>
      </c>
      <c r="T1614">
        <v>1.3399359191702601E-3</v>
      </c>
      <c r="U1614">
        <v>4.9261121095488779E-4</v>
      </c>
      <c r="V1614">
        <v>1.3399359191702601E-3</v>
      </c>
      <c r="W1614">
        <v>1.0140544029840651E-3</v>
      </c>
      <c r="X1614">
        <v>1.0140544029840651E-3</v>
      </c>
      <c r="Y1614">
        <v>1.0140544029840651E-3</v>
      </c>
      <c r="Z1614">
        <v>1.2286053518540149E-3</v>
      </c>
      <c r="AA1614">
        <v>1.161899501149695E-3</v>
      </c>
      <c r="AB1614">
        <v>1.2286053518540149E-3</v>
      </c>
      <c r="AC1614">
        <v>1.2286053518540149E-3</v>
      </c>
      <c r="AD1614">
        <v>1.2286053518540149E-3</v>
      </c>
      <c r="AE1614">
        <v>1.31250698095743E-3</v>
      </c>
      <c r="AF1614">
        <v>1.3630903969988641E-3</v>
      </c>
      <c r="AG1614">
        <v>9.0156552037098817E-4</v>
      </c>
      <c r="AH1614">
        <v>1.2621787533000891E-3</v>
      </c>
      <c r="AI1614">
        <v>1.3399359191702601E-3</v>
      </c>
      <c r="AJ1614">
        <v>1.145511129983063E-3</v>
      </c>
      <c r="AK1614">
        <v>1.141013355726514E-3</v>
      </c>
      <c r="AL1614">
        <v>1.150848185983845E-3</v>
      </c>
      <c r="AM1614">
        <v>1.2286053518540149E-3</v>
      </c>
      <c r="AN1614">
        <v>1.145511129983063E-3</v>
      </c>
      <c r="AO1614">
        <v>4.6161506902175908E-4</v>
      </c>
    </row>
    <row r="1615" spans="1:41" x14ac:dyDescent="0.15">
      <c r="A1615" s="2">
        <v>42240</v>
      </c>
      <c r="B1615">
        <v>3.082743168665217E-3</v>
      </c>
      <c r="C1615">
        <v>1.8571785454307569E-3</v>
      </c>
      <c r="D1615">
        <v>1.795324258142945E-3</v>
      </c>
      <c r="E1615">
        <v>1.795324258142945E-3</v>
      </c>
      <c r="F1615">
        <v>2.76117052246893E-3</v>
      </c>
      <c r="G1615">
        <v>1.50088341295089E-3</v>
      </c>
      <c r="H1615">
        <v>2.5548552104647181E-3</v>
      </c>
      <c r="I1615">
        <v>1.707198724955101E-3</v>
      </c>
      <c r="J1615">
        <v>1.707198724955101E-3</v>
      </c>
      <c r="K1615">
        <v>1.707198724955101E-3</v>
      </c>
      <c r="L1615">
        <v>1.1049422635203031E-3</v>
      </c>
      <c r="M1615">
        <v>1.4695484828655E-3</v>
      </c>
      <c r="N1615">
        <v>1.795324258142945E-3</v>
      </c>
      <c r="O1615">
        <v>1.852694248832277E-3</v>
      </c>
      <c r="P1615">
        <v>1.852694248832277E-3</v>
      </c>
      <c r="Q1615">
        <v>1.8571785454307569E-3</v>
      </c>
      <c r="R1615">
        <v>7.9884461362396549E-4</v>
      </c>
      <c r="S1615">
        <v>1.8571785454307569E-3</v>
      </c>
      <c r="T1615">
        <v>2.9064921022895289E-3</v>
      </c>
      <c r="U1615">
        <v>8.9162604455568333E-4</v>
      </c>
      <c r="V1615">
        <v>2.9064921022895289E-3</v>
      </c>
      <c r="W1615">
        <v>1.795324258142945E-3</v>
      </c>
      <c r="X1615">
        <v>1.795324258142945E-3</v>
      </c>
      <c r="Y1615">
        <v>1.795324258142945E-3</v>
      </c>
      <c r="Z1615">
        <v>2.5849194560932411E-3</v>
      </c>
      <c r="AA1615">
        <v>1.795324258142945E-3</v>
      </c>
      <c r="AB1615">
        <v>2.5849194560932411E-3</v>
      </c>
      <c r="AC1615">
        <v>2.5849194560932411E-3</v>
      </c>
      <c r="AD1615">
        <v>2.5849194560932411E-3</v>
      </c>
      <c r="AE1615">
        <v>2.7159544928830638E-3</v>
      </c>
      <c r="AF1615">
        <v>1.617002644613411E-3</v>
      </c>
      <c r="AG1615">
        <v>1.588317649268745E-3</v>
      </c>
      <c r="AH1615">
        <v>2.963862092978861E-3</v>
      </c>
      <c r="AI1615">
        <v>2.9064921022895289E-3</v>
      </c>
      <c r="AJ1615">
        <v>2.2335955235886322E-3</v>
      </c>
      <c r="AK1615">
        <v>2.4209342601041301E-3</v>
      </c>
      <c r="AL1615">
        <v>2.642289446782574E-3</v>
      </c>
      <c r="AM1615">
        <v>2.5849194560932411E-3</v>
      </c>
      <c r="AN1615">
        <v>2.2335955235886322E-3</v>
      </c>
      <c r="AO1615">
        <v>7.4360154388108946E-4</v>
      </c>
    </row>
    <row r="1616" spans="1:41" x14ac:dyDescent="0.15">
      <c r="A1616" s="2">
        <v>42241</v>
      </c>
      <c r="B1616">
        <v>2.6756429505255639E-3</v>
      </c>
      <c r="C1616">
        <v>2.807922419310454E-3</v>
      </c>
      <c r="D1616">
        <v>2.932979234739235E-3</v>
      </c>
      <c r="E1616">
        <v>2.932979234739235E-3</v>
      </c>
      <c r="F1616">
        <v>3.016346453312909E-3</v>
      </c>
      <c r="G1616">
        <v>2.264760787291595E-3</v>
      </c>
      <c r="H1616">
        <v>2.4757579306033529E-3</v>
      </c>
      <c r="I1616">
        <v>2.805349310001151E-3</v>
      </c>
      <c r="J1616">
        <v>2.805349310001151E-3</v>
      </c>
      <c r="K1616">
        <v>2.805349310001151E-3</v>
      </c>
      <c r="L1616">
        <v>1.753777218760367E-3</v>
      </c>
      <c r="M1616">
        <v>1.9389123733941759E-3</v>
      </c>
      <c r="N1616">
        <v>2.932979234739235E-3</v>
      </c>
      <c r="O1616">
        <v>2.7789517660945181E-3</v>
      </c>
      <c r="P1616">
        <v>2.7789517660945181E-3</v>
      </c>
      <c r="Q1616">
        <v>2.807922419310454E-3</v>
      </c>
      <c r="R1616">
        <v>7.6833151981702701E-4</v>
      </c>
      <c r="S1616">
        <v>2.807922419310454E-3</v>
      </c>
      <c r="T1616">
        <v>2.4203831010493979E-3</v>
      </c>
      <c r="U1616">
        <v>5.8074629667385718E-4</v>
      </c>
      <c r="V1616">
        <v>2.4203831010493979E-3</v>
      </c>
      <c r="W1616">
        <v>2.932979234739235E-3</v>
      </c>
      <c r="X1616">
        <v>2.932979234739235E-3</v>
      </c>
      <c r="Y1616">
        <v>2.932979234739235E-3</v>
      </c>
      <c r="Z1616">
        <v>2.761086603836743E-3</v>
      </c>
      <c r="AA1616">
        <v>2.932979234739235E-3</v>
      </c>
      <c r="AB1616">
        <v>2.761086603836743E-3</v>
      </c>
      <c r="AC1616">
        <v>2.761086603836743E-3</v>
      </c>
      <c r="AD1616">
        <v>2.761086603836743E-3</v>
      </c>
      <c r="AE1616">
        <v>2.1796989685518059E-3</v>
      </c>
      <c r="AF1616">
        <v>2.3190482575579101E-3</v>
      </c>
      <c r="AG1616">
        <v>2.396061991880269E-3</v>
      </c>
      <c r="AH1616">
        <v>2.266355632404681E-3</v>
      </c>
      <c r="AI1616">
        <v>2.4203831010493979E-3</v>
      </c>
      <c r="AJ1616">
        <v>2.690754222732824E-3</v>
      </c>
      <c r="AK1616">
        <v>1.467289500589548E-3</v>
      </c>
      <c r="AL1616">
        <v>2.6070591351920261E-3</v>
      </c>
      <c r="AM1616">
        <v>2.761086603836743E-3</v>
      </c>
      <c r="AN1616">
        <v>2.690754222732824E-3</v>
      </c>
      <c r="AO1616">
        <v>5.8837107475007144E-4</v>
      </c>
    </row>
    <row r="1617" spans="1:41" x14ac:dyDescent="0.15">
      <c r="A1617" s="2">
        <v>42242</v>
      </c>
      <c r="B1617">
        <v>2.3511168807866989E-4</v>
      </c>
      <c r="C1617">
        <v>7.1234460457089038E-4</v>
      </c>
      <c r="D1617">
        <v>1.449243019219813E-3</v>
      </c>
      <c r="E1617">
        <v>-3.0029353768113039E-4</v>
      </c>
      <c r="F1617">
        <v>7.1234460457089038E-4</v>
      </c>
      <c r="G1617">
        <v>2.3511168807866989E-4</v>
      </c>
      <c r="H1617">
        <v>9.7872818802007011E-4</v>
      </c>
      <c r="I1617">
        <v>-9.0763234068810014E-5</v>
      </c>
      <c r="J1617">
        <v>-9.0763234068810014E-5</v>
      </c>
      <c r="K1617">
        <v>-9.0763234068810014E-5</v>
      </c>
      <c r="L1617">
        <v>-4.1841590698785618E-4</v>
      </c>
      <c r="M1617">
        <v>-2.272612690211718E-4</v>
      </c>
      <c r="N1617">
        <v>-3.0029353768113039E-4</v>
      </c>
      <c r="O1617">
        <v>-4.3549002721772408E-4</v>
      </c>
      <c r="P1617">
        <v>-4.3549002721772408E-4</v>
      </c>
      <c r="Q1617">
        <v>-6.6315342838378058E-4</v>
      </c>
      <c r="R1617">
        <v>2.5216789556226608E-4</v>
      </c>
      <c r="S1617">
        <v>-6.6315342838378058E-4</v>
      </c>
      <c r="T1617">
        <v>1.868303626444454E-3</v>
      </c>
      <c r="U1617">
        <v>-2.9212194049170898E-4</v>
      </c>
      <c r="V1617">
        <v>1.868303626444454E-3</v>
      </c>
      <c r="W1617">
        <v>-3.0029353768113039E-4</v>
      </c>
      <c r="X1617">
        <v>-3.0029353768113039E-4</v>
      </c>
      <c r="Y1617">
        <v>-3.0029353768113039E-4</v>
      </c>
      <c r="Z1617">
        <v>1.131405211795531E-3</v>
      </c>
      <c r="AA1617">
        <v>-3.0029353768113039E-4</v>
      </c>
      <c r="AB1617">
        <v>1.131405211795531E-3</v>
      </c>
      <c r="AC1617">
        <v>1.131405211795531E-3</v>
      </c>
      <c r="AD1617">
        <v>1.131405211795531E-3</v>
      </c>
      <c r="AE1617">
        <v>1.9690502208890149E-3</v>
      </c>
      <c r="AF1617">
        <v>1.255026388509407E-4</v>
      </c>
      <c r="AG1617">
        <v>1.9310088361923741E-4</v>
      </c>
      <c r="AH1617">
        <v>1.7331071369078609E-3</v>
      </c>
      <c r="AI1617">
        <v>1.868303626444454E-3</v>
      </c>
      <c r="AJ1617">
        <v>8.6370259891563144E-4</v>
      </c>
      <c r="AK1617">
        <v>1.9677486754732468E-3</v>
      </c>
      <c r="AL1617">
        <v>9.9620872225893793E-4</v>
      </c>
      <c r="AM1617">
        <v>1.131405211795531E-3</v>
      </c>
      <c r="AN1617">
        <v>8.6370259891563144E-4</v>
      </c>
      <c r="AO1617">
        <v>1.4626306780241019E-4</v>
      </c>
    </row>
    <row r="1618" spans="1:41" x14ac:dyDescent="0.15">
      <c r="A1618" s="2">
        <v>42243</v>
      </c>
      <c r="B1618">
        <v>4.388413365837087E-3</v>
      </c>
      <c r="C1618">
        <v>4.4423964960705834E-3</v>
      </c>
      <c r="D1618">
        <v>4.7658914194243151E-3</v>
      </c>
      <c r="E1618">
        <v>2.8389461646653891E-3</v>
      </c>
      <c r="F1618">
        <v>4.7658914194243151E-3</v>
      </c>
      <c r="G1618">
        <v>4.0212606692550121E-3</v>
      </c>
      <c r="H1618">
        <v>4.0810479363607467E-3</v>
      </c>
      <c r="I1618">
        <v>2.6689247391861481E-3</v>
      </c>
      <c r="J1618">
        <v>2.6689247391861481E-3</v>
      </c>
      <c r="K1618">
        <v>2.6689247391861481E-3</v>
      </c>
      <c r="L1618">
        <v>9.1733217545685443E-4</v>
      </c>
      <c r="M1618">
        <v>1.61909201282144E-3</v>
      </c>
      <c r="N1618">
        <v>2.8389461646653891E-3</v>
      </c>
      <c r="O1618">
        <v>2.7625409066138621E-3</v>
      </c>
      <c r="P1618">
        <v>2.7625409066138621E-3</v>
      </c>
      <c r="Q1618">
        <v>2.9954677045674009E-3</v>
      </c>
      <c r="R1618">
        <v>2.8389461646653891E-3</v>
      </c>
      <c r="S1618">
        <v>2.9954677045674009E-3</v>
      </c>
      <c r="T1618">
        <v>2.8389461646653891E-3</v>
      </c>
      <c r="U1618">
        <v>1.749551172615369E-4</v>
      </c>
      <c r="V1618">
        <v>4.4258485684658313E-3</v>
      </c>
      <c r="W1618">
        <v>2.8389461646653891E-3</v>
      </c>
      <c r="X1618">
        <v>2.8389461646653891E-3</v>
      </c>
      <c r="Y1618">
        <v>2.8389461646653891E-3</v>
      </c>
      <c r="Z1618">
        <v>4.1023536451120996E-3</v>
      </c>
      <c r="AA1618">
        <v>2.8389461646653891E-3</v>
      </c>
      <c r="AB1618">
        <v>4.1023536451120996E-3</v>
      </c>
      <c r="AC1618">
        <v>4.1023536451120996E-3</v>
      </c>
      <c r="AD1618">
        <v>4.1023536451120996E-3</v>
      </c>
      <c r="AE1618">
        <v>3.9964387778478874E-3</v>
      </c>
      <c r="AF1618">
        <v>2.214274001150375E-3</v>
      </c>
      <c r="AG1618">
        <v>2.2524766301761381E-3</v>
      </c>
      <c r="AH1618">
        <v>4.3494433104143051E-3</v>
      </c>
      <c r="AI1618">
        <v>4.4258485684658313E-3</v>
      </c>
      <c r="AJ1618">
        <v>3.5111963928172881E-3</v>
      </c>
      <c r="AK1618">
        <v>3.023011309534706E-3</v>
      </c>
      <c r="AL1618">
        <v>4.0259483870605734E-3</v>
      </c>
      <c r="AM1618">
        <v>4.1023536451120996E-3</v>
      </c>
      <c r="AN1618">
        <v>3.5111963928172881E-3</v>
      </c>
      <c r="AO1618">
        <v>9.7078317174426054E-4</v>
      </c>
    </row>
    <row r="1619" spans="1:41" x14ac:dyDescent="0.15">
      <c r="A1619" s="2">
        <v>42244</v>
      </c>
      <c r="B1619">
        <v>6.3138513849746755E-4</v>
      </c>
      <c r="C1619">
        <v>8.4672557058413777E-4</v>
      </c>
      <c r="D1619">
        <v>4.3030822389714818E-4</v>
      </c>
      <c r="E1619">
        <v>6.3138513849746755E-4</v>
      </c>
      <c r="F1619">
        <v>4.3030822389714818E-4</v>
      </c>
      <c r="G1619">
        <v>-3.0289160313332308E-4</v>
      </c>
      <c r="H1619">
        <v>-1.015802289745996E-4</v>
      </c>
      <c r="I1619">
        <v>6.6050603952812843E-5</v>
      </c>
      <c r="J1619">
        <v>-3.099191220717986E-4</v>
      </c>
      <c r="K1619">
        <v>-3.099191220717986E-4</v>
      </c>
      <c r="L1619">
        <v>3.2645295816268919E-4</v>
      </c>
      <c r="M1619">
        <v>-1.2246841356584529E-4</v>
      </c>
      <c r="N1619">
        <v>-4.1948681074951792E-4</v>
      </c>
      <c r="O1619">
        <v>-5.2400225811852046E-4</v>
      </c>
      <c r="P1619">
        <v>-5.2400225811852046E-4</v>
      </c>
      <c r="Q1619">
        <v>-1.350263106475065E-4</v>
      </c>
      <c r="R1619">
        <v>-4.1948681074951792E-4</v>
      </c>
      <c r="S1619">
        <v>-6.2102744859278294E-4</v>
      </c>
      <c r="T1619">
        <v>-4.1948681074951792E-4</v>
      </c>
      <c r="U1619">
        <v>3.5015795721722571E-4</v>
      </c>
      <c r="V1619">
        <v>6.4944360125258676E-4</v>
      </c>
      <c r="W1619">
        <v>-4.1948681074951792E-4</v>
      </c>
      <c r="X1619">
        <v>-4.1948681074951792E-4</v>
      </c>
      <c r="Y1619">
        <v>-4.1948681074951792E-4</v>
      </c>
      <c r="Z1619">
        <v>8.4109066707932164E-5</v>
      </c>
      <c r="AA1619">
        <v>-4.1948681074951792E-4</v>
      </c>
      <c r="AB1619">
        <v>8.4109066707932164E-5</v>
      </c>
      <c r="AC1619">
        <v>8.4109066707932164E-5</v>
      </c>
      <c r="AD1619">
        <v>8.4109066707932164E-5</v>
      </c>
      <c r="AE1619">
        <v>8.738132647168168E-4</v>
      </c>
      <c r="AF1619">
        <v>-2.4755691576986382E-4</v>
      </c>
      <c r="AG1619">
        <v>-1.952991920853625E-4</v>
      </c>
      <c r="AH1619">
        <v>5.4492815388358412E-4</v>
      </c>
      <c r="AI1619">
        <v>6.4944360125258676E-4</v>
      </c>
      <c r="AJ1619">
        <v>2.5811462899834878E-5</v>
      </c>
      <c r="AK1619">
        <v>1.165779420591773E-3</v>
      </c>
      <c r="AL1619">
        <v>-2.040638066107053E-5</v>
      </c>
      <c r="AM1619">
        <v>8.4109066707932164E-5</v>
      </c>
      <c r="AN1619">
        <v>2.5811462899834878E-5</v>
      </c>
      <c r="AO1619">
        <v>3.8366057323413472E-4</v>
      </c>
    </row>
    <row r="1620" spans="1:41" x14ac:dyDescent="0.15">
      <c r="A1620" s="2">
        <v>42247</v>
      </c>
      <c r="B1620">
        <v>5.4787227318163802E-3</v>
      </c>
      <c r="C1620">
        <v>6.1840373292275158E-3</v>
      </c>
      <c r="D1620">
        <v>5.8873488235267604E-3</v>
      </c>
      <c r="E1620">
        <v>6.1676473757864298E-3</v>
      </c>
      <c r="F1620">
        <v>5.9930020553048101E-3</v>
      </c>
      <c r="G1620">
        <v>4.2684782816858934E-3</v>
      </c>
      <c r="H1620">
        <v>6.1676473757864298E-3</v>
      </c>
      <c r="I1620">
        <v>5.0652533312403004E-3</v>
      </c>
      <c r="J1620">
        <v>2.9203489761343718E-3</v>
      </c>
      <c r="K1620">
        <v>2.9203489761343718E-3</v>
      </c>
      <c r="L1620">
        <v>6.1676473757864298E-3</v>
      </c>
      <c r="M1620">
        <v>2.0125258049013169E-3</v>
      </c>
      <c r="N1620">
        <v>2.9549722586030198E-3</v>
      </c>
      <c r="O1620">
        <v>2.6762877815244951E-3</v>
      </c>
      <c r="P1620">
        <v>2.6762877815244951E-3</v>
      </c>
      <c r="Q1620">
        <v>4.8906080107586798E-3</v>
      </c>
      <c r="R1620">
        <v>2.9549722586030198E-3</v>
      </c>
      <c r="S1620">
        <v>2.6950429918219791E-3</v>
      </c>
      <c r="T1620">
        <v>2.9549722586030198E-3</v>
      </c>
      <c r="U1620">
        <v>8.599600394382735E-4</v>
      </c>
      <c r="V1620">
        <v>4.2684782816858934E-3</v>
      </c>
      <c r="W1620">
        <v>2.9549722586030198E-3</v>
      </c>
      <c r="X1620">
        <v>2.9549722586030198E-3</v>
      </c>
      <c r="Y1620">
        <v>2.9549722586030198E-3</v>
      </c>
      <c r="Z1620">
        <v>4.8213614458213847E-3</v>
      </c>
      <c r="AA1620">
        <v>2.9549722586030198E-3</v>
      </c>
      <c r="AB1620">
        <v>4.8213614458213847E-3</v>
      </c>
      <c r="AC1620">
        <v>4.8213614458213847E-3</v>
      </c>
      <c r="AD1620">
        <v>4.8213614458213847E-3</v>
      </c>
      <c r="AE1620">
        <v>5.8181995010991427E-3</v>
      </c>
      <c r="AF1620">
        <v>2.433075695579288E-3</v>
      </c>
      <c r="AG1620">
        <v>2.5724179341185512E-3</v>
      </c>
      <c r="AH1620">
        <v>4.2684782816858934E-3</v>
      </c>
      <c r="AI1620">
        <v>5.9237554903675141E-3</v>
      </c>
      <c r="AJ1620">
        <v>4.1646084342799481E-3</v>
      </c>
      <c r="AK1620">
        <v>5.1890608069446141E-3</v>
      </c>
      <c r="AL1620">
        <v>4.5426769687428592E-3</v>
      </c>
      <c r="AM1620">
        <v>4.8213614458213847E-3</v>
      </c>
      <c r="AN1620">
        <v>4.1646084342799481E-3</v>
      </c>
      <c r="AO1620">
        <v>1.3304235389384189E-3</v>
      </c>
    </row>
    <row r="1621" spans="1:41" x14ac:dyDescent="0.15">
      <c r="A1621" s="2">
        <v>42248</v>
      </c>
      <c r="B1621">
        <v>1.223028269437574E-3</v>
      </c>
      <c r="C1621">
        <v>1.15088186300612E-3</v>
      </c>
      <c r="D1621">
        <v>1.15088186300612E-3</v>
      </c>
      <c r="E1621">
        <v>1.235584096120991E-3</v>
      </c>
      <c r="F1621">
        <v>1.1675214498046249E-3</v>
      </c>
      <c r="G1621">
        <v>1.20764368278954E-3</v>
      </c>
      <c r="H1621">
        <v>1.235584096120991E-3</v>
      </c>
      <c r="I1621">
        <v>1.293390351338668E-3</v>
      </c>
      <c r="J1621">
        <v>8.7663922830459964E-4</v>
      </c>
      <c r="K1621">
        <v>8.7663922830459964E-4</v>
      </c>
      <c r="L1621">
        <v>1.235584096120991E-3</v>
      </c>
      <c r="M1621">
        <v>8.2079873908278713E-4</v>
      </c>
      <c r="N1621">
        <v>9.7518469831107133E-4</v>
      </c>
      <c r="O1621">
        <v>1.068954598500804E-3</v>
      </c>
      <c r="P1621">
        <v>1.068954598500804E-3</v>
      </c>
      <c r="Q1621">
        <v>1.2253277050223021E-3</v>
      </c>
      <c r="R1621">
        <v>9.7518469831107133E-4</v>
      </c>
      <c r="S1621">
        <v>1.1938415330376971E-3</v>
      </c>
      <c r="T1621">
        <v>9.7518469831107133E-4</v>
      </c>
      <c r="U1621">
        <v>6.1362639050325249E-4</v>
      </c>
      <c r="V1621">
        <v>1.20764368278954E-3</v>
      </c>
      <c r="W1621">
        <v>9.7518469831107133E-4</v>
      </c>
      <c r="X1621">
        <v>9.7518469831107133E-4</v>
      </c>
      <c r="Y1621">
        <v>9.7518469831107133E-4</v>
      </c>
      <c r="Z1621">
        <v>1.028236765009358E-3</v>
      </c>
      <c r="AA1621">
        <v>9.7518469831107133E-4</v>
      </c>
      <c r="AB1621">
        <v>1.028236765009358E-3</v>
      </c>
      <c r="AC1621">
        <v>1.028236765009358E-3</v>
      </c>
      <c r="AD1621">
        <v>1.028236765009358E-3</v>
      </c>
      <c r="AE1621">
        <v>8.2529788994360883E-4</v>
      </c>
      <c r="AF1621">
        <v>8.2020313857625576E-4</v>
      </c>
      <c r="AG1621">
        <v>7.7331818848138919E-4</v>
      </c>
      <c r="AH1621">
        <v>1.20764368278954E-3</v>
      </c>
      <c r="AI1621">
        <v>9.704305097916813E-4</v>
      </c>
      <c r="AJ1621">
        <v>9.1200727277012425E-4</v>
      </c>
      <c r="AK1621">
        <v>6.7568750053206329E-4</v>
      </c>
      <c r="AL1621">
        <v>1.122006665199091E-3</v>
      </c>
      <c r="AM1621">
        <v>1.028236765009358E-3</v>
      </c>
      <c r="AN1621">
        <v>9.1200727277012425E-4</v>
      </c>
      <c r="AO1621">
        <v>5.1225286319112051E-4</v>
      </c>
    </row>
    <row r="1622" spans="1:41" x14ac:dyDescent="0.15">
      <c r="A1622" s="2">
        <v>42249</v>
      </c>
      <c r="B1622">
        <v>4.3826181264346458E-4</v>
      </c>
      <c r="C1622">
        <v>7.079504173582232E-5</v>
      </c>
      <c r="D1622">
        <v>7.079504173582232E-5</v>
      </c>
      <c r="E1622">
        <v>2.1026562593934011E-4</v>
      </c>
      <c r="F1622">
        <v>3.4871723506212001E-4</v>
      </c>
      <c r="G1622">
        <v>6.4593922632763426E-4</v>
      </c>
      <c r="H1622">
        <v>2.1026562593934011E-4</v>
      </c>
      <c r="I1622">
        <v>3.9133325390514431E-4</v>
      </c>
      <c r="J1622">
        <v>6.4765149275923203E-4</v>
      </c>
      <c r="K1622">
        <v>6.4765149275923203E-4</v>
      </c>
      <c r="L1622">
        <v>2.1026562593934011E-4</v>
      </c>
      <c r="M1622">
        <v>7.7312254711258788E-4</v>
      </c>
      <c r="N1622">
        <v>7.2451697948183952E-4</v>
      </c>
      <c r="O1622">
        <v>8.1570135114782138E-4</v>
      </c>
      <c r="P1622">
        <v>8.1570135114782138E-4</v>
      </c>
      <c r="Q1622">
        <v>5.2978486302792413E-4</v>
      </c>
      <c r="R1622">
        <v>7.2451697948183952E-4</v>
      </c>
      <c r="S1622">
        <v>8.0417607333470699E-4</v>
      </c>
      <c r="T1622">
        <v>7.2451697948183952E-4</v>
      </c>
      <c r="U1622">
        <v>6.3933195057701633E-4</v>
      </c>
      <c r="V1622">
        <v>6.4593922632763426E-4</v>
      </c>
      <c r="W1622">
        <v>7.2451697948183952E-4</v>
      </c>
      <c r="X1622">
        <v>7.2451697948183952E-4</v>
      </c>
      <c r="Y1622">
        <v>7.2451697948183952E-4</v>
      </c>
      <c r="Z1622">
        <v>3.7605388958270898E-4</v>
      </c>
      <c r="AA1622">
        <v>7.2451697948183952E-4</v>
      </c>
      <c r="AB1622">
        <v>3.7605388958270898E-4</v>
      </c>
      <c r="AC1622">
        <v>3.7605388958270898E-4</v>
      </c>
      <c r="AD1622">
        <v>3.7605388958270898E-4</v>
      </c>
      <c r="AE1622">
        <v>1.4374132421110549E-4</v>
      </c>
      <c r="AF1622">
        <v>6.3069707681298972E-4</v>
      </c>
      <c r="AG1622">
        <v>5.8510489097999879E-4</v>
      </c>
      <c r="AH1622">
        <v>6.4593922632763426E-4</v>
      </c>
      <c r="AI1622">
        <v>1.9498626161690489E-4</v>
      </c>
      <c r="AJ1622">
        <v>4.1534276615981172E-4</v>
      </c>
      <c r="AK1622">
        <v>1.780280068984794E-4</v>
      </c>
      <c r="AL1622">
        <v>4.6723826124869089E-4</v>
      </c>
      <c r="AM1622">
        <v>3.7605388958270898E-4</v>
      </c>
      <c r="AN1622">
        <v>4.1534276615981172E-4</v>
      </c>
      <c r="AO1622">
        <v>2.08588760739925E-4</v>
      </c>
    </row>
    <row r="1623" spans="1:41" x14ac:dyDescent="0.15">
      <c r="A1623" s="2">
        <v>42254</v>
      </c>
      <c r="B1623">
        <v>-1.526542873092564E-3</v>
      </c>
      <c r="C1623">
        <v>-1.9617578682818888E-3</v>
      </c>
      <c r="D1623">
        <v>-4.2731974084541588E-3</v>
      </c>
      <c r="E1623">
        <v>-3.7172768653257319E-3</v>
      </c>
      <c r="F1623">
        <v>-4.0762689819731444E-3</v>
      </c>
      <c r="G1623">
        <v>-4.0762689819731444E-3</v>
      </c>
      <c r="H1623">
        <v>-4.2731974084541588E-3</v>
      </c>
      <c r="I1623">
        <v>-3.714223297157454E-3</v>
      </c>
      <c r="J1623">
        <v>-4.2731974084541588E-3</v>
      </c>
      <c r="K1623">
        <v>-4.2731974084541588E-3</v>
      </c>
      <c r="L1623">
        <v>-4.2731974084541588E-3</v>
      </c>
      <c r="M1623">
        <v>-4.2731974084541588E-3</v>
      </c>
      <c r="N1623">
        <v>-2.0658298989700689E-3</v>
      </c>
      <c r="O1623">
        <v>-1.9409215622227831E-3</v>
      </c>
      <c r="P1623">
        <v>-4.2731974084541588E-3</v>
      </c>
      <c r="Q1623">
        <v>-3.6937014609892621E-3</v>
      </c>
      <c r="R1623">
        <v>-2.0658298989700689E-3</v>
      </c>
      <c r="S1623">
        <v>-3.6937014609892621E-3</v>
      </c>
      <c r="T1623">
        <v>-2.0658298989700689E-3</v>
      </c>
      <c r="U1623">
        <v>-4.252675572285966E-3</v>
      </c>
      <c r="V1623">
        <v>-3.2070250607758011E-3</v>
      </c>
      <c r="W1623">
        <v>-2.0658298989700689E-3</v>
      </c>
      <c r="X1623">
        <v>-2.0658298989700689E-3</v>
      </c>
      <c r="Y1623">
        <v>-2.0658298989700689E-3</v>
      </c>
      <c r="Z1623">
        <v>-3.5258590996104528E-3</v>
      </c>
      <c r="AA1623">
        <v>-2.0658298989700689E-3</v>
      </c>
      <c r="AB1623">
        <v>-3.6937014609892621E-3</v>
      </c>
      <c r="AC1623">
        <v>-3.5258590996104528E-3</v>
      </c>
      <c r="AD1623">
        <v>-3.5258590996104528E-3</v>
      </c>
      <c r="AE1623">
        <v>-3.6937014609892621E-3</v>
      </c>
      <c r="AF1623">
        <v>-1.626703851780925E-3</v>
      </c>
      <c r="AG1623">
        <v>-1.689158020154568E-3</v>
      </c>
      <c r="AH1623">
        <v>-3.2070250607758011E-3</v>
      </c>
      <c r="AI1623">
        <v>-4.0848332109071567E-3</v>
      </c>
      <c r="AJ1623">
        <v>-2.9552615187075871E-3</v>
      </c>
      <c r="AK1623">
        <v>-3.6937014609892621E-3</v>
      </c>
      <c r="AL1623">
        <v>-3.400950762863167E-3</v>
      </c>
      <c r="AM1623">
        <v>-3.5258590996104528E-3</v>
      </c>
      <c r="AN1623">
        <v>-2.9552615187075871E-3</v>
      </c>
      <c r="AO1623">
        <v>-2.6601369881673609E-4</v>
      </c>
    </row>
    <row r="1624" spans="1:41" x14ac:dyDescent="0.15">
      <c r="A1624" s="2">
        <v>42255</v>
      </c>
      <c r="B1624">
        <v>7.7126512532175155E-5</v>
      </c>
      <c r="C1624">
        <v>-1.768739313277166E-3</v>
      </c>
      <c r="D1624">
        <v>-8.834637483480346E-4</v>
      </c>
      <c r="E1624">
        <v>-1.774396266631274E-5</v>
      </c>
      <c r="F1624">
        <v>-6.301660906774942E-4</v>
      </c>
      <c r="G1624">
        <v>-6.301660906774942E-4</v>
      </c>
      <c r="H1624">
        <v>-8.834637483480346E-4</v>
      </c>
      <c r="I1624">
        <v>-1.4813757757598689E-3</v>
      </c>
      <c r="J1624">
        <v>-8.834637483480346E-4</v>
      </c>
      <c r="K1624">
        <v>-8.834637483480346E-4</v>
      </c>
      <c r="L1624">
        <v>-8.834637483480346E-4</v>
      </c>
      <c r="M1624">
        <v>-8.834637483480346E-4</v>
      </c>
      <c r="N1624">
        <v>-1.7131300283840601E-3</v>
      </c>
      <c r="O1624">
        <v>-1.579374364408844E-3</v>
      </c>
      <c r="P1624">
        <v>-8.834637483480346E-4</v>
      </c>
      <c r="Q1624">
        <v>-1.571814295317976E-3</v>
      </c>
      <c r="R1624">
        <v>-1.7131300283840601E-3</v>
      </c>
      <c r="S1624">
        <v>-1.571814295317976E-3</v>
      </c>
      <c r="T1624">
        <v>-1.7131300283840601E-3</v>
      </c>
      <c r="U1624">
        <v>-9.7390226790614151E-4</v>
      </c>
      <c r="V1624">
        <v>-1.6626919111324069E-3</v>
      </c>
      <c r="W1624">
        <v>-1.7131300283840601E-3</v>
      </c>
      <c r="X1624">
        <v>-1.7131300283840601E-3</v>
      </c>
      <c r="Y1624">
        <v>-1.7131300283840601E-3</v>
      </c>
      <c r="Z1624">
        <v>-1.4404971809407691E-3</v>
      </c>
      <c r="AA1624">
        <v>-1.7131300283840601E-3</v>
      </c>
      <c r="AB1624">
        <v>-1.571814295317976E-3</v>
      </c>
      <c r="AC1624">
        <v>-1.4404971809407691E-3</v>
      </c>
      <c r="AD1624">
        <v>-1.4404971809407691E-3</v>
      </c>
      <c r="AE1624">
        <v>-1.571814295317976E-3</v>
      </c>
      <c r="AF1624">
        <v>-1.3155208608554251E-3</v>
      </c>
      <c r="AG1624">
        <v>-1.3823986928430329E-3</v>
      </c>
      <c r="AH1624">
        <v>-1.6626919111324069E-3</v>
      </c>
      <c r="AI1624">
        <v>-8.4258515352893379E-4</v>
      </c>
      <c r="AJ1624">
        <v>-1.465716239566595E-3</v>
      </c>
      <c r="AK1624">
        <v>-1.571814295317976E-3</v>
      </c>
      <c r="AL1624">
        <v>-1.306741516965553E-3</v>
      </c>
      <c r="AM1624">
        <v>-1.4404971809407691E-3</v>
      </c>
      <c r="AN1624">
        <v>-1.465716239566595E-3</v>
      </c>
      <c r="AO1624">
        <v>-9.3633291731731738E-5</v>
      </c>
    </row>
    <row r="1625" spans="1:41" x14ac:dyDescent="0.15">
      <c r="A1625" s="2">
        <v>42256</v>
      </c>
      <c r="B1625">
        <v>-1.066480914113926E-4</v>
      </c>
      <c r="C1625">
        <v>1.9034947860804841E-4</v>
      </c>
      <c r="D1625">
        <v>8.523411318536408E-4</v>
      </c>
      <c r="E1625">
        <v>1.063544594131952E-3</v>
      </c>
      <c r="F1625">
        <v>9.3909943658507808E-4</v>
      </c>
      <c r="G1625">
        <v>9.3909943658507808E-4</v>
      </c>
      <c r="H1625">
        <v>8.523411318536408E-4</v>
      </c>
      <c r="I1625">
        <v>3.2006260454900789E-4</v>
      </c>
      <c r="J1625">
        <v>8.523411318536408E-4</v>
      </c>
      <c r="K1625">
        <v>8.523411318536408E-4</v>
      </c>
      <c r="L1625">
        <v>8.523411318536408E-4</v>
      </c>
      <c r="M1625">
        <v>8.523411318536408E-4</v>
      </c>
      <c r="N1625">
        <v>-9.2693029456662908E-4</v>
      </c>
      <c r="O1625">
        <v>-6.263568736754085E-4</v>
      </c>
      <c r="P1625">
        <v>8.523411318536408E-4</v>
      </c>
      <c r="Q1625">
        <v>1.3126766262008959E-4</v>
      </c>
      <c r="R1625">
        <v>-9.2693029456662908E-4</v>
      </c>
      <c r="S1625">
        <v>1.3126766262008959E-4</v>
      </c>
      <c r="T1625">
        <v>-9.2693029456662908E-4</v>
      </c>
      <c r="U1625">
        <v>6.6354618992472253E-4</v>
      </c>
      <c r="V1625">
        <v>-1.4251076726524869E-4</v>
      </c>
      <c r="W1625">
        <v>-9.2693029456662908E-4</v>
      </c>
      <c r="X1625">
        <v>-9.2693029456662908E-4</v>
      </c>
      <c r="Y1625">
        <v>-9.2693029456662908E-4</v>
      </c>
      <c r="Z1625">
        <v>-1.055950049106139E-4</v>
      </c>
      <c r="AA1625">
        <v>-9.2693029456662908E-4</v>
      </c>
      <c r="AB1625">
        <v>1.3126766262008959E-4</v>
      </c>
      <c r="AC1625">
        <v>-1.055950049106139E-4</v>
      </c>
      <c r="AD1625">
        <v>-1.055950049106139E-4</v>
      </c>
      <c r="AE1625">
        <v>1.3126766262008959E-4</v>
      </c>
      <c r="AF1625">
        <v>-8.3136416452585357E-4</v>
      </c>
      <c r="AG1625">
        <v>-9.8165087497146392E-4</v>
      </c>
      <c r="AH1625">
        <v>-1.4251076726524869E-4</v>
      </c>
      <c r="AI1625">
        <v>4.2668352239401901E-4</v>
      </c>
      <c r="AJ1625">
        <v>-4.9780476856130414E-4</v>
      </c>
      <c r="AK1625">
        <v>1.3126766262008959E-4</v>
      </c>
      <c r="AL1625">
        <v>1.949784159806066E-4</v>
      </c>
      <c r="AM1625">
        <v>-1.055950049106139E-4</v>
      </c>
      <c r="AN1625">
        <v>-4.9780476856130414E-4</v>
      </c>
      <c r="AO1625">
        <v>-2.72628781537998E-5</v>
      </c>
    </row>
    <row r="1626" spans="1:41" x14ac:dyDescent="0.15">
      <c r="A1626" s="2">
        <v>42257</v>
      </c>
      <c r="B1626">
        <v>1.198229409795378E-4</v>
      </c>
      <c r="C1626">
        <v>7.452245403480139E-5</v>
      </c>
      <c r="D1626">
        <v>-1.2229104293744219E-4</v>
      </c>
      <c r="E1626">
        <v>1.5432500619104149E-4</v>
      </c>
      <c r="F1626">
        <v>3.8976057563718761E-4</v>
      </c>
      <c r="G1626">
        <v>3.8976057563718761E-4</v>
      </c>
      <c r="H1626">
        <v>5.0159036126722024E-4</v>
      </c>
      <c r="I1626">
        <v>5.8698741804932147E-4</v>
      </c>
      <c r="J1626">
        <v>5.0159036126722024E-4</v>
      </c>
      <c r="K1626">
        <v>5.0159036126722024E-4</v>
      </c>
      <c r="L1626">
        <v>5.0159036126722024E-4</v>
      </c>
      <c r="M1626">
        <v>5.0159036126722024E-4</v>
      </c>
      <c r="N1626">
        <v>-6.2245913116532416E-5</v>
      </c>
      <c r="O1626">
        <v>1.064814959871082E-4</v>
      </c>
      <c r="P1626">
        <v>5.0159036126722024E-4</v>
      </c>
      <c r="Q1626">
        <v>4.4331317531637608E-4</v>
      </c>
      <c r="R1626">
        <v>-6.2245913116532416E-5</v>
      </c>
      <c r="S1626">
        <v>4.4331317531637608E-4</v>
      </c>
      <c r="T1626">
        <v>-6.2245913116532416E-5</v>
      </c>
      <c r="U1626">
        <v>3.579161185342749E-4</v>
      </c>
      <c r="V1626">
        <v>3.0234479671092121E-4</v>
      </c>
      <c r="W1626">
        <v>-6.2245913116532416E-5</v>
      </c>
      <c r="X1626">
        <v>-6.2245913116532416E-5</v>
      </c>
      <c r="Y1626">
        <v>-6.2245913116532416E-5</v>
      </c>
      <c r="Z1626">
        <v>3.6065922269983209E-4</v>
      </c>
      <c r="AA1626">
        <v>-6.2245913116532416E-5</v>
      </c>
      <c r="AB1626">
        <v>4.4331317531637608E-4</v>
      </c>
      <c r="AC1626">
        <v>3.6065922269983209E-4</v>
      </c>
      <c r="AD1626">
        <v>3.6065922269983209E-4</v>
      </c>
      <c r="AE1626">
        <v>4.4331317531637608E-4</v>
      </c>
      <c r="AF1626">
        <v>6.6864271614112687E-5</v>
      </c>
      <c r="AG1626">
        <v>-1.7499432937707589E-5</v>
      </c>
      <c r="AH1626">
        <v>3.0234479671092121E-4</v>
      </c>
      <c r="AI1626">
        <v>2.7526216591773102E-4</v>
      </c>
      <c r="AJ1626">
        <v>1.7836386778610541E-4</v>
      </c>
      <c r="AK1626">
        <v>4.4331317531637608E-4</v>
      </c>
      <c r="AL1626">
        <v>5.2938663180347278E-4</v>
      </c>
      <c r="AM1626">
        <v>3.6065922269983209E-4</v>
      </c>
      <c r="AN1626">
        <v>1.7836386778610541E-4</v>
      </c>
      <c r="AO1626">
        <v>-9.7793424725822753E-5</v>
      </c>
    </row>
    <row r="1627" spans="1:41" x14ac:dyDescent="0.15">
      <c r="A1627" s="2">
        <v>42258</v>
      </c>
      <c r="B1627">
        <v>5.7797448774511576E-4</v>
      </c>
      <c r="C1627">
        <v>6.4719446646321985E-4</v>
      </c>
      <c r="D1627">
        <v>3.6769658131717418E-4</v>
      </c>
      <c r="E1627">
        <v>3.9003215264325942E-4</v>
      </c>
      <c r="F1627">
        <v>8.1881511984630625E-4</v>
      </c>
      <c r="G1627">
        <v>8.1881511984630625E-4</v>
      </c>
      <c r="H1627">
        <v>7.7369684891929222E-4</v>
      </c>
      <c r="I1627">
        <v>6.7753724163860862E-4</v>
      </c>
      <c r="J1627">
        <v>7.8361340224243311E-4</v>
      </c>
      <c r="K1627">
        <v>7.8361340224243311E-4</v>
      </c>
      <c r="L1627">
        <v>7.8361340224243311E-4</v>
      </c>
      <c r="M1627">
        <v>7.8361340224243311E-4</v>
      </c>
      <c r="N1627">
        <v>3.4617843984782721E-4</v>
      </c>
      <c r="O1627">
        <v>8.1881511984630625E-4</v>
      </c>
      <c r="P1627">
        <v>7.8361340224243311E-4</v>
      </c>
      <c r="Q1627">
        <v>6.0245563099208129E-4</v>
      </c>
      <c r="R1627">
        <v>3.4617843984782721E-4</v>
      </c>
      <c r="S1627">
        <v>6.0245563099208129E-4</v>
      </c>
      <c r="T1627">
        <v>3.4617843984782721E-4</v>
      </c>
      <c r="U1627">
        <v>6.8377340182036706E-4</v>
      </c>
      <c r="V1627">
        <v>5.4707846297077857E-4</v>
      </c>
      <c r="W1627">
        <v>3.4617843984782721E-4</v>
      </c>
      <c r="X1627">
        <v>3.4617843984782721E-4</v>
      </c>
      <c r="Y1627">
        <v>3.4617843984782721E-4</v>
      </c>
      <c r="Z1627">
        <v>5.123099439117353E-4</v>
      </c>
      <c r="AA1627">
        <v>3.4617843984782721E-4</v>
      </c>
      <c r="AB1627">
        <v>6.0245563099208129E-4</v>
      </c>
      <c r="AC1627">
        <v>6.0245563099208129E-4</v>
      </c>
      <c r="AD1627">
        <v>6.0245563099208129E-4</v>
      </c>
      <c r="AE1627">
        <v>6.0245563099208129E-4</v>
      </c>
      <c r="AF1627">
        <v>3.4935487640879679E-4</v>
      </c>
      <c r="AG1627">
        <v>3.0322322068163403E-4</v>
      </c>
      <c r="AH1627">
        <v>5.4707846297077857E-4</v>
      </c>
      <c r="AI1627">
        <v>5.9362771474002107E-4</v>
      </c>
      <c r="AJ1627">
        <v>4.118599323502597E-4</v>
      </c>
      <c r="AK1627">
        <v>6.0245563099208129E-4</v>
      </c>
      <c r="AL1627">
        <v>6.0457325536606116E-4</v>
      </c>
      <c r="AM1627">
        <v>5.123099439117353E-4</v>
      </c>
      <c r="AN1627">
        <v>4.118599323502597E-4</v>
      </c>
      <c r="AO1627">
        <v>2.406546280078192E-4</v>
      </c>
    </row>
    <row r="1628" spans="1:41" x14ac:dyDescent="0.15">
      <c r="A1628" s="2">
        <v>42261</v>
      </c>
      <c r="B1628">
        <v>1.541699259216339E-3</v>
      </c>
      <c r="C1628">
        <v>1.170337546440988E-3</v>
      </c>
      <c r="D1628">
        <v>5.5737702589774344E-4</v>
      </c>
      <c r="E1628">
        <v>5.0019419394923561E-4</v>
      </c>
      <c r="F1628">
        <v>5.0019419394923561E-4</v>
      </c>
      <c r="G1628">
        <v>1.541699259216339E-3</v>
      </c>
      <c r="H1628">
        <v>1.0261380410984981E-3</v>
      </c>
      <c r="I1628">
        <v>1.107459390401002E-3</v>
      </c>
      <c r="J1628">
        <v>1.855666361276176E-3</v>
      </c>
      <c r="K1628">
        <v>1.855666361276176E-3</v>
      </c>
      <c r="L1628">
        <v>1.855666361276176E-3</v>
      </c>
      <c r="M1628">
        <v>1.855666361276176E-3</v>
      </c>
      <c r="N1628">
        <v>1.541699259216339E-3</v>
      </c>
      <c r="O1628">
        <v>1.541699259216339E-3</v>
      </c>
      <c r="P1628">
        <v>1.855666361276176E-3</v>
      </c>
      <c r="Q1628">
        <v>2.3333900267739158E-3</v>
      </c>
      <c r="R1628">
        <v>1.9532270697932858E-3</v>
      </c>
      <c r="S1628">
        <v>2.3333900267739158E-3</v>
      </c>
      <c r="T1628">
        <v>1.9532270697932858E-3</v>
      </c>
      <c r="U1628">
        <v>2.0796317384870109E-3</v>
      </c>
      <c r="V1628">
        <v>2.2582847574629489E-3</v>
      </c>
      <c r="W1628">
        <v>1.9532270697932858E-3</v>
      </c>
      <c r="X1628">
        <v>1.9532270697932858E-3</v>
      </c>
      <c r="Y1628">
        <v>1.9532270697932858E-3</v>
      </c>
      <c r="Z1628">
        <v>1.855666361276176E-3</v>
      </c>
      <c r="AA1628">
        <v>1.9532270697932858E-3</v>
      </c>
      <c r="AB1628">
        <v>2.3333900267739158E-3</v>
      </c>
      <c r="AC1628">
        <v>2.3333900267739158E-3</v>
      </c>
      <c r="AD1628">
        <v>2.3333900267739158E-3</v>
      </c>
      <c r="AE1628">
        <v>2.3333900267739158E-3</v>
      </c>
      <c r="AF1628">
        <v>1.790210229141376E-3</v>
      </c>
      <c r="AG1628">
        <v>1.767125601501481E-3</v>
      </c>
      <c r="AH1628">
        <v>2.2582847574629489E-3</v>
      </c>
      <c r="AI1628">
        <v>1.924784589439282E-3</v>
      </c>
      <c r="AJ1628">
        <v>2.026014033891355E-3</v>
      </c>
      <c r="AK1628">
        <v>2.3333900267739158E-3</v>
      </c>
      <c r="AL1628">
        <v>2.2247121330059749E-3</v>
      </c>
      <c r="AM1628">
        <v>2.1785428777261872E-3</v>
      </c>
      <c r="AN1628">
        <v>2.026014033891355E-3</v>
      </c>
      <c r="AO1628">
        <v>5.4045373224198556E-4</v>
      </c>
    </row>
    <row r="1629" spans="1:41" x14ac:dyDescent="0.15">
      <c r="A1629" s="2">
        <v>42262</v>
      </c>
      <c r="B1629">
        <v>2.366005523905992E-3</v>
      </c>
      <c r="C1629">
        <v>2.366005523905992E-3</v>
      </c>
      <c r="D1629">
        <v>2.2845040990678391E-3</v>
      </c>
      <c r="E1629">
        <v>3.9467265284081428E-4</v>
      </c>
      <c r="F1629">
        <v>3.9467265284081428E-4</v>
      </c>
      <c r="G1629">
        <v>3.96370831352931E-4</v>
      </c>
      <c r="H1629">
        <v>1.857844291839986E-3</v>
      </c>
      <c r="I1629">
        <v>2.0785061484017652E-3</v>
      </c>
      <c r="J1629">
        <v>2.5265520419581332E-3</v>
      </c>
      <c r="K1629">
        <v>2.5265520419581332E-3</v>
      </c>
      <c r="L1629">
        <v>2.5265520419581332E-3</v>
      </c>
      <c r="M1629">
        <v>2.5265520419581332E-3</v>
      </c>
      <c r="N1629">
        <v>2.38553480208256E-3</v>
      </c>
      <c r="O1629">
        <v>2.38553480208256E-3</v>
      </c>
      <c r="P1629">
        <v>2.5265520419581332E-3</v>
      </c>
      <c r="Q1629">
        <v>2.366005523905992E-3</v>
      </c>
      <c r="R1629">
        <v>1.600466205914576E-3</v>
      </c>
      <c r="S1629">
        <v>2.366005523905992E-3</v>
      </c>
      <c r="T1629">
        <v>1.600466205914576E-3</v>
      </c>
      <c r="U1629">
        <v>2.4637199969902851E-3</v>
      </c>
      <c r="V1629">
        <v>2.144715025004349E-3</v>
      </c>
      <c r="W1629">
        <v>1.600466205914576E-3</v>
      </c>
      <c r="X1629">
        <v>1.600466205914576E-3</v>
      </c>
      <c r="Y1629">
        <v>1.600466205914576E-3</v>
      </c>
      <c r="Z1629">
        <v>2.5265520419581332E-3</v>
      </c>
      <c r="AA1629">
        <v>1.600466205914576E-3</v>
      </c>
      <c r="AB1629">
        <v>2.366005523905992E-3</v>
      </c>
      <c r="AC1629">
        <v>2.366005523905992E-3</v>
      </c>
      <c r="AD1629">
        <v>2.366005523905992E-3</v>
      </c>
      <c r="AE1629">
        <v>2.366005523905992E-3</v>
      </c>
      <c r="AF1629">
        <v>1.4802517480735E-3</v>
      </c>
      <c r="AG1629">
        <v>1.469489323377282E-3</v>
      </c>
      <c r="AH1629">
        <v>2.144715025004349E-3</v>
      </c>
      <c r="AI1629">
        <v>2.3620521757037999E-3</v>
      </c>
      <c r="AJ1629">
        <v>1.9922132930746202E-3</v>
      </c>
      <c r="AK1629">
        <v>2.366005523905992E-3</v>
      </c>
      <c r="AL1629">
        <v>2.285862552011941E-3</v>
      </c>
      <c r="AM1629">
        <v>2.2643377026195059E-3</v>
      </c>
      <c r="AN1629">
        <v>1.9922132930746202E-3</v>
      </c>
      <c r="AO1629">
        <v>6.746099670513761E-4</v>
      </c>
    </row>
    <row r="1630" spans="1:41" x14ac:dyDescent="0.15">
      <c r="A1630" s="2">
        <v>42263</v>
      </c>
      <c r="B1630">
        <v>-1.0120465853996139E-3</v>
      </c>
      <c r="C1630">
        <v>-1.8566407279250609E-4</v>
      </c>
      <c r="D1630">
        <v>-3.4163567096834611E-4</v>
      </c>
      <c r="E1630">
        <v>8.381891851065179E-5</v>
      </c>
      <c r="F1630">
        <v>8.381891851065179E-5</v>
      </c>
      <c r="G1630">
        <v>1.0603002495392629E-4</v>
      </c>
      <c r="H1630">
        <v>-1.0867166408237729E-3</v>
      </c>
      <c r="I1630">
        <v>-1.1492653534045879E-3</v>
      </c>
      <c r="J1630">
        <v>-1.0120465853996139E-3</v>
      </c>
      <c r="K1630">
        <v>-1.0120465853996139E-3</v>
      </c>
      <c r="L1630">
        <v>-1.0120465853996139E-3</v>
      </c>
      <c r="M1630">
        <v>-1.0120465853996139E-3</v>
      </c>
      <c r="N1630">
        <v>-1.095860653354704E-3</v>
      </c>
      <c r="O1630">
        <v>-1.095860653354704E-3</v>
      </c>
      <c r="P1630">
        <v>-1.0120465853996139E-3</v>
      </c>
      <c r="Q1630">
        <v>-1.8566407279250609E-4</v>
      </c>
      <c r="R1630">
        <v>1.018127887904939E-3</v>
      </c>
      <c r="S1630">
        <v>-1.8566407279250609E-4</v>
      </c>
      <c r="T1630">
        <v>1.018127887904939E-3</v>
      </c>
      <c r="U1630">
        <v>-8.4257020120063857E-4</v>
      </c>
      <c r="V1630">
        <v>1.4371311555595769E-4</v>
      </c>
      <c r="W1630">
        <v>1.018127887904939E-3</v>
      </c>
      <c r="X1630">
        <v>1.018127887904939E-3</v>
      </c>
      <c r="Y1630">
        <v>1.018127887904939E-3</v>
      </c>
      <c r="Z1630">
        <v>-1.0120465853996139E-3</v>
      </c>
      <c r="AA1630">
        <v>1.018127887904939E-3</v>
      </c>
      <c r="AB1630">
        <v>-1.8566407279250609E-4</v>
      </c>
      <c r="AC1630">
        <v>-1.8566407279250609E-4</v>
      </c>
      <c r="AD1630">
        <v>-1.8566407279250609E-4</v>
      </c>
      <c r="AE1630">
        <v>-1.8566407279250609E-4</v>
      </c>
      <c r="AF1630">
        <v>1.0380800391478001E-3</v>
      </c>
      <c r="AG1630">
        <v>1.139259519892873E-3</v>
      </c>
      <c r="AH1630">
        <v>1.4371311555595769E-4</v>
      </c>
      <c r="AI1630">
        <v>-6.2690980554858523E-4</v>
      </c>
      <c r="AJ1630">
        <v>4.6720370903403772E-4</v>
      </c>
      <c r="AK1630">
        <v>-1.8566407279250609E-4</v>
      </c>
      <c r="AL1630">
        <v>-1.7236263863059899E-4</v>
      </c>
      <c r="AM1630">
        <v>2.9996322859547269E-5</v>
      </c>
      <c r="AN1630">
        <v>4.6720370903403772E-4</v>
      </c>
      <c r="AO1630">
        <v>3.0008487607746659E-4</v>
      </c>
    </row>
    <row r="1631" spans="1:41" x14ac:dyDescent="0.15">
      <c r="A1631" s="2">
        <v>42264</v>
      </c>
      <c r="B1631">
        <v>9.7666000543154309E-4</v>
      </c>
      <c r="C1631">
        <v>-2.0179288998416279E-4</v>
      </c>
      <c r="D1631">
        <v>-3.040636825932015E-4</v>
      </c>
      <c r="E1631">
        <v>-3.5584756187490718E-4</v>
      </c>
      <c r="F1631">
        <v>4.0349295263166288E-4</v>
      </c>
      <c r="G1631">
        <v>4.0521037742470529E-4</v>
      </c>
      <c r="H1631">
        <v>4.879124478774174E-4</v>
      </c>
      <c r="I1631">
        <v>2.6573084469646381E-4</v>
      </c>
      <c r="J1631">
        <v>6.8571134149557908E-7</v>
      </c>
      <c r="K1631">
        <v>6.8571134149557908E-7</v>
      </c>
      <c r="L1631">
        <v>6.8571134149557908E-7</v>
      </c>
      <c r="M1631">
        <v>6.8571134149557908E-7</v>
      </c>
      <c r="N1631">
        <v>1.247659749980484E-4</v>
      </c>
      <c r="O1631">
        <v>1.247659749980484E-4</v>
      </c>
      <c r="P1631">
        <v>6.8571134149557908E-7</v>
      </c>
      <c r="Q1631">
        <v>-3.5584756187490718E-4</v>
      </c>
      <c r="R1631">
        <v>-3.0733082023272622E-4</v>
      </c>
      <c r="S1631">
        <v>-3.5584756187490718E-4</v>
      </c>
      <c r="T1631">
        <v>-3.0733082023272622E-4</v>
      </c>
      <c r="U1631">
        <v>6.1220899619148232E-6</v>
      </c>
      <c r="V1631">
        <v>-4.1003393482655592E-4</v>
      </c>
      <c r="W1631">
        <v>6.8571134149557908E-7</v>
      </c>
      <c r="X1631">
        <v>-3.0733082023272622E-4</v>
      </c>
      <c r="Y1631">
        <v>-3.0733082023272622E-4</v>
      </c>
      <c r="Z1631">
        <v>6.8571134149557908E-7</v>
      </c>
      <c r="AA1631">
        <v>-3.0733082023272622E-4</v>
      </c>
      <c r="AB1631">
        <v>-3.5584756187490718E-4</v>
      </c>
      <c r="AC1631">
        <v>-3.5584756187490718E-4</v>
      </c>
      <c r="AD1631">
        <v>-3.5584756187490718E-4</v>
      </c>
      <c r="AE1631">
        <v>-3.5584756187490718E-4</v>
      </c>
      <c r="AF1631">
        <v>-8.3495617093803411E-5</v>
      </c>
      <c r="AG1631">
        <v>-5.2569421224880908E-5</v>
      </c>
      <c r="AH1631">
        <v>-4.1003393482655592E-4</v>
      </c>
      <c r="AI1631">
        <v>2.1719795045904171E-4</v>
      </c>
      <c r="AJ1631">
        <v>-9.3420144080865603E-5</v>
      </c>
      <c r="AK1631">
        <v>-3.5584756187490718E-4</v>
      </c>
      <c r="AL1631">
        <v>-3.5584756187490718E-4</v>
      </c>
      <c r="AM1631">
        <v>-1.447717013777804E-4</v>
      </c>
      <c r="AN1631">
        <v>-9.3420144080865603E-5</v>
      </c>
      <c r="AO1631">
        <v>2.2011456608139751E-4</v>
      </c>
    </row>
    <row r="1632" spans="1:41" x14ac:dyDescent="0.15">
      <c r="A1632" s="2">
        <v>42265</v>
      </c>
      <c r="B1632">
        <v>4.3690536117602899E-4</v>
      </c>
      <c r="C1632">
        <v>2.8867065479984508E-4</v>
      </c>
      <c r="D1632">
        <v>4.4379473348233559E-4</v>
      </c>
      <c r="E1632">
        <v>7.8700485725689633E-4</v>
      </c>
      <c r="F1632">
        <v>4.4296155106094754E-6</v>
      </c>
      <c r="G1632">
        <v>4.6861184724374968E-5</v>
      </c>
      <c r="H1632">
        <v>1.1829638694611411E-3</v>
      </c>
      <c r="I1632">
        <v>1.2342637757466999E-3</v>
      </c>
      <c r="J1632">
        <v>3.2907377350820951E-4</v>
      </c>
      <c r="K1632">
        <v>1.218019407037439E-3</v>
      </c>
      <c r="L1632">
        <v>1.218019407037439E-3</v>
      </c>
      <c r="M1632">
        <v>1.218019407037439E-3</v>
      </c>
      <c r="N1632">
        <v>1.20833772869853E-3</v>
      </c>
      <c r="O1632">
        <v>1.20833772869853E-3</v>
      </c>
      <c r="P1632">
        <v>1.218019407037439E-3</v>
      </c>
      <c r="Q1632">
        <v>7.8700485725689633E-4</v>
      </c>
      <c r="R1632">
        <v>2.2959310238968269E-4</v>
      </c>
      <c r="S1632">
        <v>7.8700485725689633E-4</v>
      </c>
      <c r="T1632">
        <v>2.2959310238968269E-4</v>
      </c>
      <c r="U1632">
        <v>1.12297751309992E-3</v>
      </c>
      <c r="V1632">
        <v>5.6181590402771685E-4</v>
      </c>
      <c r="W1632">
        <v>1.218019407037439E-3</v>
      </c>
      <c r="X1632">
        <v>2.2959310238968269E-4</v>
      </c>
      <c r="Y1632">
        <v>2.2959310238968269E-4</v>
      </c>
      <c r="Z1632">
        <v>1.218019407037439E-3</v>
      </c>
      <c r="AA1632">
        <v>2.2959310238968269E-4</v>
      </c>
      <c r="AB1632">
        <v>7.8700485725689633E-4</v>
      </c>
      <c r="AC1632">
        <v>7.8700485725689633E-4</v>
      </c>
      <c r="AD1632">
        <v>7.8700485725689633E-4</v>
      </c>
      <c r="AE1632">
        <v>7.8700485725689633E-4</v>
      </c>
      <c r="AF1632">
        <v>4.5665443910593469E-4</v>
      </c>
      <c r="AG1632">
        <v>4.4004487927734641E-4</v>
      </c>
      <c r="AH1632">
        <v>5.6181590402771685E-4</v>
      </c>
      <c r="AI1632">
        <v>1.2411326179202441E-3</v>
      </c>
      <c r="AJ1632">
        <v>7.3904856125820394E-4</v>
      </c>
      <c r="AK1632">
        <v>7.8700485725689633E-4</v>
      </c>
      <c r="AL1632">
        <v>7.8700485725689633E-4</v>
      </c>
      <c r="AM1632">
        <v>9.0515996207722095E-4</v>
      </c>
      <c r="AN1632">
        <v>7.3904856125820394E-4</v>
      </c>
      <c r="AO1632">
        <v>2.200661263216386E-4</v>
      </c>
    </row>
    <row r="1633" spans="1:41" x14ac:dyDescent="0.15">
      <c r="A1633" s="2">
        <v>42268</v>
      </c>
      <c r="B1633">
        <v>-2.0341816603710481E-3</v>
      </c>
      <c r="C1633">
        <v>-2.2567601374105001E-3</v>
      </c>
      <c r="D1633">
        <v>-1.4648010053583509E-5</v>
      </c>
      <c r="E1633">
        <v>-1.159950662120626E-3</v>
      </c>
      <c r="F1633">
        <v>-1.363984440325776E-3</v>
      </c>
      <c r="G1633">
        <v>4.2085115111876949E-4</v>
      </c>
      <c r="H1633">
        <v>-2.1123416332151832E-3</v>
      </c>
      <c r="I1633">
        <v>-2.1202180067342162E-3</v>
      </c>
      <c r="J1633">
        <v>3.8603144609214147E-4</v>
      </c>
      <c r="K1633">
        <v>3.9172838199591199E-4</v>
      </c>
      <c r="L1633">
        <v>-2.199207950415903E-3</v>
      </c>
      <c r="M1633">
        <v>-2.199207950415903E-3</v>
      </c>
      <c r="N1633">
        <v>-2.191379230236924E-3</v>
      </c>
      <c r="O1633">
        <v>-2.191379230236924E-3</v>
      </c>
      <c r="P1633">
        <v>-2.199207950415903E-3</v>
      </c>
      <c r="Q1633">
        <v>-1.159950662120626E-3</v>
      </c>
      <c r="R1633">
        <v>2.1838765265407381E-4</v>
      </c>
      <c r="S1633">
        <v>-1.159950662120626E-3</v>
      </c>
      <c r="T1633">
        <v>2.1838765265407381E-4</v>
      </c>
      <c r="U1633">
        <v>-2.0874381133931821E-3</v>
      </c>
      <c r="V1633">
        <v>-6.324932977940091E-4</v>
      </c>
      <c r="W1633">
        <v>-2.199207950415903E-3</v>
      </c>
      <c r="X1633">
        <v>2.1838765265407381E-4</v>
      </c>
      <c r="Y1633">
        <v>2.1838765265407381E-4</v>
      </c>
      <c r="Z1633">
        <v>-2.199207950415903E-3</v>
      </c>
      <c r="AA1633">
        <v>2.1838765265407381E-4</v>
      </c>
      <c r="AB1633">
        <v>-1.159950662120626E-3</v>
      </c>
      <c r="AC1633">
        <v>-1.159950662120626E-3</v>
      </c>
      <c r="AD1633">
        <v>-1.159950662120626E-3</v>
      </c>
      <c r="AE1633">
        <v>-1.159950662120626E-3</v>
      </c>
      <c r="AF1633">
        <v>1.3676924348316041E-4</v>
      </c>
      <c r="AG1633">
        <v>6.1958490770889523E-5</v>
      </c>
      <c r="AH1633">
        <v>-6.324932977940091E-4</v>
      </c>
      <c r="AI1633">
        <v>-2.2914718915983318E-3</v>
      </c>
      <c r="AJ1633">
        <v>-9.385439651017352E-4</v>
      </c>
      <c r="AK1633">
        <v>-1.159950662120626E-3</v>
      </c>
      <c r="AL1633">
        <v>-1.159950662120626E-3</v>
      </c>
      <c r="AM1633">
        <v>-1.363984440325776E-3</v>
      </c>
      <c r="AN1633">
        <v>-9.385439651017352E-4</v>
      </c>
      <c r="AO1633">
        <v>6.1510326933245096E-5</v>
      </c>
    </row>
    <row r="1634" spans="1:41" x14ac:dyDescent="0.15">
      <c r="A1634" s="2">
        <v>42269</v>
      </c>
      <c r="B1634">
        <v>-5.6824003220242049E-5</v>
      </c>
      <c r="C1634">
        <v>-1.8969902757711809E-3</v>
      </c>
      <c r="D1634">
        <v>3.6392276912177362E-4</v>
      </c>
      <c r="E1634">
        <v>-8.8779265751764329E-4</v>
      </c>
      <c r="F1634">
        <v>-7.9378400235755595E-4</v>
      </c>
      <c r="G1634">
        <v>1.9717538132620599E-5</v>
      </c>
      <c r="H1634">
        <v>3.5994493082054972E-4</v>
      </c>
      <c r="I1634">
        <v>-2.1040293769974509E-3</v>
      </c>
      <c r="J1634">
        <v>1.104263344434252E-4</v>
      </c>
      <c r="K1634">
        <v>1.541782579482279E-4</v>
      </c>
      <c r="L1634">
        <v>-1.8373617339729441E-3</v>
      </c>
      <c r="M1634">
        <v>-1.8373617339729441E-3</v>
      </c>
      <c r="N1634">
        <v>-1.9361143515077531E-3</v>
      </c>
      <c r="O1634">
        <v>-1.9361143515077531E-3</v>
      </c>
      <c r="P1634">
        <v>-1.8373617339729441E-3</v>
      </c>
      <c r="Q1634">
        <v>-8.8779265751764329E-4</v>
      </c>
      <c r="R1634">
        <v>3.3431175972096919E-4</v>
      </c>
      <c r="S1634">
        <v>-8.8779265751764329E-4</v>
      </c>
      <c r="T1634">
        <v>3.3431175972096919E-4</v>
      </c>
      <c r="U1634">
        <v>-1.8310196897490989E-3</v>
      </c>
      <c r="V1634">
        <v>-5.117607368248019E-4</v>
      </c>
      <c r="W1634">
        <v>-1.8373617339729441E-3</v>
      </c>
      <c r="X1634">
        <v>3.3431175972096919E-4</v>
      </c>
      <c r="Y1634">
        <v>3.3431175972096919E-4</v>
      </c>
      <c r="Z1634">
        <v>-1.8373617339729441E-3</v>
      </c>
      <c r="AA1634">
        <v>3.3431175972096919E-4</v>
      </c>
      <c r="AB1634">
        <v>-8.8779265751764329E-4</v>
      </c>
      <c r="AC1634">
        <v>-8.8779265751764329E-4</v>
      </c>
      <c r="AD1634">
        <v>-8.8779265751764329E-4</v>
      </c>
      <c r="AE1634">
        <v>-8.8779265751764329E-4</v>
      </c>
      <c r="AF1634">
        <v>4.5395358598063722E-4</v>
      </c>
      <c r="AG1634">
        <v>4.6107730480745819E-4</v>
      </c>
      <c r="AH1634">
        <v>-5.117607368248019E-4</v>
      </c>
      <c r="AI1634">
        <v>-1.7370110345890121E-3</v>
      </c>
      <c r="AJ1634">
        <v>-3.7074775408467062E-4</v>
      </c>
      <c r="AK1634">
        <v>-8.8779265751764329E-4</v>
      </c>
      <c r="AL1634">
        <v>-8.8779265751764329E-4</v>
      </c>
      <c r="AM1634">
        <v>-7.9378400235755595E-4</v>
      </c>
      <c r="AN1634">
        <v>-3.7074775408467062E-4</v>
      </c>
      <c r="AO1634">
        <v>-1.5140072282027181E-4</v>
      </c>
    </row>
    <row r="1635" spans="1:41" x14ac:dyDescent="0.15">
      <c r="A1635" s="2">
        <v>42270</v>
      </c>
      <c r="B1635">
        <v>2.4643454542395969E-5</v>
      </c>
      <c r="C1635">
        <v>1.63270358223672E-4</v>
      </c>
      <c r="D1635">
        <v>1.6192753349070999E-4</v>
      </c>
      <c r="E1635">
        <v>2.000809743196871E-4</v>
      </c>
      <c r="F1635">
        <v>-3.695215951247438E-4</v>
      </c>
      <c r="G1635">
        <v>2.0701083609430971E-4</v>
      </c>
      <c r="H1635">
        <v>2.41066941666867E-4</v>
      </c>
      <c r="I1635">
        <v>1.7497745813484209E-4</v>
      </c>
      <c r="J1635">
        <v>2.6636986194040411E-4</v>
      </c>
      <c r="K1635">
        <v>2.7234274669105888E-4</v>
      </c>
      <c r="L1635">
        <v>-8.8558446642159408E-4</v>
      </c>
      <c r="M1635">
        <v>2.36606678205303E-4</v>
      </c>
      <c r="N1635">
        <v>-9.542484305951292E-4</v>
      </c>
      <c r="O1635">
        <v>-9.542484305951292E-4</v>
      </c>
      <c r="P1635">
        <v>-8.8558446642159408E-4</v>
      </c>
      <c r="Q1635">
        <v>-3.5634342235511812E-5</v>
      </c>
      <c r="R1635">
        <v>-9.542484305951292E-4</v>
      </c>
      <c r="S1635">
        <v>-3.0343211159271892E-4</v>
      </c>
      <c r="T1635">
        <v>2.977150445979635E-4</v>
      </c>
      <c r="U1635">
        <v>-6.5800146363805922E-4</v>
      </c>
      <c r="V1635">
        <v>-8.1019898351816471E-5</v>
      </c>
      <c r="W1635">
        <v>-8.8558446642159408E-4</v>
      </c>
      <c r="X1635">
        <v>2.977150445979635E-4</v>
      </c>
      <c r="Y1635">
        <v>-5.3101511437625372E-4</v>
      </c>
      <c r="Z1635">
        <v>-8.8558446642159408E-4</v>
      </c>
      <c r="AA1635">
        <v>2.977150445979635E-4</v>
      </c>
      <c r="AB1635">
        <v>-3.0343211159271892E-4</v>
      </c>
      <c r="AC1635">
        <v>-3.0343211159271892E-4</v>
      </c>
      <c r="AD1635">
        <v>-3.0343211159271892E-4</v>
      </c>
      <c r="AE1635">
        <v>-3.0343211159271892E-4</v>
      </c>
      <c r="AF1635">
        <v>1.7497745813484209E-4</v>
      </c>
      <c r="AG1635">
        <v>-3.0343211159271892E-4</v>
      </c>
      <c r="AH1635">
        <v>-8.1019898351816471E-5</v>
      </c>
      <c r="AI1635">
        <v>-3.0343211159271892E-4</v>
      </c>
      <c r="AJ1635">
        <v>-1.8015412364985389E-4</v>
      </c>
      <c r="AK1635">
        <v>-3.0343211159271892E-4</v>
      </c>
      <c r="AL1635">
        <v>-3.0343211159271892E-4</v>
      </c>
      <c r="AM1635">
        <v>-3.695215951247438E-4</v>
      </c>
      <c r="AN1635">
        <v>-1.8015412364985389E-4</v>
      </c>
      <c r="AO1635">
        <v>-6.4473350325111589E-5</v>
      </c>
    </row>
    <row r="1636" spans="1:41" x14ac:dyDescent="0.15">
      <c r="A1636" s="2">
        <v>42271</v>
      </c>
      <c r="B1636">
        <v>1.643964262177287E-4</v>
      </c>
      <c r="C1636">
        <v>1.929166189810714E-4</v>
      </c>
      <c r="D1636">
        <v>2.2060145562720969E-4</v>
      </c>
      <c r="E1636">
        <v>4.0915352459854878E-4</v>
      </c>
      <c r="F1636">
        <v>5.7282942820601103E-5</v>
      </c>
      <c r="G1636">
        <v>4.8214023562022921E-4</v>
      </c>
      <c r="H1636">
        <v>1.8547476856993359E-4</v>
      </c>
      <c r="I1636">
        <v>3.3295891199270158E-4</v>
      </c>
      <c r="J1636">
        <v>1.801772202604816E-4</v>
      </c>
      <c r="K1636">
        <v>1.9354175491183829E-4</v>
      </c>
      <c r="L1636">
        <v>1.874504257418671E-5</v>
      </c>
      <c r="M1636">
        <v>2.6806528421569178E-4</v>
      </c>
      <c r="N1636">
        <v>1.1986197371162059E-4</v>
      </c>
      <c r="O1636">
        <v>1.1986197371162059E-4</v>
      </c>
      <c r="P1636">
        <v>1.874504257418671E-5</v>
      </c>
      <c r="Q1636">
        <v>5.8765189805721617E-4</v>
      </c>
      <c r="R1636">
        <v>1.1986197371162059E-4</v>
      </c>
      <c r="S1636">
        <v>-9.0201200602166889E-5</v>
      </c>
      <c r="T1636">
        <v>1.972143714683722E-4</v>
      </c>
      <c r="U1636">
        <v>-2.102855310325289E-4</v>
      </c>
      <c r="V1636">
        <v>-4.3557391052909858E-5</v>
      </c>
      <c r="W1636">
        <v>1.874504257418671E-5</v>
      </c>
      <c r="X1636">
        <v>1.874504257418671E-5</v>
      </c>
      <c r="Y1636">
        <v>1.3882937300454881E-4</v>
      </c>
      <c r="Z1636">
        <v>1.874504257418671E-5</v>
      </c>
      <c r="AA1636">
        <v>1.972143714683722E-4</v>
      </c>
      <c r="AB1636">
        <v>-9.0201200602166889E-5</v>
      </c>
      <c r="AC1636">
        <v>-9.0201200602166889E-5</v>
      </c>
      <c r="AD1636">
        <v>-9.0201200602166889E-5</v>
      </c>
      <c r="AE1636">
        <v>-9.0201200602166889E-5</v>
      </c>
      <c r="AF1636">
        <v>3.3295891199270158E-4</v>
      </c>
      <c r="AG1636">
        <v>-9.0201200602166889E-5</v>
      </c>
      <c r="AH1636">
        <v>-4.3557391052909858E-5</v>
      </c>
      <c r="AI1636">
        <v>-9.0201200602166889E-5</v>
      </c>
      <c r="AJ1636">
        <v>1.776688240812421E-4</v>
      </c>
      <c r="AK1636">
        <v>-9.0201200602166889E-5</v>
      </c>
      <c r="AL1636">
        <v>-9.0201200602166889E-5</v>
      </c>
      <c r="AM1636">
        <v>5.7282942820601103E-5</v>
      </c>
      <c r="AN1636">
        <v>1.776688240812421E-4</v>
      </c>
      <c r="AO1636">
        <v>2.301078016602176E-4</v>
      </c>
    </row>
    <row r="1637" spans="1:41" x14ac:dyDescent="0.15">
      <c r="A1637" s="2">
        <v>42272</v>
      </c>
      <c r="B1637">
        <v>3.1550720287671112E-4</v>
      </c>
      <c r="C1637">
        <v>4.6634412334033073E-4</v>
      </c>
      <c r="D1637">
        <v>9.290649679294631E-4</v>
      </c>
      <c r="E1637">
        <v>3.770858838177579E-4</v>
      </c>
      <c r="F1637">
        <v>9.8453794448545009E-4</v>
      </c>
      <c r="G1637">
        <v>8.9997839703153358E-4</v>
      </c>
      <c r="H1637">
        <v>8.0679848935120697E-4</v>
      </c>
      <c r="I1637">
        <v>1.006166780724879E-3</v>
      </c>
      <c r="J1637">
        <v>2.8884927392563541E-4</v>
      </c>
      <c r="K1637">
        <v>3.1100786492509511E-4</v>
      </c>
      <c r="L1637">
        <v>5.686495672423725E-4</v>
      </c>
      <c r="M1637">
        <v>2.867375101130743E-4</v>
      </c>
      <c r="N1637">
        <v>4.2301659480745092E-4</v>
      </c>
      <c r="O1637">
        <v>4.2301659480745092E-4</v>
      </c>
      <c r="P1637">
        <v>5.686495672423725E-4</v>
      </c>
      <c r="Q1637">
        <v>2.2067285461093019E-4</v>
      </c>
      <c r="R1637">
        <v>4.2301659480745092E-4</v>
      </c>
      <c r="S1637">
        <v>7.8516965311177815E-4</v>
      </c>
      <c r="T1637">
        <v>5.6061928019768845E-4</v>
      </c>
      <c r="U1637">
        <v>4.9925723293839082E-4</v>
      </c>
      <c r="V1637">
        <v>7.4779672361155935E-4</v>
      </c>
      <c r="W1637">
        <v>5.686495672423725E-4</v>
      </c>
      <c r="X1637">
        <v>5.686495672423725E-4</v>
      </c>
      <c r="Y1637">
        <v>8.5456198741575972E-4</v>
      </c>
      <c r="Z1637">
        <v>5.686495672423725E-4</v>
      </c>
      <c r="AA1637">
        <v>8.724191559847938E-4</v>
      </c>
      <c r="AB1637">
        <v>7.8516965311177815E-4</v>
      </c>
      <c r="AC1637">
        <v>7.8516965311177815E-4</v>
      </c>
      <c r="AD1637">
        <v>7.8516965311177815E-4</v>
      </c>
      <c r="AE1637">
        <v>7.8516965311177815E-4</v>
      </c>
      <c r="AF1637">
        <v>1.006166780724879E-3</v>
      </c>
      <c r="AG1637">
        <v>7.8516965311177815E-4</v>
      </c>
      <c r="AH1637">
        <v>7.4779672361155935E-4</v>
      </c>
      <c r="AI1637">
        <v>7.8516965311177815E-4</v>
      </c>
      <c r="AJ1637">
        <v>1.0468491606720671E-3</v>
      </c>
      <c r="AK1637">
        <v>7.8516965311177815E-4</v>
      </c>
      <c r="AL1637">
        <v>7.8516965311177815E-4</v>
      </c>
      <c r="AM1637">
        <v>7.622159477711786E-4</v>
      </c>
      <c r="AN1637">
        <v>1.0468491606720671E-3</v>
      </c>
      <c r="AO1637">
        <v>1.927966214461119E-4</v>
      </c>
    </row>
    <row r="1638" spans="1:41" x14ac:dyDescent="0.15">
      <c r="A1638" s="2">
        <v>42275</v>
      </c>
      <c r="B1638">
        <v>1.490043767291768E-3</v>
      </c>
      <c r="C1638">
        <v>7.1390128711820277E-4</v>
      </c>
      <c r="D1638">
        <v>1.73199434521618E-3</v>
      </c>
      <c r="E1638">
        <v>6.4097134897995035E-4</v>
      </c>
      <c r="F1638">
        <v>1.521361748920915E-3</v>
      </c>
      <c r="G1638">
        <v>9.7446747515298002E-4</v>
      </c>
      <c r="H1638">
        <v>1.8514848591831641E-3</v>
      </c>
      <c r="I1638">
        <v>1.602637191645658E-3</v>
      </c>
      <c r="J1638">
        <v>7.3964244040807718E-4</v>
      </c>
      <c r="K1638">
        <v>7.8262003422654785E-4</v>
      </c>
      <c r="L1638">
        <v>2.819092955342778E-3</v>
      </c>
      <c r="M1638">
        <v>7.9108856389031445E-4</v>
      </c>
      <c r="N1638">
        <v>2.7149939918477491E-3</v>
      </c>
      <c r="O1638">
        <v>2.7149939918477491E-3</v>
      </c>
      <c r="P1638">
        <v>7.9108856389031445E-4</v>
      </c>
      <c r="Q1638">
        <v>1.068009550378553E-3</v>
      </c>
      <c r="R1638">
        <v>2.7149939918477491E-3</v>
      </c>
      <c r="S1638">
        <v>2.6087465423257779E-3</v>
      </c>
      <c r="T1638">
        <v>2.3260494641927521E-3</v>
      </c>
      <c r="U1638">
        <v>2.729244276102404E-3</v>
      </c>
      <c r="V1638">
        <v>2.3994743723222498E-3</v>
      </c>
      <c r="W1638">
        <v>2.819092955342778E-3</v>
      </c>
      <c r="X1638">
        <v>2.819092955342778E-3</v>
      </c>
      <c r="Y1638">
        <v>2.6985952215661511E-3</v>
      </c>
      <c r="Z1638">
        <v>2.819092955342778E-3</v>
      </c>
      <c r="AA1638">
        <v>1.7320823647776879E-3</v>
      </c>
      <c r="AB1638">
        <v>2.6087465423257779E-3</v>
      </c>
      <c r="AC1638">
        <v>2.6087465423257779E-3</v>
      </c>
      <c r="AD1638">
        <v>2.6087465423257779E-3</v>
      </c>
      <c r="AE1638">
        <v>2.6087465423257779E-3</v>
      </c>
      <c r="AF1638">
        <v>1.602637191645658E-3</v>
      </c>
      <c r="AG1638">
        <v>2.6087465423257779E-3</v>
      </c>
      <c r="AH1638">
        <v>2.3994743723222498E-3</v>
      </c>
      <c r="AI1638">
        <v>2.6087465423257779E-3</v>
      </c>
      <c r="AJ1638">
        <v>2.0262028710159911E-3</v>
      </c>
      <c r="AK1638">
        <v>2.6087465423257779E-3</v>
      </c>
      <c r="AL1638">
        <v>2.6087465423257779E-3</v>
      </c>
      <c r="AM1638">
        <v>1.894633250227174E-3</v>
      </c>
      <c r="AN1638">
        <v>2.0262028710159911E-3</v>
      </c>
      <c r="AO1638">
        <v>7.7103783229559575E-4</v>
      </c>
    </row>
    <row r="1639" spans="1:41" x14ac:dyDescent="0.15">
      <c r="A1639" s="2">
        <v>42276</v>
      </c>
      <c r="B1639">
        <v>5.0045446503323935E-4</v>
      </c>
      <c r="C1639">
        <v>2.0042230520018211E-3</v>
      </c>
      <c r="D1639">
        <v>3.218213016014649E-3</v>
      </c>
      <c r="E1639">
        <v>3.3133635457936201E-3</v>
      </c>
      <c r="F1639">
        <v>3.1735351898681111E-3</v>
      </c>
      <c r="G1639">
        <v>2.479093245574748E-3</v>
      </c>
      <c r="H1639">
        <v>3.378142395720657E-3</v>
      </c>
      <c r="I1639">
        <v>3.0977051565421639E-3</v>
      </c>
      <c r="J1639">
        <v>6.9568514835649715E-4</v>
      </c>
      <c r="K1639">
        <v>8.337459018171484E-4</v>
      </c>
      <c r="L1639">
        <v>7.5607835557024152E-4</v>
      </c>
      <c r="M1639">
        <v>8.5535884694151461E-4</v>
      </c>
      <c r="N1639">
        <v>4.8317820843938458E-4</v>
      </c>
      <c r="O1639">
        <v>4.8317820843938458E-4</v>
      </c>
      <c r="P1639">
        <v>8.5535884694151461E-4</v>
      </c>
      <c r="Q1639">
        <v>1.3382308396533741E-3</v>
      </c>
      <c r="R1639">
        <v>4.8317820843938458E-4</v>
      </c>
      <c r="S1639">
        <v>2.3916425316856671E-3</v>
      </c>
      <c r="T1639">
        <v>2.1930307946305418E-3</v>
      </c>
      <c r="U1639">
        <v>8.8787394471708599E-4</v>
      </c>
      <c r="V1639">
        <v>2.9365244726125232E-3</v>
      </c>
      <c r="W1639">
        <v>7.5607835557024152E-4</v>
      </c>
      <c r="X1639">
        <v>7.5607835557024152E-4</v>
      </c>
      <c r="Y1639">
        <v>2.2598469425388228E-3</v>
      </c>
      <c r="Z1639">
        <v>7.5607835557024152E-4</v>
      </c>
      <c r="AA1639">
        <v>3.7458511152877409E-3</v>
      </c>
      <c r="AB1639">
        <v>2.3916425316856671E-3</v>
      </c>
      <c r="AC1639">
        <v>2.3916425316856671E-3</v>
      </c>
      <c r="AD1639">
        <v>2.3916425316856671E-3</v>
      </c>
      <c r="AE1639">
        <v>2.3916425316856671E-3</v>
      </c>
      <c r="AF1639">
        <v>3.0977051565421639E-3</v>
      </c>
      <c r="AG1639">
        <v>2.3916425316856671E-3</v>
      </c>
      <c r="AH1639">
        <v>2.9365244726125232E-3</v>
      </c>
      <c r="AI1639">
        <v>2.3916425316856671E-3</v>
      </c>
      <c r="AJ1639">
        <v>2.5158686138447841E-3</v>
      </c>
      <c r="AK1639">
        <v>2.3916425316856671E-3</v>
      </c>
      <c r="AL1639">
        <v>2.3916425316856671E-3</v>
      </c>
      <c r="AM1639">
        <v>3.5941910486358489E-3</v>
      </c>
      <c r="AN1639">
        <v>2.5158686138447841E-3</v>
      </c>
      <c r="AO1639">
        <v>8.3129939717507817E-4</v>
      </c>
    </row>
    <row r="1640" spans="1:41" x14ac:dyDescent="0.15">
      <c r="A1640" s="2">
        <v>42277</v>
      </c>
      <c r="B1640">
        <v>4.6224080726452068E-4</v>
      </c>
      <c r="C1640">
        <v>5.2804407110796693E-4</v>
      </c>
      <c r="D1640">
        <v>8.8333582280624009E-5</v>
      </c>
      <c r="E1640">
        <v>3.481503183242793E-4</v>
      </c>
      <c r="F1640">
        <v>-2.3205896010493319E-5</v>
      </c>
      <c r="G1640">
        <v>3.4191571702637683E-5</v>
      </c>
      <c r="H1640">
        <v>2.1768821282139409E-4</v>
      </c>
      <c r="I1640">
        <v>-5.4411278169569198E-6</v>
      </c>
      <c r="J1640">
        <v>3.5594300025960972E-4</v>
      </c>
      <c r="K1640">
        <v>4.5115359747609739E-4</v>
      </c>
      <c r="L1640">
        <v>9.1779507873236341E-4</v>
      </c>
      <c r="M1640">
        <v>4.0546563383163749E-4</v>
      </c>
      <c r="N1640">
        <v>1.0396349269412089E-3</v>
      </c>
      <c r="O1640">
        <v>1.0396349269412089E-3</v>
      </c>
      <c r="P1640">
        <v>4.0546563383163749E-4</v>
      </c>
      <c r="Q1640">
        <v>5.6306272684117896E-4</v>
      </c>
      <c r="R1640">
        <v>1.0396349269412089E-3</v>
      </c>
      <c r="S1640">
        <v>6.0410439706812778E-4</v>
      </c>
      <c r="T1640">
        <v>7.5750793296186091E-4</v>
      </c>
      <c r="U1640">
        <v>9.546421906661541E-4</v>
      </c>
      <c r="V1640">
        <v>5.6909890444485568E-4</v>
      </c>
      <c r="W1640">
        <v>9.1779507873236341E-4</v>
      </c>
      <c r="X1640">
        <v>9.1779507873236341E-4</v>
      </c>
      <c r="Y1640">
        <v>5.6725728513433709E-4</v>
      </c>
      <c r="Z1640">
        <v>9.1779507873236341E-4</v>
      </c>
      <c r="AA1640">
        <v>2.7595857855996028E-4</v>
      </c>
      <c r="AB1640">
        <v>6.0410439706812778E-4</v>
      </c>
      <c r="AC1640">
        <v>6.0410439706812778E-4</v>
      </c>
      <c r="AD1640">
        <v>6.0410439706812778E-4</v>
      </c>
      <c r="AE1640">
        <v>6.0410439706812778E-4</v>
      </c>
      <c r="AF1640">
        <v>-5.4411278169569198E-6</v>
      </c>
      <c r="AG1640">
        <v>6.0410439706812778E-4</v>
      </c>
      <c r="AH1640">
        <v>5.6909890444485568E-4</v>
      </c>
      <c r="AI1640">
        <v>6.0410439706812778E-4</v>
      </c>
      <c r="AJ1640">
        <v>2.344048934873292E-4</v>
      </c>
      <c r="AK1640">
        <v>6.0410439706812778E-4</v>
      </c>
      <c r="AL1640">
        <v>6.0410439706812778E-4</v>
      </c>
      <c r="AM1640">
        <v>3.1148811494703318E-4</v>
      </c>
      <c r="AN1640">
        <v>2.344048934873292E-4</v>
      </c>
      <c r="AO1640">
        <v>4.6105583557376478E-4</v>
      </c>
    </row>
    <row r="1641" spans="1:41" x14ac:dyDescent="0.15">
      <c r="A1641" s="2">
        <v>42285</v>
      </c>
      <c r="B1641">
        <v>5.7645687942345424E-4</v>
      </c>
      <c r="C1641">
        <v>8.410129571049627E-4</v>
      </c>
      <c r="D1641">
        <v>8.410129571049627E-4</v>
      </c>
      <c r="E1641">
        <v>1.1292228357210189E-3</v>
      </c>
      <c r="F1641">
        <v>1.188702142112055E-3</v>
      </c>
      <c r="G1641">
        <v>8.410129571049627E-4</v>
      </c>
      <c r="H1641">
        <v>8.410129571049627E-4</v>
      </c>
      <c r="I1641">
        <v>1.1657548397769929E-3</v>
      </c>
      <c r="J1641">
        <v>8.410129571049627E-4</v>
      </c>
      <c r="K1641">
        <v>1.456393400434069E-3</v>
      </c>
      <c r="L1641">
        <v>5.4993396634210796E-4</v>
      </c>
      <c r="M1641">
        <v>1.4901813215364101E-3</v>
      </c>
      <c r="N1641">
        <v>9.227519567765269E-4</v>
      </c>
      <c r="O1641">
        <v>8.410129571049627E-4</v>
      </c>
      <c r="P1641">
        <v>1.4901813215364101E-3</v>
      </c>
      <c r="Q1641">
        <v>1.472915663854005E-3</v>
      </c>
      <c r="R1641">
        <v>6.1397539707212692E-4</v>
      </c>
      <c r="S1641">
        <v>1.1011851084165129E-3</v>
      </c>
      <c r="T1641">
        <v>9.007919051410697E-4</v>
      </c>
      <c r="U1641">
        <v>4.3953304693630102E-4</v>
      </c>
      <c r="V1641">
        <v>8.962134168078663E-4</v>
      </c>
      <c r="W1641">
        <v>5.4993396634210796E-4</v>
      </c>
      <c r="X1641">
        <v>5.4993396634210796E-4</v>
      </c>
      <c r="Y1641">
        <v>6.5575639741471134E-4</v>
      </c>
      <c r="Z1641">
        <v>5.4993396634210796E-4</v>
      </c>
      <c r="AA1641">
        <v>6.5575639741471134E-4</v>
      </c>
      <c r="AB1641">
        <v>5.4535547800890435E-4</v>
      </c>
      <c r="AC1641">
        <v>5.4535547800890435E-4</v>
      </c>
      <c r="AD1641">
        <v>5.4535547800890435E-4</v>
      </c>
      <c r="AE1641">
        <v>5.4535547800890435E-4</v>
      </c>
      <c r="AF1641">
        <v>1.1657548397769929E-3</v>
      </c>
      <c r="AG1641">
        <v>5.4535547800890435E-4</v>
      </c>
      <c r="AH1641">
        <v>6.071076645723215E-4</v>
      </c>
      <c r="AI1641">
        <v>5.4535547800890435E-4</v>
      </c>
      <c r="AJ1641">
        <v>9.0949849002213529E-4</v>
      </c>
      <c r="AK1641">
        <v>5.4535547800890435E-4</v>
      </c>
      <c r="AL1641">
        <v>5.4535547800890435E-4</v>
      </c>
      <c r="AM1641">
        <v>8.8631131666224122E-4</v>
      </c>
      <c r="AN1641">
        <v>6.071076645723215E-4</v>
      </c>
      <c r="AO1641">
        <v>9.5355041160205545E-4</v>
      </c>
    </row>
    <row r="1642" spans="1:41" x14ac:dyDescent="0.15">
      <c r="A1642" s="2">
        <v>42286</v>
      </c>
      <c r="B1642">
        <v>1.312555975413694E-3</v>
      </c>
      <c r="C1642">
        <v>3.6395018960476071E-3</v>
      </c>
      <c r="D1642">
        <v>3.6395018960476071E-3</v>
      </c>
      <c r="E1642">
        <v>4.1789668735211704E-3</v>
      </c>
      <c r="F1642">
        <v>2.1905568224636499E-3</v>
      </c>
      <c r="G1642">
        <v>3.6395018960476071E-3</v>
      </c>
      <c r="H1642">
        <v>3.6395018960476071E-3</v>
      </c>
      <c r="I1642">
        <v>2.240518711367843E-3</v>
      </c>
      <c r="J1642">
        <v>3.6395018960476071E-3</v>
      </c>
      <c r="K1642">
        <v>3.3830265989083399E-4</v>
      </c>
      <c r="L1642">
        <v>4.0154815776750471E-3</v>
      </c>
      <c r="M1642">
        <v>4.5038394153101239E-4</v>
      </c>
      <c r="N1642">
        <v>3.247185851108433E-3</v>
      </c>
      <c r="O1642">
        <v>3.6395018960476071E-3</v>
      </c>
      <c r="P1642">
        <v>4.5038394153101239E-4</v>
      </c>
      <c r="Q1642">
        <v>2.074704935043502E-3</v>
      </c>
      <c r="R1642">
        <v>6.4484662354594496E-3</v>
      </c>
      <c r="S1642">
        <v>2.2262406607263582E-3</v>
      </c>
      <c r="T1642">
        <v>5.5648424793607251E-3</v>
      </c>
      <c r="U1642">
        <v>5.5402675964308359E-3</v>
      </c>
      <c r="V1642">
        <v>4.0154815776750471E-3</v>
      </c>
      <c r="W1642">
        <v>6.2922269596857178E-3</v>
      </c>
      <c r="X1642">
        <v>6.2922269596857178E-3</v>
      </c>
      <c r="Y1642">
        <v>5.4948254212549216E-3</v>
      </c>
      <c r="Z1642">
        <v>6.2922269596857178E-3</v>
      </c>
      <c r="AA1642">
        <v>5.4948254212549216E-3</v>
      </c>
      <c r="AB1642">
        <v>4.7428660580000398E-3</v>
      </c>
      <c r="AC1642">
        <v>4.7428660580000398E-3</v>
      </c>
      <c r="AD1642">
        <v>4.7428660580000398E-3</v>
      </c>
      <c r="AE1642">
        <v>4.7428660580000398E-3</v>
      </c>
      <c r="AF1642">
        <v>2.240518711367843E-3</v>
      </c>
      <c r="AG1642">
        <v>4.7428660580000398E-3</v>
      </c>
      <c r="AH1642">
        <v>4.1244248829309348E-3</v>
      </c>
      <c r="AI1642">
        <v>4.7428660580000398E-3</v>
      </c>
      <c r="AJ1642">
        <v>3.6462791900484601E-3</v>
      </c>
      <c r="AK1642">
        <v>4.7428660580000398E-3</v>
      </c>
      <c r="AL1642">
        <v>4.7428660580000398E-3</v>
      </c>
      <c r="AM1642">
        <v>2.6687025153461249E-3</v>
      </c>
      <c r="AN1642">
        <v>4.1244248829309348E-3</v>
      </c>
      <c r="AO1642">
        <v>1.436626609720326E-3</v>
      </c>
    </row>
    <row r="1643" spans="1:41" x14ac:dyDescent="0.15">
      <c r="A1643" s="2">
        <v>42289</v>
      </c>
      <c r="B1643">
        <v>-1.4567435161886809E-3</v>
      </c>
      <c r="C1643">
        <v>-2.0861587841554509E-3</v>
      </c>
      <c r="D1643">
        <v>2.5107593412807328E-3</v>
      </c>
      <c r="E1643">
        <v>3.5264191303747663E-4</v>
      </c>
      <c r="F1643">
        <v>9.0963415179617674E-4</v>
      </c>
      <c r="G1643">
        <v>2.5107593412807328E-3</v>
      </c>
      <c r="H1643">
        <v>2.5107593412807328E-3</v>
      </c>
      <c r="I1643">
        <v>1.8578039958193121E-3</v>
      </c>
      <c r="J1643">
        <v>2.5107593412807328E-3</v>
      </c>
      <c r="K1643">
        <v>1.8578039958193121E-3</v>
      </c>
      <c r="L1643">
        <v>2.317248569196283E-3</v>
      </c>
      <c r="M1643">
        <v>1.033071221106605E-3</v>
      </c>
      <c r="N1643">
        <v>2.438336312072663E-3</v>
      </c>
      <c r="O1643">
        <v>2.5107593412807328E-3</v>
      </c>
      <c r="P1643">
        <v>1.033071221106605E-3</v>
      </c>
      <c r="Q1643">
        <v>9.630353486716921E-4</v>
      </c>
      <c r="R1643">
        <v>-1.4567435161886809E-3</v>
      </c>
      <c r="S1643">
        <v>2.2055883456770808E-3</v>
      </c>
      <c r="T1643">
        <v>3.5264191303747663E-4</v>
      </c>
      <c r="U1643">
        <v>1.8578039958193121E-3</v>
      </c>
      <c r="V1643">
        <v>2.317248569196283E-3</v>
      </c>
      <c r="W1643">
        <v>-1.1782473968093309E-3</v>
      </c>
      <c r="X1643">
        <v>-1.1782473968093309E-3</v>
      </c>
      <c r="Y1643">
        <v>3.9933771518057431E-4</v>
      </c>
      <c r="Z1643">
        <v>-1.1782473968093309E-3</v>
      </c>
      <c r="AA1643">
        <v>3.9933771518057431E-4</v>
      </c>
      <c r="AB1643">
        <v>7.8635925934947553E-4</v>
      </c>
      <c r="AC1643">
        <v>7.8635925934947553E-4</v>
      </c>
      <c r="AD1643">
        <v>7.8635925934947553E-4</v>
      </c>
      <c r="AE1643">
        <v>7.8635925934947553E-4</v>
      </c>
      <c r="AF1643">
        <v>2.3533501976771131E-3</v>
      </c>
      <c r="AG1643">
        <v>7.8635925934947553E-4</v>
      </c>
      <c r="AH1643">
        <v>1.490166468049528E-3</v>
      </c>
      <c r="AI1643">
        <v>7.8635925934947553E-4</v>
      </c>
      <c r="AJ1643">
        <v>1.2476690433655879E-3</v>
      </c>
      <c r="AK1643">
        <v>7.8635925934947553E-4</v>
      </c>
      <c r="AL1643">
        <v>7.8635925934947553E-4</v>
      </c>
      <c r="AM1643">
        <v>2.642603726794149E-3</v>
      </c>
      <c r="AN1643">
        <v>1.490166468049528E-3</v>
      </c>
      <c r="AO1643">
        <v>5.8748319374246627E-4</v>
      </c>
    </row>
    <row r="1644" spans="1:41" x14ac:dyDescent="0.15">
      <c r="A1644" s="2">
        <v>42290</v>
      </c>
      <c r="B1644">
        <v>5.3427819909392261E-3</v>
      </c>
      <c r="C1644">
        <v>8.067318022040458E-4</v>
      </c>
      <c r="D1644">
        <v>5.2622948542575178E-3</v>
      </c>
      <c r="E1644">
        <v>3.6776683294146308E-3</v>
      </c>
      <c r="F1644">
        <v>4.5637576967208276E-3</v>
      </c>
      <c r="G1644">
        <v>5.4595172727838854E-3</v>
      </c>
      <c r="H1644">
        <v>5.4595172727838854E-3</v>
      </c>
      <c r="I1644">
        <v>5.2622948542575178E-3</v>
      </c>
      <c r="J1644">
        <v>5.4595172727838854E-3</v>
      </c>
      <c r="K1644">
        <v>5.2622948542575178E-3</v>
      </c>
      <c r="L1644">
        <v>5.4596426986012626E-3</v>
      </c>
      <c r="M1644">
        <v>1.0877379428069771E-3</v>
      </c>
      <c r="N1644">
        <v>5.2619185768053821E-3</v>
      </c>
      <c r="O1644">
        <v>5.4595172727838854E-3</v>
      </c>
      <c r="P1644">
        <v>1.0877379428069771E-3</v>
      </c>
      <c r="Q1644">
        <v>1.8246205076773311E-3</v>
      </c>
      <c r="R1644">
        <v>1.8904198654887451E-3</v>
      </c>
      <c r="S1644">
        <v>4.3654755172300701E-3</v>
      </c>
      <c r="T1644">
        <v>3.6776683294146308E-3</v>
      </c>
      <c r="U1644">
        <v>5.2622948542575178E-3</v>
      </c>
      <c r="V1644">
        <v>5.4596426986012626E-3</v>
      </c>
      <c r="W1644">
        <v>2.333464549141843E-3</v>
      </c>
      <c r="X1644">
        <v>2.333464549141843E-3</v>
      </c>
      <c r="Y1644">
        <v>4.1156897699632317E-3</v>
      </c>
      <c r="Z1644">
        <v>2.333464549141843E-3</v>
      </c>
      <c r="AA1644">
        <v>4.1156897699632317E-3</v>
      </c>
      <c r="AB1644">
        <v>4.1154389183284757E-3</v>
      </c>
      <c r="AC1644">
        <v>4.1154389183284757E-3</v>
      </c>
      <c r="AD1644">
        <v>4.1154389183284757E-3</v>
      </c>
      <c r="AE1644">
        <v>4.1154389183284757E-3</v>
      </c>
      <c r="AF1644">
        <v>4.6648843924332857E-3</v>
      </c>
      <c r="AG1644">
        <v>4.1154389183284757E-3</v>
      </c>
      <c r="AH1644">
        <v>4.5633814192686927E-3</v>
      </c>
      <c r="AI1644">
        <v>4.1154389183284757E-3</v>
      </c>
      <c r="AJ1644">
        <v>4.2185991991898729E-3</v>
      </c>
      <c r="AK1644">
        <v>4.1154389183284757E-3</v>
      </c>
      <c r="AL1644">
        <v>4.1154389183284757E-3</v>
      </c>
      <c r="AM1644">
        <v>5.0829149442624868E-3</v>
      </c>
      <c r="AN1644">
        <v>4.5633814192686927E-3</v>
      </c>
      <c r="AO1644">
        <v>1.133682792377799E-3</v>
      </c>
    </row>
    <row r="1645" spans="1:41" x14ac:dyDescent="0.15">
      <c r="A1645" s="2">
        <v>42291</v>
      </c>
      <c r="B1645">
        <v>5.9937661542032441E-3</v>
      </c>
      <c r="C1645">
        <v>5.2550043955533884E-3</v>
      </c>
      <c r="D1645">
        <v>6.2497819455033174E-3</v>
      </c>
      <c r="E1645">
        <v>6.6945825324485793E-3</v>
      </c>
      <c r="F1645">
        <v>7.3670189667334254E-3</v>
      </c>
      <c r="G1645">
        <v>5.7748429543246346E-3</v>
      </c>
      <c r="H1645">
        <v>5.7748429543246346E-3</v>
      </c>
      <c r="I1645">
        <v>6.2497819455033174E-3</v>
      </c>
      <c r="J1645">
        <v>5.7748429543246346E-3</v>
      </c>
      <c r="K1645">
        <v>6.2497819455033174E-3</v>
      </c>
      <c r="L1645">
        <v>5.9937661542032441E-3</v>
      </c>
      <c r="M1645">
        <v>1.947898770733093E-3</v>
      </c>
      <c r="N1645">
        <v>5.5930123458674888E-3</v>
      </c>
      <c r="O1645">
        <v>5.7748429543246346E-3</v>
      </c>
      <c r="P1645">
        <v>1.947898770733093E-3</v>
      </c>
      <c r="Q1645">
        <v>2.9568868614925489E-3</v>
      </c>
      <c r="R1645">
        <v>7.7614739344656E-3</v>
      </c>
      <c r="S1645">
        <v>5.1621780857910044E-3</v>
      </c>
      <c r="T1645">
        <v>6.6945825324485793E-3</v>
      </c>
      <c r="U1645">
        <v>6.2497819455033174E-3</v>
      </c>
      <c r="V1645">
        <v>5.9937661542032441E-3</v>
      </c>
      <c r="W1645">
        <v>8.0976921516080231E-3</v>
      </c>
      <c r="X1645">
        <v>8.0976921516080231E-3</v>
      </c>
      <c r="Y1645">
        <v>7.8347221731199061E-3</v>
      </c>
      <c r="Z1645">
        <v>8.0976921516080231E-3</v>
      </c>
      <c r="AA1645">
        <v>7.8347221731199061E-3</v>
      </c>
      <c r="AB1645">
        <v>7.3968757733626871E-3</v>
      </c>
      <c r="AC1645">
        <v>7.3968757733626871E-3</v>
      </c>
      <c r="AD1645">
        <v>7.3968757733626871E-3</v>
      </c>
      <c r="AE1645">
        <v>7.3968757733626871E-3</v>
      </c>
      <c r="AF1645">
        <v>5.3395512578300729E-3</v>
      </c>
      <c r="AG1645">
        <v>7.3968757733626871E-3</v>
      </c>
      <c r="AH1645">
        <v>6.7102493670975968E-3</v>
      </c>
      <c r="AI1645">
        <v>7.3968757733626871E-3</v>
      </c>
      <c r="AJ1645">
        <v>6.8915776568722184E-3</v>
      </c>
      <c r="AK1645">
        <v>7.3968757733626871E-3</v>
      </c>
      <c r="AL1645">
        <v>7.3968757733626871E-3</v>
      </c>
      <c r="AM1645">
        <v>5.2581093390649102E-3</v>
      </c>
      <c r="AN1645">
        <v>6.7102493670975968E-3</v>
      </c>
      <c r="AO1645">
        <v>1.9774378164856281E-3</v>
      </c>
    </row>
    <row r="1646" spans="1:41" x14ac:dyDescent="0.15">
      <c r="A1646" s="2">
        <v>42292</v>
      </c>
      <c r="B1646">
        <v>-2.18165310635735E-3</v>
      </c>
      <c r="C1646">
        <v>-1.978080914307723E-3</v>
      </c>
      <c r="D1646">
        <v>-2.932836428757666E-3</v>
      </c>
      <c r="E1646">
        <v>-2.9615649057508409E-3</v>
      </c>
      <c r="F1646">
        <v>-2.961984022359278E-3</v>
      </c>
      <c r="G1646">
        <v>-2.6897616661358619E-3</v>
      </c>
      <c r="H1646">
        <v>-2.6897616661358619E-3</v>
      </c>
      <c r="I1646">
        <v>-2.932836428757666E-3</v>
      </c>
      <c r="J1646">
        <v>-2.6897616661358619E-3</v>
      </c>
      <c r="K1646">
        <v>-2.932836428757666E-3</v>
      </c>
      <c r="L1646">
        <v>-2.9538161847422208E-3</v>
      </c>
      <c r="M1646">
        <v>1.9865582339089711E-4</v>
      </c>
      <c r="N1646">
        <v>-2.1406728729385892E-3</v>
      </c>
      <c r="O1646">
        <v>-2.6897616661358619E-3</v>
      </c>
      <c r="P1646">
        <v>1.9865582339089711E-4</v>
      </c>
      <c r="Q1646">
        <v>-9.4614074253957805E-4</v>
      </c>
      <c r="R1646">
        <v>-2.1814435480531319E-3</v>
      </c>
      <c r="S1646">
        <v>-1.6474496009579551E-3</v>
      </c>
      <c r="T1646">
        <v>-2.9615649057508409E-3</v>
      </c>
      <c r="U1646">
        <v>-2.932836428757666E-3</v>
      </c>
      <c r="V1646">
        <v>-2.9538161847422208E-3</v>
      </c>
      <c r="W1646">
        <v>-2.18165310635735E-3</v>
      </c>
      <c r="X1646">
        <v>-2.18165310635735E-3</v>
      </c>
      <c r="Y1646">
        <v>-2.702013422561449E-3</v>
      </c>
      <c r="Z1646">
        <v>-2.18165310635735E-3</v>
      </c>
      <c r="AA1646">
        <v>-2.702013422561449E-3</v>
      </c>
      <c r="AB1646">
        <v>-2.1739043853487312E-3</v>
      </c>
      <c r="AC1646">
        <v>-2.1739043853487312E-3</v>
      </c>
      <c r="AD1646">
        <v>-2.1739043853487312E-3</v>
      </c>
      <c r="AE1646">
        <v>-2.1739043853487312E-3</v>
      </c>
      <c r="AF1646">
        <v>-2.961984022359278E-3</v>
      </c>
      <c r="AG1646">
        <v>-2.1739043853487312E-3</v>
      </c>
      <c r="AH1646">
        <v>-2.1698204665402021E-3</v>
      </c>
      <c r="AI1646">
        <v>-2.1739043853487312E-3</v>
      </c>
      <c r="AJ1646">
        <v>-1.81693353609882E-3</v>
      </c>
      <c r="AK1646">
        <v>-2.1739043853487312E-3</v>
      </c>
      <c r="AL1646">
        <v>-2.1739043853487312E-3</v>
      </c>
      <c r="AM1646">
        <v>-1.9742600621924381E-3</v>
      </c>
      <c r="AN1646">
        <v>-2.1698204665402021E-3</v>
      </c>
      <c r="AO1646">
        <v>-2.9559042427784732E-4</v>
      </c>
    </row>
    <row r="1647" spans="1:41" x14ac:dyDescent="0.15">
      <c r="A1647" s="2">
        <v>42293</v>
      </c>
      <c r="B1647">
        <v>1.9069412680013039E-4</v>
      </c>
      <c r="C1647">
        <v>-4.2603932108201464E-3</v>
      </c>
      <c r="D1647">
        <v>-3.8303216112568939E-3</v>
      </c>
      <c r="E1647">
        <v>-2.1269310605672598E-3</v>
      </c>
      <c r="F1647">
        <v>-3.9610299456394153E-3</v>
      </c>
      <c r="G1647">
        <v>-3.9610299456394153E-3</v>
      </c>
      <c r="H1647">
        <v>-2.6578440215885841E-3</v>
      </c>
      <c r="I1647">
        <v>-3.2818066865331471E-3</v>
      </c>
      <c r="J1647">
        <v>-2.6578440215885841E-3</v>
      </c>
      <c r="K1647">
        <v>-3.2818066865331471E-3</v>
      </c>
      <c r="L1647">
        <v>-2.8254362451796602E-3</v>
      </c>
      <c r="M1647">
        <v>-2.8254362451796602E-3</v>
      </c>
      <c r="N1647">
        <v>-2.7790300157599221E-3</v>
      </c>
      <c r="O1647">
        <v>-2.6578440215885841E-3</v>
      </c>
      <c r="P1647">
        <v>4.2214335611191588E-4</v>
      </c>
      <c r="Q1647">
        <v>-4.1003138410833069E-4</v>
      </c>
      <c r="R1647">
        <v>-4.6061373449842926E-3</v>
      </c>
      <c r="S1647">
        <v>-1.8671833464717681E-3</v>
      </c>
      <c r="T1647">
        <v>-3.5906922919250622E-3</v>
      </c>
      <c r="U1647">
        <v>-3.2818066865331471E-3</v>
      </c>
      <c r="V1647">
        <v>-2.8254362451796602E-3</v>
      </c>
      <c r="W1647">
        <v>-4.7913061718414703E-3</v>
      </c>
      <c r="X1647">
        <v>-4.7913061718414703E-3</v>
      </c>
      <c r="Y1647">
        <v>-4.3612345722782182E-3</v>
      </c>
      <c r="Z1647">
        <v>-4.7913061718414703E-3</v>
      </c>
      <c r="AA1647">
        <v>-4.3612345722782182E-3</v>
      </c>
      <c r="AB1647">
        <v>-4.026050125096067E-3</v>
      </c>
      <c r="AC1647">
        <v>-4.026050125096067E-3</v>
      </c>
      <c r="AD1647">
        <v>-4.026050125096067E-3</v>
      </c>
      <c r="AE1647">
        <v>-4.026050125096067E-3</v>
      </c>
      <c r="AF1647">
        <v>-3.9610299456394153E-3</v>
      </c>
      <c r="AG1647">
        <v>-4.026050125096067E-3</v>
      </c>
      <c r="AH1647">
        <v>-3.4582532748661889E-3</v>
      </c>
      <c r="AI1647">
        <v>-4.026050125096067E-3</v>
      </c>
      <c r="AJ1647">
        <v>-3.16466050410743E-3</v>
      </c>
      <c r="AK1647">
        <v>-4.026050125096067E-3</v>
      </c>
      <c r="AL1647">
        <v>-4.026050125096067E-3</v>
      </c>
      <c r="AM1647">
        <v>-2.1328693252026382E-3</v>
      </c>
      <c r="AN1647">
        <v>-3.4582532748661889E-3</v>
      </c>
      <c r="AO1647">
        <v>-6.9578154571459105E-4</v>
      </c>
    </row>
    <row r="1648" spans="1:41" x14ac:dyDescent="0.15">
      <c r="A1648" s="2">
        <v>42296</v>
      </c>
      <c r="B1648">
        <v>5.0689001644776922E-4</v>
      </c>
      <c r="C1648">
        <v>4.1514712666875838E-3</v>
      </c>
      <c r="D1648">
        <v>3.4729440722801402E-3</v>
      </c>
      <c r="E1648">
        <v>1.612363830900891E-3</v>
      </c>
      <c r="F1648">
        <v>1.6687105017365641E-3</v>
      </c>
      <c r="G1648">
        <v>2.8367387895689169E-3</v>
      </c>
      <c r="H1648">
        <v>1.7090453036540971E-3</v>
      </c>
      <c r="I1648">
        <v>1.5329411269881059E-3</v>
      </c>
      <c r="J1648">
        <v>1.5641248043983479E-3</v>
      </c>
      <c r="K1648">
        <v>1.5329411269881059E-3</v>
      </c>
      <c r="L1648">
        <v>1.5963519619827499E-3</v>
      </c>
      <c r="M1648">
        <v>1.5963519619827499E-3</v>
      </c>
      <c r="N1648">
        <v>1.436259654234899E-3</v>
      </c>
      <c r="O1648">
        <v>1.5641248043983479E-3</v>
      </c>
      <c r="P1648">
        <v>6.4221290410248306E-4</v>
      </c>
      <c r="Q1648">
        <v>6.2242220998365305E-4</v>
      </c>
      <c r="R1648">
        <v>3.8545295811800821E-3</v>
      </c>
      <c r="S1648">
        <v>1.764116150546755E-3</v>
      </c>
      <c r="T1648">
        <v>2.3393334715589979E-3</v>
      </c>
      <c r="U1648">
        <v>1.5329411269881059E-3</v>
      </c>
      <c r="V1648">
        <v>1.5963519619827499E-3</v>
      </c>
      <c r="W1648">
        <v>4.1032322401850412E-3</v>
      </c>
      <c r="X1648">
        <v>4.1032322401850412E-3</v>
      </c>
      <c r="Y1648">
        <v>3.424705045777598E-3</v>
      </c>
      <c r="Z1648">
        <v>4.1032322401850412E-3</v>
      </c>
      <c r="AA1648">
        <v>3.424705045777598E-3</v>
      </c>
      <c r="AB1648">
        <v>3.360250730608793E-3</v>
      </c>
      <c r="AC1648">
        <v>3.360250730608793E-3</v>
      </c>
      <c r="AD1648">
        <v>3.360250730608793E-3</v>
      </c>
      <c r="AE1648">
        <v>3.360250730608793E-3</v>
      </c>
      <c r="AF1648">
        <v>2.8367387895689169E-3</v>
      </c>
      <c r="AG1648">
        <v>3.360250730608793E-3</v>
      </c>
      <c r="AH1648">
        <v>2.740057316815711E-3</v>
      </c>
      <c r="AI1648">
        <v>3.360250730608793E-3</v>
      </c>
      <c r="AJ1648">
        <v>2.8367387895689169E-3</v>
      </c>
      <c r="AK1648">
        <v>3.360250730608793E-3</v>
      </c>
      <c r="AL1648">
        <v>3.360250730608793E-3</v>
      </c>
      <c r="AM1648">
        <v>1.6384462474493091E-3</v>
      </c>
      <c r="AN1648">
        <v>2.740057316815711E-3</v>
      </c>
      <c r="AO1648">
        <v>5.85896680231901E-4</v>
      </c>
    </row>
    <row r="1649" spans="1:41" x14ac:dyDescent="0.15">
      <c r="A1649" s="2">
        <v>42297</v>
      </c>
      <c r="B1649">
        <v>4.5799750123699636E-3</v>
      </c>
      <c r="C1649">
        <v>1.3977978320373851E-3</v>
      </c>
      <c r="D1649">
        <v>3.868461751115521E-3</v>
      </c>
      <c r="E1649">
        <v>2.1184725355799421E-3</v>
      </c>
      <c r="F1649">
        <v>2.1996045916786501E-3</v>
      </c>
      <c r="G1649">
        <v>3.8726744892523912E-3</v>
      </c>
      <c r="H1649">
        <v>2.868279124426088E-3</v>
      </c>
      <c r="I1649">
        <v>2.9951758048457852E-3</v>
      </c>
      <c r="J1649">
        <v>2.4560794826132899E-3</v>
      </c>
      <c r="K1649">
        <v>2.9951758048457852E-3</v>
      </c>
      <c r="L1649">
        <v>2.7060150122286721E-3</v>
      </c>
      <c r="M1649">
        <v>2.7060150122286721E-3</v>
      </c>
      <c r="N1649">
        <v>2.2453692159996401E-3</v>
      </c>
      <c r="O1649">
        <v>2.4560794826132899E-3</v>
      </c>
      <c r="P1649">
        <v>1.033045727343911E-3</v>
      </c>
      <c r="Q1649">
        <v>1.88725456725748E-3</v>
      </c>
      <c r="R1649">
        <v>5.0929481962808014E-3</v>
      </c>
      <c r="S1649">
        <v>1.886637213086465E-3</v>
      </c>
      <c r="T1649">
        <v>4.0194018761450434E-3</v>
      </c>
      <c r="U1649">
        <v>2.9951758048457852E-3</v>
      </c>
      <c r="V1649">
        <v>2.7060150122286721E-3</v>
      </c>
      <c r="W1649">
        <v>5.0195845028344751E-3</v>
      </c>
      <c r="X1649">
        <v>5.0195845028344751E-3</v>
      </c>
      <c r="Y1649">
        <v>4.2060686981488689E-3</v>
      </c>
      <c r="Z1649">
        <v>5.0195845028344751E-3</v>
      </c>
      <c r="AA1649">
        <v>4.2060686981488689E-3</v>
      </c>
      <c r="AB1649">
        <v>3.7061976389181051E-3</v>
      </c>
      <c r="AC1649">
        <v>3.7061976389181051E-3</v>
      </c>
      <c r="AD1649">
        <v>3.7061976389181051E-3</v>
      </c>
      <c r="AE1649">
        <v>3.7061976389181051E-3</v>
      </c>
      <c r="AF1649">
        <v>3.8726744892523912E-3</v>
      </c>
      <c r="AG1649">
        <v>3.7061976389181051E-3</v>
      </c>
      <c r="AH1649">
        <v>3.1228679004062462E-3</v>
      </c>
      <c r="AI1649">
        <v>3.7061976389181051E-3</v>
      </c>
      <c r="AJ1649">
        <v>3.8726744892523912E-3</v>
      </c>
      <c r="AK1649">
        <v>3.7061976389181051E-3</v>
      </c>
      <c r="AL1649">
        <v>3.7061976389181051E-3</v>
      </c>
      <c r="AM1649">
        <v>2.0164699921487801E-3</v>
      </c>
      <c r="AN1649">
        <v>3.1228679004062462E-3</v>
      </c>
      <c r="AO1649">
        <v>1.131209772525787E-3</v>
      </c>
    </row>
    <row r="1650" spans="1:41" x14ac:dyDescent="0.15">
      <c r="A1650" s="2">
        <v>42298</v>
      </c>
      <c r="B1650">
        <v>2.3248870939762071E-4</v>
      </c>
      <c r="C1650">
        <v>1.156836237367103E-3</v>
      </c>
      <c r="D1650">
        <v>6.3126956535518178E-4</v>
      </c>
      <c r="E1650">
        <v>7.4025479084635333E-4</v>
      </c>
      <c r="F1650">
        <v>8.1458341571898573E-4</v>
      </c>
      <c r="G1650">
        <v>4.502308628485916E-4</v>
      </c>
      <c r="H1650">
        <v>6.8150058161644926E-4</v>
      </c>
      <c r="I1650">
        <v>5.734379307723947E-4</v>
      </c>
      <c r="J1650">
        <v>4.285093647472632E-4</v>
      </c>
      <c r="K1650">
        <v>5.734379307723947E-4</v>
      </c>
      <c r="L1650">
        <v>5.3284333187118447E-4</v>
      </c>
      <c r="M1650">
        <v>5.3284333187118447E-4</v>
      </c>
      <c r="N1650">
        <v>6.3219214000229877E-4</v>
      </c>
      <c r="O1650">
        <v>5.5242806828115253E-4</v>
      </c>
      <c r="P1650">
        <v>1.085317978639084E-3</v>
      </c>
      <c r="Q1650">
        <v>9.5208743234860408E-4</v>
      </c>
      <c r="R1650">
        <v>2.3248870939762071E-4</v>
      </c>
      <c r="S1650">
        <v>9.6115053512676562E-4</v>
      </c>
      <c r="T1650">
        <v>3.4851242341726781E-4</v>
      </c>
      <c r="U1650">
        <v>5.734379307723947E-4</v>
      </c>
      <c r="V1650">
        <v>5.3284333187118447E-4</v>
      </c>
      <c r="W1650">
        <v>2.833479291132825E-4</v>
      </c>
      <c r="X1650">
        <v>2.833479291132825E-4</v>
      </c>
      <c r="Y1650">
        <v>4.285093647472632E-4</v>
      </c>
      <c r="Z1650">
        <v>2.833479291132825E-4</v>
      </c>
      <c r="AA1650">
        <v>4.285093647472632E-4</v>
      </c>
      <c r="AB1650">
        <v>7.1243307059233227E-4</v>
      </c>
      <c r="AC1650">
        <v>4.6767883756719932E-4</v>
      </c>
      <c r="AD1650">
        <v>4.6767883756719932E-4</v>
      </c>
      <c r="AE1650">
        <v>4.6767883756719932E-4</v>
      </c>
      <c r="AF1650">
        <v>4.502308628485916E-4</v>
      </c>
      <c r="AG1650">
        <v>4.6767883756719932E-4</v>
      </c>
      <c r="AH1650">
        <v>5.0898507207849573E-4</v>
      </c>
      <c r="AI1650">
        <v>4.6767883756719932E-4</v>
      </c>
      <c r="AJ1650">
        <v>4.502308628485916E-4</v>
      </c>
      <c r="AK1650">
        <v>4.6767883756719932E-4</v>
      </c>
      <c r="AL1650">
        <v>4.6767883756719932E-4</v>
      </c>
      <c r="AM1650">
        <v>7.7118727982223635E-4</v>
      </c>
      <c r="AN1650">
        <v>5.0898507207849573E-4</v>
      </c>
      <c r="AO1650">
        <v>4.2489647177701428E-4</v>
      </c>
    </row>
    <row r="1651" spans="1:41" x14ac:dyDescent="0.15">
      <c r="A1651" s="2">
        <v>42299</v>
      </c>
      <c r="B1651">
        <v>3.6091717472314588E-4</v>
      </c>
      <c r="C1651">
        <v>6.0703120326586362E-4</v>
      </c>
      <c r="D1651">
        <v>3.441589302361494E-4</v>
      </c>
      <c r="E1651">
        <v>3.441589302361494E-4</v>
      </c>
      <c r="F1651">
        <v>1.767611449477144E-3</v>
      </c>
      <c r="G1651">
        <v>1.2946762745469291E-3</v>
      </c>
      <c r="H1651">
        <v>1.3930470835287849E-3</v>
      </c>
      <c r="I1651">
        <v>1.480148596896314E-3</v>
      </c>
      <c r="J1651">
        <v>1.3073149775057961E-3</v>
      </c>
      <c r="K1651">
        <v>1.3731728957321709E-3</v>
      </c>
      <c r="L1651">
        <v>1.582139127127758E-3</v>
      </c>
      <c r="M1651">
        <v>1.582139127127758E-3</v>
      </c>
      <c r="N1651">
        <v>1.8422832834800161E-3</v>
      </c>
      <c r="O1651">
        <v>1.738509256377039E-3</v>
      </c>
      <c r="P1651">
        <v>2.5146285750649998E-4</v>
      </c>
      <c r="Q1651">
        <v>1.2946762745469291E-3</v>
      </c>
      <c r="R1651">
        <v>6.0703120326586362E-4</v>
      </c>
      <c r="S1651">
        <v>1.345122934977011E-3</v>
      </c>
      <c r="T1651">
        <v>8.1096882110848472E-4</v>
      </c>
      <c r="U1651">
        <v>1.3731728957321709E-3</v>
      </c>
      <c r="V1651">
        <v>1.582139127127758E-3</v>
      </c>
      <c r="W1651">
        <v>8.4888492998508552E-4</v>
      </c>
      <c r="X1651">
        <v>8.4888492998508552E-4</v>
      </c>
      <c r="Y1651">
        <v>1.3073149775057961E-3</v>
      </c>
      <c r="Z1651">
        <v>8.4888492998508552E-4</v>
      </c>
      <c r="AA1651">
        <v>1.3073149775057961E-3</v>
      </c>
      <c r="AB1651">
        <v>1.304761726688539E-3</v>
      </c>
      <c r="AC1651">
        <v>1.6200552360043591E-3</v>
      </c>
      <c r="AD1651">
        <v>1.6200552360043591E-3</v>
      </c>
      <c r="AE1651">
        <v>1.6200552360043591E-3</v>
      </c>
      <c r="AF1651">
        <v>1.2946762745469291E-3</v>
      </c>
      <c r="AG1651">
        <v>1.6200552360043591E-3</v>
      </c>
      <c r="AH1651">
        <v>1.7637866622947731E-3</v>
      </c>
      <c r="AI1651">
        <v>1.6200552360043591E-3</v>
      </c>
      <c r="AJ1651">
        <v>1.2946762745469291E-3</v>
      </c>
      <c r="AK1651">
        <v>1.6200552360043591E-3</v>
      </c>
      <c r="AL1651">
        <v>1.6200552360043591E-3</v>
      </c>
      <c r="AM1651">
        <v>1.7738721144363841E-3</v>
      </c>
      <c r="AN1651">
        <v>1.7637866622947731E-3</v>
      </c>
      <c r="AO1651">
        <v>2.6596009544110899E-4</v>
      </c>
    </row>
    <row r="1652" spans="1:41" x14ac:dyDescent="0.15">
      <c r="A1652" s="2">
        <v>42300</v>
      </c>
      <c r="B1652">
        <v>1.817245809990478E-3</v>
      </c>
      <c r="C1652">
        <v>-4.062729135990747E-4</v>
      </c>
      <c r="D1652">
        <v>-6.4637443970786085E-4</v>
      </c>
      <c r="E1652">
        <v>-6.4637443970786085E-4</v>
      </c>
      <c r="F1652">
        <v>1.851039714189114E-3</v>
      </c>
      <c r="G1652">
        <v>1.111642326835935E-3</v>
      </c>
      <c r="H1652">
        <v>1.8926738585228729E-3</v>
      </c>
      <c r="I1652">
        <v>1.1375959908994479E-3</v>
      </c>
      <c r="J1652">
        <v>7.2977778234697077E-4</v>
      </c>
      <c r="K1652">
        <v>1.6759168487086289E-3</v>
      </c>
      <c r="L1652">
        <v>1.825086050125601E-3</v>
      </c>
      <c r="M1652">
        <v>1.825086050125601E-3</v>
      </c>
      <c r="N1652">
        <v>1.600488800176234E-3</v>
      </c>
      <c r="O1652">
        <v>1.79994336728147E-3</v>
      </c>
      <c r="P1652">
        <v>1.152651569238751E-3</v>
      </c>
      <c r="Q1652">
        <v>1.111642326835935E-3</v>
      </c>
      <c r="R1652">
        <v>1.111642326835935E-3</v>
      </c>
      <c r="S1652">
        <v>1.894794828545173E-3</v>
      </c>
      <c r="T1652">
        <v>8.6342792219052452E-4</v>
      </c>
      <c r="U1652">
        <v>1.6759168487086289E-3</v>
      </c>
      <c r="V1652">
        <v>1.825086050125601E-3</v>
      </c>
      <c r="W1652">
        <v>-2.8216571127636942E-4</v>
      </c>
      <c r="X1652">
        <v>-2.8216571127636942E-4</v>
      </c>
      <c r="Y1652">
        <v>7.2977778234697077E-4</v>
      </c>
      <c r="Z1652">
        <v>-2.8216571127636942E-4</v>
      </c>
      <c r="AA1652">
        <v>7.2977778234697077E-4</v>
      </c>
      <c r="AB1652">
        <v>1.8575306302869769E-3</v>
      </c>
      <c r="AC1652">
        <v>6.794924166587075E-4</v>
      </c>
      <c r="AD1652">
        <v>6.794924166587075E-4</v>
      </c>
      <c r="AE1652">
        <v>6.794924166587075E-4</v>
      </c>
      <c r="AF1652">
        <v>1.111642326835935E-3</v>
      </c>
      <c r="AG1652">
        <v>6.794924166587075E-4</v>
      </c>
      <c r="AH1652">
        <v>1.0362142783035409E-3</v>
      </c>
      <c r="AI1652">
        <v>6.794924166587075E-4</v>
      </c>
      <c r="AJ1652">
        <v>1.111642326835935E-3</v>
      </c>
      <c r="AK1652">
        <v>6.794924166587075E-4</v>
      </c>
      <c r="AL1652">
        <v>6.794924166587075E-4</v>
      </c>
      <c r="AM1652">
        <v>1.782102581754582E-3</v>
      </c>
      <c r="AN1652">
        <v>1.0362142783035409E-3</v>
      </c>
      <c r="AO1652">
        <v>3.7716467044646151E-4</v>
      </c>
    </row>
    <row r="1653" spans="1:41" x14ac:dyDescent="0.15">
      <c r="A1653" s="2">
        <v>42303</v>
      </c>
      <c r="B1653">
        <v>4.8363917522014216E-3</v>
      </c>
      <c r="C1653">
        <v>5.1364890180705886E-3</v>
      </c>
      <c r="D1653">
        <v>5.1008364819523514E-3</v>
      </c>
      <c r="E1653">
        <v>3.256022710353548E-3</v>
      </c>
      <c r="F1653">
        <v>4.9764560559428794E-3</v>
      </c>
      <c r="G1653">
        <v>4.7897752563880649E-3</v>
      </c>
      <c r="H1653">
        <v>4.7975252854716242E-3</v>
      </c>
      <c r="I1653">
        <v>4.9941478405338777E-3</v>
      </c>
      <c r="J1653">
        <v>4.8217853064467129E-3</v>
      </c>
      <c r="K1653">
        <v>5.1008364819523514E-3</v>
      </c>
      <c r="L1653">
        <v>4.8217853064467129E-3</v>
      </c>
      <c r="M1653">
        <v>4.8688303577081003E-3</v>
      </c>
      <c r="N1653">
        <v>4.9279941461084558E-3</v>
      </c>
      <c r="O1653">
        <v>4.9818182685744221E-3</v>
      </c>
      <c r="P1653">
        <v>4.8688303577081003E-3</v>
      </c>
      <c r="Q1653">
        <v>4.7621417162896284E-3</v>
      </c>
      <c r="R1653">
        <v>4.7621417162896284E-3</v>
      </c>
      <c r="S1653">
        <v>4.5966355988736139E-3</v>
      </c>
      <c r="T1653">
        <v>4.0293535175616501E-3</v>
      </c>
      <c r="U1653">
        <v>4.5890304135094914E-3</v>
      </c>
      <c r="V1653">
        <v>4.8688303577081003E-3</v>
      </c>
      <c r="W1653">
        <v>4.7975252854716242E-3</v>
      </c>
      <c r="X1653">
        <v>4.2082842880329062E-3</v>
      </c>
      <c r="Y1653">
        <v>4.8217853064467129E-3</v>
      </c>
      <c r="Z1653">
        <v>5.1008364819523514E-3</v>
      </c>
      <c r="AA1653">
        <v>4.8217853064467129E-3</v>
      </c>
      <c r="AB1653">
        <v>4.5577691321438147E-3</v>
      </c>
      <c r="AC1653">
        <v>5.0477611281793556E-3</v>
      </c>
      <c r="AD1653">
        <v>5.0477611281793556E-3</v>
      </c>
      <c r="AE1653">
        <v>4.8688303577081003E-3</v>
      </c>
      <c r="AF1653">
        <v>4.7621417162896284E-3</v>
      </c>
      <c r="AG1653">
        <v>5.0477611281793556E-3</v>
      </c>
      <c r="AH1653">
        <v>4.8688303577081003E-3</v>
      </c>
      <c r="AI1653">
        <v>5.0477611281793556E-3</v>
      </c>
      <c r="AJ1653">
        <v>4.7621417162896284E-3</v>
      </c>
      <c r="AK1653">
        <v>5.0477611281793556E-3</v>
      </c>
      <c r="AL1653">
        <v>5.0477611281793556E-3</v>
      </c>
      <c r="AM1653">
        <v>4.89673286474278E-3</v>
      </c>
      <c r="AN1653">
        <v>5.1011054488885928E-3</v>
      </c>
      <c r="AO1653">
        <v>1.708309891395476E-3</v>
      </c>
    </row>
    <row r="1654" spans="1:41" x14ac:dyDescent="0.15">
      <c r="A1654" s="2">
        <v>42304</v>
      </c>
      <c r="B1654">
        <v>3.7305899247416512E-3</v>
      </c>
      <c r="C1654">
        <v>3.7305899247416512E-3</v>
      </c>
      <c r="D1654">
        <v>3.5859398979857411E-3</v>
      </c>
      <c r="E1654">
        <v>4.1312064173017003E-3</v>
      </c>
      <c r="F1654">
        <v>4.451607881899463E-3</v>
      </c>
      <c r="G1654">
        <v>3.0542411713239252E-3</v>
      </c>
      <c r="H1654">
        <v>3.3520045960644292E-3</v>
      </c>
      <c r="I1654">
        <v>4.0666185360909487E-3</v>
      </c>
      <c r="J1654">
        <v>4.4885177162931333E-3</v>
      </c>
      <c r="K1654">
        <v>3.5859398979857411E-3</v>
      </c>
      <c r="L1654">
        <v>4.4885177162931333E-3</v>
      </c>
      <c r="M1654">
        <v>3.641304649576248E-3</v>
      </c>
      <c r="N1654">
        <v>4.0666185360909487E-3</v>
      </c>
      <c r="O1654">
        <v>3.767499759135322E-3</v>
      </c>
      <c r="P1654">
        <v>3.641304649576248E-3</v>
      </c>
      <c r="Q1654">
        <v>4.121983287681456E-3</v>
      </c>
      <c r="R1654">
        <v>4.121983287681456E-3</v>
      </c>
      <c r="S1654">
        <v>2.6223748332151E-3</v>
      </c>
      <c r="T1654">
        <v>3.819700528849211E-3</v>
      </c>
      <c r="U1654">
        <v>3.3250802735659102E-3</v>
      </c>
      <c r="V1654">
        <v>3.641304649576248E-3</v>
      </c>
      <c r="W1654">
        <v>3.3520045960644292E-3</v>
      </c>
      <c r="X1654">
        <v>4.9193038146842444E-3</v>
      </c>
      <c r="Y1654">
        <v>4.4885177162931333E-3</v>
      </c>
      <c r="Z1654">
        <v>3.5859398979857411E-3</v>
      </c>
      <c r="AA1654">
        <v>4.4885177162931333E-3</v>
      </c>
      <c r="AB1654">
        <v>3.109605922914432E-3</v>
      </c>
      <c r="AC1654">
        <v>4.7409079354112822E-3</v>
      </c>
      <c r="AD1654">
        <v>4.7409079354112822E-3</v>
      </c>
      <c r="AE1654">
        <v>3.641304649576248E-3</v>
      </c>
      <c r="AF1654">
        <v>4.121983287681456E-3</v>
      </c>
      <c r="AG1654">
        <v>4.7409079354112822E-3</v>
      </c>
      <c r="AH1654">
        <v>3.641304649576248E-3</v>
      </c>
      <c r="AI1654">
        <v>4.7409079354112822E-3</v>
      </c>
      <c r="AJ1654">
        <v>4.121983287681456E-3</v>
      </c>
      <c r="AK1654">
        <v>4.7409079354112822E-3</v>
      </c>
      <c r="AL1654">
        <v>4.7409079354112822E-3</v>
      </c>
      <c r="AM1654">
        <v>3.4881912515916541E-3</v>
      </c>
      <c r="AN1654">
        <v>4.5005686163586776E-3</v>
      </c>
      <c r="AO1654">
        <v>1.600781747230773E-3</v>
      </c>
    </row>
    <row r="1655" spans="1:41" x14ac:dyDescent="0.15">
      <c r="A1655" s="2">
        <v>42305</v>
      </c>
      <c r="B1655">
        <v>7.6980004914272424E-5</v>
      </c>
      <c r="C1655">
        <v>5.9521163049499693E-4</v>
      </c>
      <c r="D1655">
        <v>1.964625799658992E-3</v>
      </c>
      <c r="E1655">
        <v>1.651396612982785E-3</v>
      </c>
      <c r="F1655">
        <v>1.221670003847412E-3</v>
      </c>
      <c r="G1655">
        <v>2.323304409208598E-3</v>
      </c>
      <c r="H1655">
        <v>5.9521163049499693E-4</v>
      </c>
      <c r="I1655">
        <v>1.6781413935687431E-3</v>
      </c>
      <c r="J1655">
        <v>3.4594176280351962E-4</v>
      </c>
      <c r="K1655">
        <v>1.964625799658992E-3</v>
      </c>
      <c r="L1655">
        <v>3.4594176280351962E-4</v>
      </c>
      <c r="M1655">
        <v>6.5103343809315417E-4</v>
      </c>
      <c r="N1655">
        <v>1.6781413935687431E-3</v>
      </c>
      <c r="O1655">
        <v>5.9521163049499693E-4</v>
      </c>
      <c r="P1655">
        <v>6.5103343809315417E-4</v>
      </c>
      <c r="Q1655">
        <v>3.6454903200290541E-4</v>
      </c>
      <c r="R1655">
        <v>3.6454903200290541E-4</v>
      </c>
      <c r="S1655">
        <v>1.9911956285660398E-3</v>
      </c>
      <c r="T1655">
        <v>-1.164680551790478E-4</v>
      </c>
      <c r="U1655">
        <v>4.9026823176871563E-4</v>
      </c>
      <c r="V1655">
        <v>6.5103343809315417E-4</v>
      </c>
      <c r="W1655">
        <v>1.2774918114455689E-3</v>
      </c>
      <c r="X1655">
        <v>-1.7228986277720491E-4</v>
      </c>
      <c r="Y1655">
        <v>3.4594176280351962E-4</v>
      </c>
      <c r="Z1655">
        <v>1.964625799658992E-3</v>
      </c>
      <c r="AA1655">
        <v>3.4594176280351962E-4</v>
      </c>
      <c r="AB1655">
        <v>1.0097120476427589E-3</v>
      </c>
      <c r="AC1655">
        <v>1.651396612982785E-3</v>
      </c>
      <c r="AD1655">
        <v>5.9521163049499693E-4</v>
      </c>
      <c r="AE1655">
        <v>6.5103343809315417E-4</v>
      </c>
      <c r="AF1655">
        <v>3.6454903200290541E-4</v>
      </c>
      <c r="AG1655">
        <v>5.9521163049499693E-4</v>
      </c>
      <c r="AH1655">
        <v>6.5103343809315417E-4</v>
      </c>
      <c r="AI1655">
        <v>5.9521163049499693E-4</v>
      </c>
      <c r="AJ1655">
        <v>3.6454903200290541E-4</v>
      </c>
      <c r="AK1655">
        <v>5.9521163049499693E-4</v>
      </c>
      <c r="AL1655">
        <v>5.9521163049499693E-4</v>
      </c>
      <c r="AM1655">
        <v>1.3836168491799751E-3</v>
      </c>
      <c r="AN1655">
        <v>7.3845383354012128E-4</v>
      </c>
      <c r="AO1655">
        <v>7.352177469894805E-4</v>
      </c>
    </row>
    <row r="1656" spans="1:41" x14ac:dyDescent="0.15">
      <c r="A1656" s="2">
        <v>42306</v>
      </c>
      <c r="B1656">
        <v>1.247869759335368E-3</v>
      </c>
      <c r="C1656">
        <v>-4.6887680268765308E-3</v>
      </c>
      <c r="D1656">
        <v>-3.4142675407056351E-3</v>
      </c>
      <c r="E1656">
        <v>-3.3553568403898539E-3</v>
      </c>
      <c r="F1656">
        <v>-3.9773136634405279E-3</v>
      </c>
      <c r="G1656">
        <v>-2.3272944706494111E-3</v>
      </c>
      <c r="H1656">
        <v>-4.6887680268765308E-3</v>
      </c>
      <c r="I1656">
        <v>-3.4142675407056351E-3</v>
      </c>
      <c r="J1656">
        <v>-4.8098758571925079E-3</v>
      </c>
      <c r="K1656">
        <v>-2.9996296586718521E-3</v>
      </c>
      <c r="L1656">
        <v>-4.8098758571925079E-3</v>
      </c>
      <c r="M1656">
        <v>-4.2484729492998242E-3</v>
      </c>
      <c r="N1656">
        <v>-3.4142675407056351E-3</v>
      </c>
      <c r="O1656">
        <v>-4.6887680268765308E-3</v>
      </c>
      <c r="P1656">
        <v>-4.2484729492998242E-3</v>
      </c>
      <c r="Q1656">
        <v>-4.6631108313336059E-3</v>
      </c>
      <c r="R1656">
        <v>-4.6631108313336059E-3</v>
      </c>
      <c r="S1656">
        <v>-2.3462567530756532E-3</v>
      </c>
      <c r="T1656">
        <v>-2.9996296586718521E-3</v>
      </c>
      <c r="U1656">
        <v>-4.3394366829439621E-3</v>
      </c>
      <c r="V1656">
        <v>-4.2484729492998242E-3</v>
      </c>
      <c r="W1656">
        <v>-3.5370185858638208E-3</v>
      </c>
      <c r="X1656">
        <v>-4.4983174976978846E-3</v>
      </c>
      <c r="Y1656">
        <v>-4.8098758571925079E-3</v>
      </c>
      <c r="Z1656">
        <v>-2.9996296586718521E-3</v>
      </c>
      <c r="AA1656">
        <v>-4.8098758571925079E-3</v>
      </c>
      <c r="AB1656">
        <v>-3.5761377612773819E-3</v>
      </c>
      <c r="AC1656">
        <v>-3.3553568403898539E-3</v>
      </c>
      <c r="AD1656">
        <v>-2.9996296586718521E-3</v>
      </c>
      <c r="AE1656">
        <v>-4.2484729492998242E-3</v>
      </c>
      <c r="AF1656">
        <v>-4.6631108313336059E-3</v>
      </c>
      <c r="AG1656">
        <v>-4.6887680268765308E-3</v>
      </c>
      <c r="AH1656">
        <v>-4.2484729492998242E-3</v>
      </c>
      <c r="AI1656">
        <v>-4.6887680268765308E-3</v>
      </c>
      <c r="AJ1656">
        <v>-4.6631108313336059E-3</v>
      </c>
      <c r="AK1656">
        <v>-4.6887680268765308E-3</v>
      </c>
      <c r="AL1656">
        <v>-4.6887680268765308E-3</v>
      </c>
      <c r="AM1656">
        <v>-3.394476015803415E-3</v>
      </c>
      <c r="AN1656">
        <v>-4.481449085859639E-3</v>
      </c>
      <c r="AO1656">
        <v>-5.4051280496414389E-4</v>
      </c>
    </row>
    <row r="1657" spans="1:41" x14ac:dyDescent="0.15">
      <c r="A1657" s="2">
        <v>42307</v>
      </c>
      <c r="B1657">
        <v>1.3642118419565519E-4</v>
      </c>
      <c r="C1657">
        <v>1.3642118419565519E-4</v>
      </c>
      <c r="D1657">
        <v>-7.2763595942859898E-4</v>
      </c>
      <c r="E1657">
        <v>-5.7276222330996111E-4</v>
      </c>
      <c r="F1657">
        <v>-9.0831147571332135E-4</v>
      </c>
      <c r="G1657">
        <v>-4.0572314469655181E-4</v>
      </c>
      <c r="H1657">
        <v>-1.0459630066805259E-3</v>
      </c>
      <c r="I1657">
        <v>-7.2763595942859898E-4</v>
      </c>
      <c r="J1657">
        <v>-1.1518798746346539E-3</v>
      </c>
      <c r="K1657">
        <v>-5.0393645782635893E-4</v>
      </c>
      <c r="L1657">
        <v>-1.1518798746346539E-3</v>
      </c>
      <c r="M1657">
        <v>-8.6928905620835847E-4</v>
      </c>
      <c r="N1657">
        <v>-7.2763595942859898E-4</v>
      </c>
      <c r="O1657">
        <v>-1.0459630066805259E-3</v>
      </c>
      <c r="P1657">
        <v>-8.6928905620835847E-4</v>
      </c>
      <c r="Q1657">
        <v>-1.092988557810599E-3</v>
      </c>
      <c r="R1657">
        <v>-1.092988557810599E-3</v>
      </c>
      <c r="S1657">
        <v>-6.0222965979658675E-4</v>
      </c>
      <c r="T1657">
        <v>-5.0393645782635893E-4</v>
      </c>
      <c r="U1657">
        <v>-9.5351061380561958E-4</v>
      </c>
      <c r="V1657">
        <v>-8.6928905620835847E-4</v>
      </c>
      <c r="W1657">
        <v>-7.3163752524115389E-4</v>
      </c>
      <c r="X1657">
        <v>-1.2177705696072021E-3</v>
      </c>
      <c r="Y1657">
        <v>-1.1518798746346539E-3</v>
      </c>
      <c r="Z1657">
        <v>-5.0393645782635893E-4</v>
      </c>
      <c r="AA1657">
        <v>-1.1518798746346539E-3</v>
      </c>
      <c r="AB1657">
        <v>-7.7107574307855125E-4</v>
      </c>
      <c r="AC1657">
        <v>-5.7276222330996111E-4</v>
      </c>
      <c r="AD1657">
        <v>-5.0393645782635893E-4</v>
      </c>
      <c r="AE1657">
        <v>-8.6928905620835847E-4</v>
      </c>
      <c r="AF1657">
        <v>-1.092988557810599E-3</v>
      </c>
      <c r="AG1657">
        <v>-1.0459630066805259E-3</v>
      </c>
      <c r="AH1657">
        <v>-8.6928905620835847E-4</v>
      </c>
      <c r="AI1657">
        <v>-1.0459630066805259E-3</v>
      </c>
      <c r="AJ1657">
        <v>-1.092988557810599E-3</v>
      </c>
      <c r="AK1657">
        <v>-1.0459630066805259E-3</v>
      </c>
      <c r="AL1657">
        <v>-1.0459630066805259E-3</v>
      </c>
      <c r="AM1657">
        <v>-6.1220044114735847E-4</v>
      </c>
      <c r="AN1657">
        <v>-9.3411325587940586E-4</v>
      </c>
      <c r="AO1657">
        <v>-2.421080081745908E-4</v>
      </c>
    </row>
    <row r="1658" spans="1:41" x14ac:dyDescent="0.15">
      <c r="A1658" s="2">
        <v>42310</v>
      </c>
      <c r="B1658">
        <v>2.5126225300016848E-4</v>
      </c>
      <c r="C1658">
        <v>2.8857153450867739E-4</v>
      </c>
      <c r="D1658">
        <v>9.0989761836147379E-4</v>
      </c>
      <c r="E1658">
        <v>4.7586603284480991E-4</v>
      </c>
      <c r="F1658">
        <v>2.8857153450867739E-4</v>
      </c>
      <c r="G1658">
        <v>7.3876222955699745E-4</v>
      </c>
      <c r="H1658">
        <v>9.7334095450866726E-4</v>
      </c>
      <c r="I1658">
        <v>9.0989761836147379E-4</v>
      </c>
      <c r="J1658">
        <v>1.200160932347969E-3</v>
      </c>
      <c r="K1658">
        <v>5.1974387759084952E-4</v>
      </c>
      <c r="L1658">
        <v>1.200160932347969E-3</v>
      </c>
      <c r="M1658">
        <v>7.2834031011168314E-4</v>
      </c>
      <c r="N1658">
        <v>9.0989761836147379E-4</v>
      </c>
      <c r="O1658">
        <v>9.7334095450866726E-4</v>
      </c>
      <c r="P1658">
        <v>7.2834031011168314E-4</v>
      </c>
      <c r="Q1658">
        <v>1.118494050882308E-3</v>
      </c>
      <c r="R1658">
        <v>1.118494050882308E-3</v>
      </c>
      <c r="S1658">
        <v>9.5339760153798417E-4</v>
      </c>
      <c r="T1658">
        <v>5.1974387759084952E-4</v>
      </c>
      <c r="U1658">
        <v>9.1047198630350777E-4</v>
      </c>
      <c r="V1658">
        <v>7.2834031011168314E-4</v>
      </c>
      <c r="W1658">
        <v>8.1609599960376237E-4</v>
      </c>
      <c r="X1658">
        <v>1.2366285568147909E-3</v>
      </c>
      <c r="Y1658">
        <v>1.200160932347969E-3</v>
      </c>
      <c r="Z1658">
        <v>5.1974387759084952E-4</v>
      </c>
      <c r="AA1658">
        <v>1.200160932347969E-3</v>
      </c>
      <c r="AB1658">
        <v>9.4735866207783107E-4</v>
      </c>
      <c r="AC1658">
        <v>4.7586603284480991E-4</v>
      </c>
      <c r="AD1658">
        <v>5.1974387759084952E-4</v>
      </c>
      <c r="AE1658">
        <v>7.2834031011168314E-4</v>
      </c>
      <c r="AF1658">
        <v>1.118494050882308E-3</v>
      </c>
      <c r="AG1658">
        <v>9.7334095450866726E-4</v>
      </c>
      <c r="AH1658">
        <v>7.2834031011168314E-4</v>
      </c>
      <c r="AI1658">
        <v>9.7334095450866726E-4</v>
      </c>
      <c r="AJ1658">
        <v>1.118494050882308E-3</v>
      </c>
      <c r="AK1658">
        <v>9.7334095450866726E-4</v>
      </c>
      <c r="AL1658">
        <v>9.7334095450866726E-4</v>
      </c>
      <c r="AM1658">
        <v>6.0712869531887861E-4</v>
      </c>
      <c r="AN1658">
        <v>7.7826408412335507E-4</v>
      </c>
      <c r="AO1658">
        <v>3.2794614680797812E-4</v>
      </c>
    </row>
    <row r="1659" spans="1:41" x14ac:dyDescent="0.15">
      <c r="A1659" s="2">
        <v>42311</v>
      </c>
      <c r="B1659">
        <v>-3.051024503592255E-3</v>
      </c>
      <c r="C1659">
        <v>-8.3899865574855719E-5</v>
      </c>
      <c r="D1659">
        <v>9.438086143982142E-6</v>
      </c>
      <c r="E1659">
        <v>-1.3828675429195881E-5</v>
      </c>
      <c r="F1659">
        <v>-8.5610988566993885E-6</v>
      </c>
      <c r="G1659">
        <v>-8.5610988566993885E-6</v>
      </c>
      <c r="H1659">
        <v>-3.0519377434769911E-3</v>
      </c>
      <c r="I1659">
        <v>-9.7806974958389867E-4</v>
      </c>
      <c r="J1659">
        <v>-9.7806974958389867E-4</v>
      </c>
      <c r="K1659">
        <v>-1.808164891071977E-3</v>
      </c>
      <c r="L1659">
        <v>-3.2191259176248062E-3</v>
      </c>
      <c r="M1659">
        <v>-9.8860490272889155E-4</v>
      </c>
      <c r="N1659">
        <v>-2.460614187102036E-3</v>
      </c>
      <c r="O1659">
        <v>-3.0519377434769911E-3</v>
      </c>
      <c r="P1659">
        <v>-2.3240460606536251E-3</v>
      </c>
      <c r="Q1659">
        <v>-2.9764953566836839E-3</v>
      </c>
      <c r="R1659">
        <v>-2.9764953566836839E-3</v>
      </c>
      <c r="S1659">
        <v>-1.608165523925516E-3</v>
      </c>
      <c r="T1659">
        <v>-1.808164891071977E-3</v>
      </c>
      <c r="U1659">
        <v>-2.2560943910691221E-3</v>
      </c>
      <c r="V1659">
        <v>-2.3240460606536251E-3</v>
      </c>
      <c r="W1659">
        <v>-2.147313455080342E-3</v>
      </c>
      <c r="X1659">
        <v>-1.808164891071977E-3</v>
      </c>
      <c r="Y1659">
        <v>-1.808164891071977E-3</v>
      </c>
      <c r="Z1659">
        <v>-1.808164891071977E-3</v>
      </c>
      <c r="AA1659">
        <v>-3.2191259176248062E-3</v>
      </c>
      <c r="AB1659">
        <v>-2.1240466935071641E-3</v>
      </c>
      <c r="AC1659">
        <v>-1.896531193858619E-3</v>
      </c>
      <c r="AD1659">
        <v>-1.808164891071977E-3</v>
      </c>
      <c r="AE1659">
        <v>-2.3240460606536251E-3</v>
      </c>
      <c r="AF1659">
        <v>-2.9764953566836839E-3</v>
      </c>
      <c r="AG1659">
        <v>-3.0519377434769911E-3</v>
      </c>
      <c r="AH1659">
        <v>-2.3240460606536251E-3</v>
      </c>
      <c r="AI1659">
        <v>-3.0519377434769911E-3</v>
      </c>
      <c r="AJ1659">
        <v>-2.9764953566836839E-3</v>
      </c>
      <c r="AK1659">
        <v>-1.608165523925516E-3</v>
      </c>
      <c r="AL1659">
        <v>-3.0519377434769911E-3</v>
      </c>
      <c r="AM1659">
        <v>-1.8732644322854411E-3</v>
      </c>
      <c r="AN1659">
        <v>-2.725713095461962E-3</v>
      </c>
      <c r="AO1659">
        <v>-4.9059126455885949E-4</v>
      </c>
    </row>
    <row r="1660" spans="1:41" x14ac:dyDescent="0.15">
      <c r="A1660" s="2">
        <v>42312</v>
      </c>
      <c r="B1660">
        <v>-3.4383403822384602E-4</v>
      </c>
      <c r="C1660">
        <v>-2.0933705919531451E-4</v>
      </c>
      <c r="D1660">
        <v>-6.1550899596133528E-4</v>
      </c>
      <c r="E1660">
        <v>-7.9103642710389929E-4</v>
      </c>
      <c r="F1660">
        <v>-8.02029076071205E-4</v>
      </c>
      <c r="G1660">
        <v>-8.02029076071205E-4</v>
      </c>
      <c r="H1660">
        <v>-5.225274445734035E-3</v>
      </c>
      <c r="I1660">
        <v>-2.0925045652688619E-3</v>
      </c>
      <c r="J1660">
        <v>-2.0925045652688619E-3</v>
      </c>
      <c r="K1660">
        <v>-3.0687113927103222E-3</v>
      </c>
      <c r="L1660">
        <v>-5.315728705126704E-3</v>
      </c>
      <c r="M1660">
        <v>-2.0705192673342509E-3</v>
      </c>
      <c r="N1660">
        <v>-4.3758733947933687E-3</v>
      </c>
      <c r="O1660">
        <v>-5.225274445734035E-3</v>
      </c>
      <c r="P1660">
        <v>-3.4002128316984689E-3</v>
      </c>
      <c r="Q1660">
        <v>-4.7073748337815163E-3</v>
      </c>
      <c r="R1660">
        <v>-4.7073748337815163E-3</v>
      </c>
      <c r="S1660">
        <v>-2.762637261634995E-3</v>
      </c>
      <c r="T1660">
        <v>-3.0687113927103222E-3</v>
      </c>
      <c r="U1660">
        <v>-3.3168538343826379E-3</v>
      </c>
      <c r="V1660">
        <v>-3.4002128316984689E-3</v>
      </c>
      <c r="W1660">
        <v>-3.2696661317657069E-3</v>
      </c>
      <c r="X1660">
        <v>-3.0687113927103222E-3</v>
      </c>
      <c r="Y1660">
        <v>-3.0687113927103222E-3</v>
      </c>
      <c r="Z1660">
        <v>-3.0687113927103222E-3</v>
      </c>
      <c r="AA1660">
        <v>-5.315728705126704E-3</v>
      </c>
      <c r="AB1660">
        <v>-3.094138700623143E-3</v>
      </c>
      <c r="AC1660">
        <v>-3.1339847426767029E-3</v>
      </c>
      <c r="AD1660">
        <v>-3.0687113927103222E-3</v>
      </c>
      <c r="AE1660">
        <v>-3.4002128316984689E-3</v>
      </c>
      <c r="AF1660">
        <v>-4.7073748337815163E-3</v>
      </c>
      <c r="AG1660">
        <v>-5.225274445734035E-3</v>
      </c>
      <c r="AH1660">
        <v>-3.4002128316984689E-3</v>
      </c>
      <c r="AI1660">
        <v>-5.225274445734035E-3</v>
      </c>
      <c r="AJ1660">
        <v>-4.7073748337815163E-3</v>
      </c>
      <c r="AK1660">
        <v>-2.762637261634995E-3</v>
      </c>
      <c r="AL1660">
        <v>-5.225274445734035E-3</v>
      </c>
      <c r="AM1660">
        <v>-2.958457311534139E-3</v>
      </c>
      <c r="AN1660">
        <v>-4.5716934446925119E-3</v>
      </c>
      <c r="AO1660">
        <v>-1.1088952660093241E-3</v>
      </c>
    </row>
    <row r="1661" spans="1:41" x14ac:dyDescent="0.15">
      <c r="A1661" s="2">
        <v>42313</v>
      </c>
      <c r="B1661">
        <v>-3.8831906765029328E-4</v>
      </c>
      <c r="C1661">
        <v>-1.367275957376599E-5</v>
      </c>
      <c r="D1661">
        <v>-4.5161475049618162E-4</v>
      </c>
      <c r="E1661">
        <v>-7.0520821233631978E-4</v>
      </c>
      <c r="F1661">
        <v>-6.5265565413221717E-4</v>
      </c>
      <c r="G1661">
        <v>-6.5265565413221717E-4</v>
      </c>
      <c r="H1661">
        <v>1.351822504467605E-3</v>
      </c>
      <c r="I1661">
        <v>-2.5749706352806869E-4</v>
      </c>
      <c r="J1661">
        <v>-2.5749706352806869E-4</v>
      </c>
      <c r="K1661">
        <v>-4.454449362247334E-5</v>
      </c>
      <c r="L1661">
        <v>1.3959683030840861E-3</v>
      </c>
      <c r="M1661">
        <v>-3.6260217993627379E-4</v>
      </c>
      <c r="N1661">
        <v>8.6678325132927931E-4</v>
      </c>
      <c r="O1661">
        <v>1.351822504467605E-3</v>
      </c>
      <c r="P1661">
        <v>5.1049584964696967E-5</v>
      </c>
      <c r="Q1661">
        <v>9.6237732991644957E-4</v>
      </c>
      <c r="R1661">
        <v>9.6237732991644957E-4</v>
      </c>
      <c r="S1661">
        <v>1.8946538110936511E-4</v>
      </c>
      <c r="T1661">
        <v>-4.454449362247334E-5</v>
      </c>
      <c r="U1661">
        <v>1.5291213180747349E-4</v>
      </c>
      <c r="V1661">
        <v>5.1049584964696967E-5</v>
      </c>
      <c r="W1661">
        <v>3.1465997856397227E-5</v>
      </c>
      <c r="X1661">
        <v>-4.454449362247334E-5</v>
      </c>
      <c r="Y1661">
        <v>-4.454449362247334E-5</v>
      </c>
      <c r="Z1661">
        <v>-4.454449362247334E-5</v>
      </c>
      <c r="AA1661">
        <v>1.3959683030840861E-3</v>
      </c>
      <c r="AB1661">
        <v>2.8505945969653539E-4</v>
      </c>
      <c r="AC1661">
        <v>-3.4752700068323443E-5</v>
      </c>
      <c r="AD1661">
        <v>-4.454449362247334E-5</v>
      </c>
      <c r="AE1661">
        <v>5.1049584964696967E-5</v>
      </c>
      <c r="AF1661">
        <v>9.6237732991644957E-4</v>
      </c>
      <c r="AG1661">
        <v>1.351822504467605E-3</v>
      </c>
      <c r="AH1661">
        <v>5.1049584964696967E-5</v>
      </c>
      <c r="AI1661">
        <v>1.351822504467605E-3</v>
      </c>
      <c r="AJ1661">
        <v>9.6237732991644957E-4</v>
      </c>
      <c r="AK1661">
        <v>1.8946538110936511E-4</v>
      </c>
      <c r="AL1661">
        <v>1.351822504467605E-3</v>
      </c>
      <c r="AM1661">
        <v>2.1884076177181469E-4</v>
      </c>
      <c r="AN1661">
        <v>8.961586319917289E-4</v>
      </c>
      <c r="AO1661">
        <v>-5.3169206031933307E-5</v>
      </c>
    </row>
    <row r="1662" spans="1:41" x14ac:dyDescent="0.15">
      <c r="A1662" s="2">
        <v>42314</v>
      </c>
      <c r="B1662">
        <v>1.2443248879508259E-3</v>
      </c>
      <c r="C1662">
        <v>6.8126313533044828E-5</v>
      </c>
      <c r="D1662">
        <v>7.5677490180651156E-5</v>
      </c>
      <c r="E1662">
        <v>-1.198630788889296E-4</v>
      </c>
      <c r="F1662">
        <v>-1.275759650758762E-4</v>
      </c>
      <c r="G1662">
        <v>-1.275759650758762E-4</v>
      </c>
      <c r="H1662">
        <v>1.160786964579654E-4</v>
      </c>
      <c r="I1662">
        <v>-6.7642457855295111E-4</v>
      </c>
      <c r="J1662">
        <v>-6.7642457855295111E-4</v>
      </c>
      <c r="K1662">
        <v>-1.017849009560627E-3</v>
      </c>
      <c r="L1662">
        <v>2.44048505691863E-4</v>
      </c>
      <c r="M1662">
        <v>-6.6099880617905796E-4</v>
      </c>
      <c r="N1662">
        <v>-2.6374001935356171E-4</v>
      </c>
      <c r="O1662">
        <v>1.346006703416388E-4</v>
      </c>
      <c r="P1662">
        <v>-8.3239106194362301E-4</v>
      </c>
      <c r="Q1662">
        <v>-7.8282071736557389E-5</v>
      </c>
      <c r="R1662">
        <v>-7.8282071736557389E-5</v>
      </c>
      <c r="S1662">
        <v>-9.1611013703668802E-4</v>
      </c>
      <c r="T1662">
        <v>-1.017849009560627E-3</v>
      </c>
      <c r="U1662">
        <v>-7.7306968271675361E-4</v>
      </c>
      <c r="V1662">
        <v>-9.1611013703668802E-4</v>
      </c>
      <c r="W1662">
        <v>-8.4658185833806816E-4</v>
      </c>
      <c r="X1662">
        <v>-1.017849009560627E-3</v>
      </c>
      <c r="Y1662">
        <v>-1.017849009560627E-3</v>
      </c>
      <c r="Z1662">
        <v>-1.017849009560627E-3</v>
      </c>
      <c r="AA1662">
        <v>2.44048505691863E-4</v>
      </c>
      <c r="AB1662">
        <v>-7.3065218941968375E-4</v>
      </c>
      <c r="AC1662">
        <v>-1.0107536113634051E-3</v>
      </c>
      <c r="AD1662">
        <v>-1.017849009560627E-3</v>
      </c>
      <c r="AE1662">
        <v>-8.3239106194362301E-4</v>
      </c>
      <c r="AF1662">
        <v>-7.8282071736557389E-5</v>
      </c>
      <c r="AG1662">
        <v>1.346006703416388E-4</v>
      </c>
      <c r="AH1662">
        <v>-8.3239106194362301E-4</v>
      </c>
      <c r="AI1662">
        <v>1.346006703416388E-4</v>
      </c>
      <c r="AJ1662">
        <v>-7.8282071736557389E-5</v>
      </c>
      <c r="AK1662">
        <v>-9.1611013703668802E-4</v>
      </c>
      <c r="AL1662">
        <v>1.346006703416388E-4</v>
      </c>
      <c r="AM1662">
        <v>-8.9482394244502024E-4</v>
      </c>
      <c r="AN1662">
        <v>-2.424538247618939E-4</v>
      </c>
      <c r="AO1662">
        <v>1.3205362078183569E-4</v>
      </c>
    </row>
    <row r="1663" spans="1:41" x14ac:dyDescent="0.15">
      <c r="A1663" s="2">
        <v>42317</v>
      </c>
      <c r="B1663">
        <v>-8.8756614856757218E-3</v>
      </c>
      <c r="C1663">
        <v>-7.7465902735597376E-3</v>
      </c>
      <c r="D1663">
        <v>-2.9089120373057432E-3</v>
      </c>
      <c r="E1663">
        <v>-2.9089120373057432E-3</v>
      </c>
      <c r="F1663">
        <v>-2.933995354481825E-3</v>
      </c>
      <c r="G1663">
        <v>-3.5707217669807348E-3</v>
      </c>
      <c r="H1663">
        <v>-3.3574841948089528E-3</v>
      </c>
      <c r="I1663">
        <v>-6.1768929836218999E-3</v>
      </c>
      <c r="J1663">
        <v>-6.1768929836218999E-3</v>
      </c>
      <c r="K1663">
        <v>-3.6445379534287372E-3</v>
      </c>
      <c r="L1663">
        <v>-1.100556886081443E-2</v>
      </c>
      <c r="M1663">
        <v>-5.9284298362114298E-3</v>
      </c>
      <c r="N1663">
        <v>-9.538665007741488E-3</v>
      </c>
      <c r="O1663">
        <v>-1.0948791082233339E-2</v>
      </c>
      <c r="P1663">
        <v>-9.1217219114197255E-3</v>
      </c>
      <c r="Q1663">
        <v>-1.0396545803876559E-2</v>
      </c>
      <c r="R1663">
        <v>-1.0396545803876559E-2</v>
      </c>
      <c r="S1663">
        <v>-7.5740514021465618E-3</v>
      </c>
      <c r="T1663">
        <v>-8.2638411152846526E-3</v>
      </c>
      <c r="U1663">
        <v>-5.9284298362114298E-3</v>
      </c>
      <c r="V1663">
        <v>-7.5740514021465618E-3</v>
      </c>
      <c r="W1663">
        <v>-8.6065791592441036E-3</v>
      </c>
      <c r="X1663">
        <v>-8.2638411152846526E-3</v>
      </c>
      <c r="Y1663">
        <v>-8.2638411152846526E-3</v>
      </c>
      <c r="Z1663">
        <v>-8.2638411152846526E-3</v>
      </c>
      <c r="AA1663">
        <v>-1.100556886081443E-2</v>
      </c>
      <c r="AB1663">
        <v>-8.4319321982816338E-3</v>
      </c>
      <c r="AC1663">
        <v>-8.5214124913724626E-3</v>
      </c>
      <c r="AD1663">
        <v>-8.2638411152846526E-3</v>
      </c>
      <c r="AE1663">
        <v>-9.1217219114197255E-3</v>
      </c>
      <c r="AF1663">
        <v>-1.0396545803876559E-2</v>
      </c>
      <c r="AG1663">
        <v>-1.0948791082233339E-2</v>
      </c>
      <c r="AH1663">
        <v>-9.1217219114197255E-3</v>
      </c>
      <c r="AI1663">
        <v>-1.0948791082233339E-2</v>
      </c>
      <c r="AJ1663">
        <v>-1.0396545803876559E-2</v>
      </c>
      <c r="AK1663">
        <v>-7.5740514021465618E-3</v>
      </c>
      <c r="AL1663">
        <v>-1.0948791082233339E-2</v>
      </c>
      <c r="AM1663">
        <v>-8.3467655304099945E-3</v>
      </c>
      <c r="AN1663">
        <v>-1.031137913600492E-2</v>
      </c>
      <c r="AO1663">
        <v>-3.0999291912140459E-3</v>
      </c>
    </row>
    <row r="1664" spans="1:41" x14ac:dyDescent="0.15">
      <c r="A1664" s="2">
        <v>42318</v>
      </c>
      <c r="B1664">
        <v>-4.3821479958764179E-4</v>
      </c>
      <c r="C1664">
        <v>-8.8761145365594588E-5</v>
      </c>
      <c r="D1664">
        <v>-2.001105064167296E-3</v>
      </c>
      <c r="E1664">
        <v>-2.001105064167296E-3</v>
      </c>
      <c r="F1664">
        <v>-2.0698803800261309E-3</v>
      </c>
      <c r="G1664">
        <v>-2.6211996663316351E-3</v>
      </c>
      <c r="H1664">
        <v>-2.561535789541324E-3</v>
      </c>
      <c r="I1664">
        <v>-2.1658110777148351E-3</v>
      </c>
      <c r="J1664">
        <v>-2.1658110777148351E-3</v>
      </c>
      <c r="K1664">
        <v>-2.6523021780420711E-3</v>
      </c>
      <c r="L1664">
        <v>-2.5836573378345052E-3</v>
      </c>
      <c r="M1664">
        <v>-2.1200478509097909E-3</v>
      </c>
      <c r="N1664">
        <v>-9.6818265248026334E-4</v>
      </c>
      <c r="O1664">
        <v>1.94768662507179E-5</v>
      </c>
      <c r="P1664">
        <v>1.9337006522264131E-4</v>
      </c>
      <c r="Q1664">
        <v>5.0100136892167256E-4</v>
      </c>
      <c r="R1664">
        <v>5.0100136892167256E-4</v>
      </c>
      <c r="S1664">
        <v>-1.817049152338998E-3</v>
      </c>
      <c r="T1664">
        <v>-1.275813956179295E-3</v>
      </c>
      <c r="U1664">
        <v>-2.1200478509097909E-3</v>
      </c>
      <c r="V1664">
        <v>-1.817049152338998E-3</v>
      </c>
      <c r="W1664">
        <v>-3.6252584603166919E-4</v>
      </c>
      <c r="X1664">
        <v>-1.275813956179295E-3</v>
      </c>
      <c r="Y1664">
        <v>-1.275813956179295E-3</v>
      </c>
      <c r="Z1664">
        <v>-1.275813956179295E-3</v>
      </c>
      <c r="AA1664">
        <v>4.4303696926436479E-4</v>
      </c>
      <c r="AB1664">
        <v>-3.4786513093706159E-4</v>
      </c>
      <c r="AC1664">
        <v>-9.9786600055213974E-4</v>
      </c>
      <c r="AD1664">
        <v>-1.275813956179295E-3</v>
      </c>
      <c r="AE1664">
        <v>1.9337006522264131E-4</v>
      </c>
      <c r="AF1664">
        <v>5.0100136892167256E-4</v>
      </c>
      <c r="AG1664">
        <v>1.94768662507179E-5</v>
      </c>
      <c r="AH1664">
        <v>1.9337006522264131E-4</v>
      </c>
      <c r="AI1664">
        <v>1.94768662507179E-5</v>
      </c>
      <c r="AJ1664">
        <v>5.0100136892167256E-4</v>
      </c>
      <c r="AK1664">
        <v>-1.817049152338998E-3</v>
      </c>
      <c r="AL1664">
        <v>1.94768662507179E-5</v>
      </c>
      <c r="AM1664">
        <v>-9.8320528545753198E-4</v>
      </c>
      <c r="AN1664">
        <v>-1.343387855987977E-4</v>
      </c>
      <c r="AO1664">
        <v>-4.6356366176625308E-4</v>
      </c>
    </row>
    <row r="1665" spans="1:41" x14ac:dyDescent="0.15">
      <c r="A1665" s="2">
        <v>42319</v>
      </c>
      <c r="B1665">
        <v>4.4538931617378631E-3</v>
      </c>
      <c r="C1665">
        <v>-3.4673155659143132E-5</v>
      </c>
      <c r="D1665">
        <v>-7.0248341368372205E-5</v>
      </c>
      <c r="E1665">
        <v>-1.562257412587222E-4</v>
      </c>
      <c r="F1665">
        <v>-1.3713265123385489E-4</v>
      </c>
      <c r="G1665">
        <v>-1.112039881171824E-4</v>
      </c>
      <c r="H1665">
        <v>-1.016448688807424E-4</v>
      </c>
      <c r="I1665">
        <v>1.7952824725231591E-3</v>
      </c>
      <c r="J1665">
        <v>1.7952824725231591E-3</v>
      </c>
      <c r="K1665">
        <v>2.769290326969018E-5</v>
      </c>
      <c r="L1665">
        <v>7.7223970583215296E-5</v>
      </c>
      <c r="M1665">
        <v>1.828303184065509E-3</v>
      </c>
      <c r="N1665">
        <v>4.4123114149419093E-3</v>
      </c>
      <c r="O1665">
        <v>5.0893257663761453E-3</v>
      </c>
      <c r="P1665">
        <v>3.7460275332064888E-3</v>
      </c>
      <c r="Q1665">
        <v>5.3004634808972891E-3</v>
      </c>
      <c r="R1665">
        <v>5.3004634808972891E-3</v>
      </c>
      <c r="S1665">
        <v>2.8511814274415101E-3</v>
      </c>
      <c r="T1665">
        <v>2.8578754672511099E-3</v>
      </c>
      <c r="U1665">
        <v>1.828303184065509E-3</v>
      </c>
      <c r="V1665">
        <v>2.8511814274415101E-3</v>
      </c>
      <c r="W1665">
        <v>3.8128299481472649E-3</v>
      </c>
      <c r="X1665">
        <v>2.8578754672511099E-3</v>
      </c>
      <c r="Y1665">
        <v>2.8578754672511099E-3</v>
      </c>
      <c r="Z1665">
        <v>2.8578754672511099E-3</v>
      </c>
      <c r="AA1665">
        <v>5.7482295586205072E-3</v>
      </c>
      <c r="AB1665">
        <v>3.739333493396889E-3</v>
      </c>
      <c r="AC1665">
        <v>2.8244742597807221E-3</v>
      </c>
      <c r="AD1665">
        <v>2.8578754672511099E-3</v>
      </c>
      <c r="AE1665">
        <v>3.7460275332064888E-3</v>
      </c>
      <c r="AF1665">
        <v>5.3004634808972891E-3</v>
      </c>
      <c r="AG1665">
        <v>5.0893257663761453E-3</v>
      </c>
      <c r="AH1665">
        <v>3.7460275332064888E-3</v>
      </c>
      <c r="AI1665">
        <v>5.0893257663761453E-3</v>
      </c>
      <c r="AJ1665">
        <v>5.3004634808972891E-3</v>
      </c>
      <c r="AK1665">
        <v>2.8511814274415101E-3</v>
      </c>
      <c r="AL1665">
        <v>5.0893257663761453E-3</v>
      </c>
      <c r="AM1665">
        <v>2.7509778050303448E-3</v>
      </c>
      <c r="AN1665">
        <v>4.3121077925307449E-3</v>
      </c>
      <c r="AO1665">
        <v>9.0762244547959448E-4</v>
      </c>
    </row>
    <row r="1666" spans="1:41" x14ac:dyDescent="0.15">
      <c r="A1666" s="2">
        <v>42320</v>
      </c>
      <c r="B1666">
        <v>-2.8896930680441009E-4</v>
      </c>
      <c r="C1666">
        <v>3.5962498020011282E-4</v>
      </c>
      <c r="D1666">
        <v>3.4384281580433681E-4</v>
      </c>
      <c r="E1666">
        <v>5.4355343353789327E-5</v>
      </c>
      <c r="F1666">
        <v>6.2998902848086842E-5</v>
      </c>
      <c r="G1666">
        <v>2.4147335740896321E-4</v>
      </c>
      <c r="H1666">
        <v>-3.9203461983930078E-5</v>
      </c>
      <c r="I1666">
        <v>5.917925626339782E-4</v>
      </c>
      <c r="J1666">
        <v>5.917925626339782E-4</v>
      </c>
      <c r="K1666">
        <v>-2.5292837165626822E-6</v>
      </c>
      <c r="L1666">
        <v>-1.6608282604513119E-5</v>
      </c>
      <c r="M1666">
        <v>5.8240656337534458E-4</v>
      </c>
      <c r="N1666">
        <v>6.0479812749141535E-4</v>
      </c>
      <c r="O1666">
        <v>5.7166095920656974E-4</v>
      </c>
      <c r="P1666">
        <v>1.1830090047520521E-3</v>
      </c>
      <c r="Q1666">
        <v>6.6001975315455952E-4</v>
      </c>
      <c r="R1666">
        <v>6.6001975315455952E-4</v>
      </c>
      <c r="S1666">
        <v>9.5686199489759447E-4</v>
      </c>
      <c r="T1666">
        <v>1.1277873790889079E-3</v>
      </c>
      <c r="U1666">
        <v>5.8240656337534458E-4</v>
      </c>
      <c r="V1666">
        <v>9.5686199489759447E-4</v>
      </c>
      <c r="W1666">
        <v>1.0307706997427851E-3</v>
      </c>
      <c r="X1666">
        <v>1.1277873790889079E-3</v>
      </c>
      <c r="Y1666">
        <v>1.1277873790889079E-3</v>
      </c>
      <c r="Z1666">
        <v>1.1277873790889079E-3</v>
      </c>
      <c r="AA1666">
        <v>4.5623707130606529E-4</v>
      </c>
      <c r="AB1666">
        <v>1.0120836205607391E-3</v>
      </c>
      <c r="AC1666">
        <v>1.203906531593542E-3</v>
      </c>
      <c r="AD1666">
        <v>1.1277873790889079E-3</v>
      </c>
      <c r="AE1666">
        <v>1.1830090047520521E-3</v>
      </c>
      <c r="AF1666">
        <v>6.6001975315455952E-4</v>
      </c>
      <c r="AG1666">
        <v>5.7166095920656974E-4</v>
      </c>
      <c r="AH1666">
        <v>1.1830090047520521E-3</v>
      </c>
      <c r="AI1666">
        <v>5.7166095920656974E-4</v>
      </c>
      <c r="AJ1666">
        <v>6.6001975315455952E-4</v>
      </c>
      <c r="AK1666">
        <v>9.5686199489759447E-4</v>
      </c>
      <c r="AL1666">
        <v>5.7166095920656974E-4</v>
      </c>
      <c r="AM1666">
        <v>1.1852194524114949E-3</v>
      </c>
      <c r="AN1666">
        <v>8.3315558500531603E-4</v>
      </c>
      <c r="AO1666">
        <v>1.599200516899657E-4</v>
      </c>
    </row>
    <row r="1667" spans="1:41" x14ac:dyDescent="0.15">
      <c r="A1667" s="2">
        <v>42321</v>
      </c>
      <c r="B1667">
        <v>2.0946741623844491E-3</v>
      </c>
      <c r="C1667">
        <v>2.1441879738710828E-3</v>
      </c>
      <c r="D1667">
        <v>1.6793780339134699E-4</v>
      </c>
      <c r="E1667">
        <v>3.7732960423261141E-4</v>
      </c>
      <c r="F1667">
        <v>5.7027507051342634E-4</v>
      </c>
      <c r="G1667">
        <v>7.8939041768132258E-5</v>
      </c>
      <c r="H1667">
        <v>7.4664752420046995E-4</v>
      </c>
      <c r="I1667">
        <v>1.6793780339134699E-4</v>
      </c>
      <c r="J1667">
        <v>1.8339151703495461E-3</v>
      </c>
      <c r="K1667">
        <v>1.0059928495272589E-3</v>
      </c>
      <c r="L1667">
        <v>1.011229794359989E-3</v>
      </c>
      <c r="M1667">
        <v>1.8374064669047E-3</v>
      </c>
      <c r="N1667">
        <v>2.7917247511262378E-4</v>
      </c>
      <c r="O1667">
        <v>2.3111238137993508E-3</v>
      </c>
      <c r="P1667">
        <v>1.9597616161563E-3</v>
      </c>
      <c r="Q1667">
        <v>1.145239536504116E-3</v>
      </c>
      <c r="R1667">
        <v>2.0270672413234001E-3</v>
      </c>
      <c r="S1667">
        <v>2.16251381399086E-3</v>
      </c>
      <c r="T1667">
        <v>2.261980284100473E-3</v>
      </c>
      <c r="U1667">
        <v>1.8374064669047E-3</v>
      </c>
      <c r="V1667">
        <v>2.16251381399086E-3</v>
      </c>
      <c r="W1667">
        <v>1.9943048881908149E-3</v>
      </c>
      <c r="X1667">
        <v>2.261980284100473E-3</v>
      </c>
      <c r="Y1667">
        <v>2.261980284100473E-3</v>
      </c>
      <c r="Z1667">
        <v>2.261980284100473E-3</v>
      </c>
      <c r="AA1667">
        <v>2.16251381399086E-3</v>
      </c>
      <c r="AB1667">
        <v>1.8602951460466881E-3</v>
      </c>
      <c r="AC1667">
        <v>2.2447086480832149E-3</v>
      </c>
      <c r="AD1667">
        <v>2.261980284100473E-3</v>
      </c>
      <c r="AE1667">
        <v>1.9597616161563E-3</v>
      </c>
      <c r="AF1667">
        <v>2.0270672413234001E-3</v>
      </c>
      <c r="AG1667">
        <v>2.16251381399086E-3</v>
      </c>
      <c r="AH1667">
        <v>1.9597616161563E-3</v>
      </c>
      <c r="AI1667">
        <v>2.3111238137993508E-3</v>
      </c>
      <c r="AJ1667">
        <v>2.0270672413234001E-3</v>
      </c>
      <c r="AK1667">
        <v>2.16251381399086E-3</v>
      </c>
      <c r="AL1667">
        <v>2.3111238137993508E-3</v>
      </c>
      <c r="AM1667">
        <v>2.1106989059390879E-3</v>
      </c>
      <c r="AN1667">
        <v>2.277471001215801E-3</v>
      </c>
      <c r="AO1667">
        <v>5.0721106540096983E-4</v>
      </c>
    </row>
    <row r="1668" spans="1:41" x14ac:dyDescent="0.15">
      <c r="A1668" s="2">
        <v>42324</v>
      </c>
      <c r="B1668">
        <v>-1.4003884342886141E-4</v>
      </c>
      <c r="C1668">
        <v>-1.4670300814718611E-4</v>
      </c>
      <c r="D1668">
        <v>-1.4670300814718611E-4</v>
      </c>
      <c r="E1668">
        <v>1.7341793663164359E-4</v>
      </c>
      <c r="F1668">
        <v>2.4568036491737021E-4</v>
      </c>
      <c r="G1668">
        <v>1.1129346849922069E-4</v>
      </c>
      <c r="H1668">
        <v>-8.1118854554975527E-6</v>
      </c>
      <c r="I1668">
        <v>1.6615341550352589E-4</v>
      </c>
      <c r="J1668">
        <v>1.6615341550352589E-4</v>
      </c>
      <c r="K1668">
        <v>4.6597132532011191E-5</v>
      </c>
      <c r="L1668">
        <v>9.7798174946041989E-5</v>
      </c>
      <c r="M1668">
        <v>2.4363739023429979E-4</v>
      </c>
      <c r="N1668">
        <v>1.9652147563689129E-4</v>
      </c>
      <c r="O1668">
        <v>-5.5684823523344452E-5</v>
      </c>
      <c r="P1668">
        <v>1.2954893536353831E-4</v>
      </c>
      <c r="Q1668">
        <v>1.2954893536353831E-4</v>
      </c>
      <c r="R1668">
        <v>-4.3753622642412129E-6</v>
      </c>
      <c r="S1668">
        <v>2.6518958087996429E-4</v>
      </c>
      <c r="T1668">
        <v>3.8129436120297748E-4</v>
      </c>
      <c r="U1668">
        <v>2.4363739023429979E-4</v>
      </c>
      <c r="V1668">
        <v>2.6518958087996429E-4</v>
      </c>
      <c r="W1668">
        <v>2.8694409421997343E-4</v>
      </c>
      <c r="X1668">
        <v>3.8129436120297748E-4</v>
      </c>
      <c r="Y1668">
        <v>3.8129436120297748E-4</v>
      </c>
      <c r="Z1668">
        <v>3.8129436120297748E-4</v>
      </c>
      <c r="AA1668">
        <v>2.6518958087996429E-4</v>
      </c>
      <c r="AB1668">
        <v>2.5519333380247722E-4</v>
      </c>
      <c r="AC1668">
        <v>4.2347137115573578E-4</v>
      </c>
      <c r="AD1668">
        <v>3.8129436120297748E-4</v>
      </c>
      <c r="AE1668">
        <v>3.7129811412549041E-4</v>
      </c>
      <c r="AF1668">
        <v>-4.3753622642412129E-6</v>
      </c>
      <c r="AG1668">
        <v>2.6518958087996429E-4</v>
      </c>
      <c r="AH1668">
        <v>3.7129811412549041E-4</v>
      </c>
      <c r="AI1668">
        <v>-5.5684823523344452E-5</v>
      </c>
      <c r="AJ1668">
        <v>-4.3753622642412129E-6</v>
      </c>
      <c r="AK1668">
        <v>2.6518958087996429E-4</v>
      </c>
      <c r="AL1668">
        <v>2.6518958087996429E-4</v>
      </c>
      <c r="AM1668">
        <v>3.9172061073823957E-4</v>
      </c>
      <c r="AN1668">
        <v>1.321519146715212E-4</v>
      </c>
      <c r="AO1668">
        <v>1.674235851829575E-4</v>
      </c>
    </row>
    <row r="1669" spans="1:41" x14ac:dyDescent="0.15">
      <c r="A1669" s="2">
        <v>42325</v>
      </c>
      <c r="B1669">
        <v>5.9163536538692513E-5</v>
      </c>
      <c r="C1669">
        <v>1.174119308234271E-3</v>
      </c>
      <c r="D1669">
        <v>1.5969557965353411E-3</v>
      </c>
      <c r="E1669">
        <v>-2.1974915618748159E-5</v>
      </c>
      <c r="F1669">
        <v>-1.402299262889236E-5</v>
      </c>
      <c r="G1669">
        <v>1.548654226592901E-4</v>
      </c>
      <c r="H1669">
        <v>-7.9450014820653473E-5</v>
      </c>
      <c r="I1669">
        <v>4.8808768037589647E-5</v>
      </c>
      <c r="J1669">
        <v>4.8808768037589647E-5</v>
      </c>
      <c r="K1669">
        <v>1.487782004165565E-4</v>
      </c>
      <c r="L1669">
        <v>2.4551603674519498E-4</v>
      </c>
      <c r="M1669">
        <v>7.4697781651144007E-4</v>
      </c>
      <c r="N1669">
        <v>2.2827866178344499E-4</v>
      </c>
      <c r="O1669">
        <v>2.2827866178344499E-4</v>
      </c>
      <c r="P1669">
        <v>1.53860255959581E-4</v>
      </c>
      <c r="Q1669">
        <v>1.53860255959581E-4</v>
      </c>
      <c r="R1669">
        <v>1.53860255959581E-4</v>
      </c>
      <c r="S1669">
        <v>1.191050710407787E-3</v>
      </c>
      <c r="T1669">
        <v>1.1492111820302379E-3</v>
      </c>
      <c r="U1669">
        <v>7.4697781651144007E-4</v>
      </c>
      <c r="V1669">
        <v>1.191050710407787E-3</v>
      </c>
      <c r="W1669">
        <v>1.0978459898014E-3</v>
      </c>
      <c r="X1669">
        <v>1.1492111820302379E-3</v>
      </c>
      <c r="Y1669">
        <v>1.1492111820302379E-3</v>
      </c>
      <c r="Z1669">
        <v>1.1492111820302379E-3</v>
      </c>
      <c r="AA1669">
        <v>1.191050710407787E-3</v>
      </c>
      <c r="AB1669">
        <v>1.189501770587013E-3</v>
      </c>
      <c r="AC1669">
        <v>1.174119308234271E-3</v>
      </c>
      <c r="AD1669">
        <v>1.1492111820302379E-3</v>
      </c>
      <c r="AE1669">
        <v>1.1476622422094641E-3</v>
      </c>
      <c r="AF1669">
        <v>1.4302416521082991E-3</v>
      </c>
      <c r="AG1669">
        <v>1.191050710407787E-3</v>
      </c>
      <c r="AH1669">
        <v>1.1476622422094641E-3</v>
      </c>
      <c r="AI1669">
        <v>1.191050710407787E-3</v>
      </c>
      <c r="AJ1669">
        <v>1.4302416521082991E-3</v>
      </c>
      <c r="AK1669">
        <v>1.191050710407787E-3</v>
      </c>
      <c r="AL1669">
        <v>1.191050710407787E-3</v>
      </c>
      <c r="AM1669">
        <v>1.2657750890198839E-3</v>
      </c>
      <c r="AN1669">
        <v>1.50651497054117E-3</v>
      </c>
      <c r="AO1669">
        <v>2.4524034724637822E-4</v>
      </c>
    </row>
    <row r="1670" spans="1:41" x14ac:dyDescent="0.15">
      <c r="A1670" s="2">
        <v>42326</v>
      </c>
      <c r="B1670">
        <v>-1.3707385859622499E-3</v>
      </c>
      <c r="C1670">
        <v>-4.7588548601775659E-4</v>
      </c>
      <c r="D1670">
        <v>-1.473593339210974E-3</v>
      </c>
      <c r="E1670">
        <v>-4.9091158739641278E-4</v>
      </c>
      <c r="F1670">
        <v>-8.3636365160023353E-4</v>
      </c>
      <c r="G1670">
        <v>2.5315761265067932E-5</v>
      </c>
      <c r="H1670">
        <v>-9.5202584826460548E-4</v>
      </c>
      <c r="I1670">
        <v>-4.8217743279150538E-6</v>
      </c>
      <c r="J1670">
        <v>-4.8217743279150538E-6</v>
      </c>
      <c r="K1670">
        <v>1.2191858580003259E-4</v>
      </c>
      <c r="L1670">
        <v>1.3153155814181201E-4</v>
      </c>
      <c r="M1670">
        <v>9.0863048636027064E-6</v>
      </c>
      <c r="N1670">
        <v>-3.2350826463274303E-5</v>
      </c>
      <c r="O1670">
        <v>-3.2350826463274303E-5</v>
      </c>
      <c r="P1670">
        <v>3.2372785715642022E-4</v>
      </c>
      <c r="Q1670">
        <v>3.2372785715642022E-4</v>
      </c>
      <c r="R1670">
        <v>3.2372785715642022E-4</v>
      </c>
      <c r="S1670">
        <v>-3.971434611647858E-4</v>
      </c>
      <c r="T1670">
        <v>-3.8557271139523031E-4</v>
      </c>
      <c r="U1670">
        <v>9.0863048636027064E-6</v>
      </c>
      <c r="V1670">
        <v>-3.971434611647858E-4</v>
      </c>
      <c r="W1670">
        <v>-7.3183503941554842E-4</v>
      </c>
      <c r="X1670">
        <v>-3.8557271139523031E-4</v>
      </c>
      <c r="Y1670">
        <v>-3.8557271139523031E-4</v>
      </c>
      <c r="Z1670">
        <v>-3.8557271139523031E-4</v>
      </c>
      <c r="AA1670">
        <v>-3.971434611647858E-4</v>
      </c>
      <c r="AB1670">
        <v>-9.2403133843015658E-4</v>
      </c>
      <c r="AC1670">
        <v>-4.7588548601775659E-4</v>
      </c>
      <c r="AD1670">
        <v>-3.8557271139523031E-4</v>
      </c>
      <c r="AE1670">
        <v>-9.1246058866060109E-4</v>
      </c>
      <c r="AF1670">
        <v>-1.343426767560359E-3</v>
      </c>
      <c r="AG1670">
        <v>-3.971434611647858E-4</v>
      </c>
      <c r="AH1670">
        <v>-9.1246058866060109E-4</v>
      </c>
      <c r="AI1670">
        <v>-3.971434611647858E-4</v>
      </c>
      <c r="AJ1670">
        <v>-1.343426767560359E-3</v>
      </c>
      <c r="AK1670">
        <v>-3.971434611647858E-4</v>
      </c>
      <c r="AL1670">
        <v>-3.971434611647858E-4</v>
      </c>
      <c r="AM1670">
        <v>-6.6808178503236491E-4</v>
      </c>
      <c r="AN1670">
        <v>-1.0874772141625669E-3</v>
      </c>
      <c r="AO1670">
        <v>-2.2645523822573119E-4</v>
      </c>
    </row>
    <row r="1671" spans="1:41" x14ac:dyDescent="0.15">
      <c r="A1671" s="2">
        <v>42327</v>
      </c>
      <c r="B1671">
        <v>-3.2567125647279388E-4</v>
      </c>
      <c r="C1671">
        <v>-2.9845246533679118E-4</v>
      </c>
      <c r="D1671">
        <v>-2.9845246533679118E-4</v>
      </c>
      <c r="E1671">
        <v>-4.1394822623712937E-4</v>
      </c>
      <c r="F1671">
        <v>-6.1988259818545211E-4</v>
      </c>
      <c r="G1671">
        <v>-4.1864821592453079E-4</v>
      </c>
      <c r="H1671">
        <v>-4.4435615052940819E-4</v>
      </c>
      <c r="I1671">
        <v>-1.2257794965320429E-4</v>
      </c>
      <c r="J1671">
        <v>-1.2257794965320429E-4</v>
      </c>
      <c r="K1671">
        <v>-6.6094593651542372E-4</v>
      </c>
      <c r="L1671">
        <v>-5.9060394854064217E-4</v>
      </c>
      <c r="M1671">
        <v>-7.7763646242432079E-5</v>
      </c>
      <c r="N1671">
        <v>-2.1532327024347179E-4</v>
      </c>
      <c r="O1671">
        <v>-2.1532327024347179E-4</v>
      </c>
      <c r="P1671">
        <v>-5.341852722256208E-4</v>
      </c>
      <c r="Q1671">
        <v>-5.341852722256208E-4</v>
      </c>
      <c r="R1671">
        <v>-5.341852722256208E-4</v>
      </c>
      <c r="S1671">
        <v>-4.6829233067785942E-4</v>
      </c>
      <c r="T1671">
        <v>-4.1394822623712937E-4</v>
      </c>
      <c r="U1671">
        <v>-4.4204043804800942E-4</v>
      </c>
      <c r="V1671">
        <v>-4.6829233067785942E-4</v>
      </c>
      <c r="W1671">
        <v>-6.1949242757571477E-4</v>
      </c>
      <c r="X1671">
        <v>-4.1394822623712937E-4</v>
      </c>
      <c r="Y1671">
        <v>-4.1394822623712937E-4</v>
      </c>
      <c r="Z1671">
        <v>-4.1394822623712937E-4</v>
      </c>
      <c r="AA1671">
        <v>-4.6829233067785942E-4</v>
      </c>
      <c r="AB1671">
        <v>-6.7591110389073603E-4</v>
      </c>
      <c r="AC1671">
        <v>-4.1498551217427509E-4</v>
      </c>
      <c r="AD1671">
        <v>-4.1394822623712937E-4</v>
      </c>
      <c r="AE1671">
        <v>-6.2156699945000609E-4</v>
      </c>
      <c r="AF1671">
        <v>-5.3173379163334248E-4</v>
      </c>
      <c r="AG1671">
        <v>-4.6829233067785942E-4</v>
      </c>
      <c r="AH1671">
        <v>-6.2156699945000609E-4</v>
      </c>
      <c r="AI1671">
        <v>-4.6829233067785942E-4</v>
      </c>
      <c r="AJ1671">
        <v>-5.3173379163334248E-4</v>
      </c>
      <c r="AK1671">
        <v>-4.6829233067785942E-4</v>
      </c>
      <c r="AL1671">
        <v>-4.6829233067785942E-4</v>
      </c>
      <c r="AM1671">
        <v>-4.7140418848929641E-4</v>
      </c>
      <c r="AN1671">
        <v>-3.272268762319028E-4</v>
      </c>
      <c r="AO1671">
        <v>-2.2475066722849049E-4</v>
      </c>
    </row>
    <row r="1672" spans="1:41" x14ac:dyDescent="0.15">
      <c r="A1672" s="2">
        <v>42328</v>
      </c>
      <c r="B1672">
        <v>5.5452625592916855E-4</v>
      </c>
      <c r="C1672">
        <v>1.2631330614421531E-3</v>
      </c>
      <c r="D1672">
        <v>1.2631330614421531E-3</v>
      </c>
      <c r="E1672">
        <v>1.2414855564219149E-3</v>
      </c>
      <c r="F1672">
        <v>7.9794113531886986E-4</v>
      </c>
      <c r="G1672">
        <v>1.801804560787702E-3</v>
      </c>
      <c r="H1672">
        <v>6.9006974914728205E-4</v>
      </c>
      <c r="I1672">
        <v>1.343851844706705E-4</v>
      </c>
      <c r="J1672">
        <v>1.343851844706705E-4</v>
      </c>
      <c r="K1672">
        <v>1.3837194106823149E-4</v>
      </c>
      <c r="L1672">
        <v>8.910702337931686E-5</v>
      </c>
      <c r="M1672">
        <v>1.062780933716605E-4</v>
      </c>
      <c r="N1672">
        <v>1.4468221117985581E-4</v>
      </c>
      <c r="O1672">
        <v>1.4468221117985581E-4</v>
      </c>
      <c r="P1672">
        <v>2.065542871968735E-5</v>
      </c>
      <c r="Q1672">
        <v>2.065542871968735E-5</v>
      </c>
      <c r="R1672">
        <v>2.065542871968735E-5</v>
      </c>
      <c r="S1672">
        <v>1.163429998107112E-3</v>
      </c>
      <c r="T1672">
        <v>1.2414855564219149E-3</v>
      </c>
      <c r="U1672">
        <v>6.5211190217265421E-4</v>
      </c>
      <c r="V1672">
        <v>1.163429998107112E-3</v>
      </c>
      <c r="W1672">
        <v>1.45685306830648E-3</v>
      </c>
      <c r="X1672">
        <v>1.2414855564219149E-3</v>
      </c>
      <c r="Y1672">
        <v>1.2414855564219149E-3</v>
      </c>
      <c r="Z1672">
        <v>1.2414855564219149E-3</v>
      </c>
      <c r="AA1672">
        <v>1.163429998107112E-3</v>
      </c>
      <c r="AB1672">
        <v>1.5253046629661101E-3</v>
      </c>
      <c r="AC1672">
        <v>1.3147391329091311E-3</v>
      </c>
      <c r="AD1672">
        <v>1.2414855564219149E-3</v>
      </c>
      <c r="AE1672">
        <v>1.6033602212809129E-3</v>
      </c>
      <c r="AF1672">
        <v>1.767237322151516E-3</v>
      </c>
      <c r="AG1672">
        <v>1.163429998107112E-3</v>
      </c>
      <c r="AH1672">
        <v>1.6033602212809129E-3</v>
      </c>
      <c r="AI1672">
        <v>1.163429998107112E-3</v>
      </c>
      <c r="AJ1672">
        <v>1.767237322151516E-3</v>
      </c>
      <c r="AK1672">
        <v>1.163429998107112E-3</v>
      </c>
      <c r="AL1672">
        <v>1.163429998107112E-3</v>
      </c>
      <c r="AM1672">
        <v>1.383190727568761E-3</v>
      </c>
      <c r="AN1672">
        <v>1.6251233867541669E-3</v>
      </c>
      <c r="AO1672">
        <v>4.3203978981098961E-4</v>
      </c>
    </row>
    <row r="1673" spans="1:41" x14ac:dyDescent="0.15">
      <c r="A1673" s="2">
        <v>42331</v>
      </c>
      <c r="B1673">
        <v>2.040395050501221E-4</v>
      </c>
      <c r="C1673">
        <v>1.5068598694070791E-4</v>
      </c>
      <c r="D1673">
        <v>-8.8258672498525841E-6</v>
      </c>
      <c r="E1673">
        <v>1.3598808927269251E-4</v>
      </c>
      <c r="F1673">
        <v>3.1233607801991507E-5</v>
      </c>
      <c r="G1673">
        <v>2.040395050501221E-4</v>
      </c>
      <c r="H1673">
        <v>2.3220034751614079E-4</v>
      </c>
      <c r="I1673">
        <v>1.8647526285670769E-4</v>
      </c>
      <c r="J1673">
        <v>1.8647526285670769E-4</v>
      </c>
      <c r="K1673">
        <v>-3.0227289367376859E-5</v>
      </c>
      <c r="L1673">
        <v>6.6424819882748579E-5</v>
      </c>
      <c r="M1673">
        <v>1.8153150559546189E-4</v>
      </c>
      <c r="N1673">
        <v>6.134045488956439E-5</v>
      </c>
      <c r="O1673">
        <v>6.134045488956439E-5</v>
      </c>
      <c r="P1673">
        <v>7.6982123408558819E-5</v>
      </c>
      <c r="Q1673">
        <v>7.6982123408558819E-5</v>
      </c>
      <c r="R1673">
        <v>7.6982123408558819E-5</v>
      </c>
      <c r="S1673">
        <v>-4.1843737667782753E-5</v>
      </c>
      <c r="T1673">
        <v>1.3598808927269251E-4</v>
      </c>
      <c r="U1673">
        <v>-1.258208174361628E-5</v>
      </c>
      <c r="V1673">
        <v>-4.1843737667782753E-5</v>
      </c>
      <c r="W1673">
        <v>8.2434693360328683E-5</v>
      </c>
      <c r="X1673">
        <v>1.3598808927269251E-4</v>
      </c>
      <c r="Y1673">
        <v>1.3598808927269251E-4</v>
      </c>
      <c r="Z1673">
        <v>1.3598808927269251E-4</v>
      </c>
      <c r="AA1673">
        <v>-4.1843737667782753E-5</v>
      </c>
      <c r="AB1673">
        <v>7.1877389834518456E-5</v>
      </c>
      <c r="AC1673">
        <v>2.1962535098002511E-4</v>
      </c>
      <c r="AD1673">
        <v>1.3598808927269251E-4</v>
      </c>
      <c r="AE1673">
        <v>2.4970921677499382E-4</v>
      </c>
      <c r="AF1673">
        <v>1.8877592948736901E-4</v>
      </c>
      <c r="AG1673">
        <v>-4.1843737667782753E-5</v>
      </c>
      <c r="AH1673">
        <v>2.4970921677499382E-4</v>
      </c>
      <c r="AI1673">
        <v>-4.1843737667782753E-5</v>
      </c>
      <c r="AJ1673">
        <v>1.8877592948736901E-4</v>
      </c>
      <c r="AK1673">
        <v>-4.1843737667782753E-5</v>
      </c>
      <c r="AL1673">
        <v>-4.1843737667782753E-5</v>
      </c>
      <c r="AM1673">
        <v>2.0906804745421479E-4</v>
      </c>
      <c r="AN1673">
        <v>3.259665871070654E-4</v>
      </c>
      <c r="AO1673">
        <v>2.346519485474374E-4</v>
      </c>
    </row>
    <row r="1674" spans="1:41" x14ac:dyDescent="0.15">
      <c r="A1674" s="2">
        <v>42332</v>
      </c>
      <c r="B1674">
        <v>1.5437384853357399E-3</v>
      </c>
      <c r="C1674">
        <v>2.7853633020377211E-3</v>
      </c>
      <c r="D1674">
        <v>2.8529759584421058E-3</v>
      </c>
      <c r="E1674">
        <v>1.7386273446072769E-3</v>
      </c>
      <c r="F1674">
        <v>1.861132111159776E-3</v>
      </c>
      <c r="G1674">
        <v>2.886316451589615E-3</v>
      </c>
      <c r="H1674">
        <v>1.315317480908245E-3</v>
      </c>
      <c r="I1674">
        <v>3.8072569144052549E-4</v>
      </c>
      <c r="J1674">
        <v>3.8072569144052549E-4</v>
      </c>
      <c r="K1674">
        <v>2.1132110234851568E-3</v>
      </c>
      <c r="L1674">
        <v>4.653858068215273E-4</v>
      </c>
      <c r="M1674">
        <v>3.7520386166930032E-4</v>
      </c>
      <c r="N1674">
        <v>4.0999685332863061E-4</v>
      </c>
      <c r="O1674">
        <v>4.0999685332863061E-4</v>
      </c>
      <c r="P1674">
        <v>3.4953192149007038E-4</v>
      </c>
      <c r="Q1674">
        <v>3.4953192149007038E-4</v>
      </c>
      <c r="R1674">
        <v>3.4953192149007038E-4</v>
      </c>
      <c r="S1674">
        <v>1.740155704537921E-3</v>
      </c>
      <c r="T1674">
        <v>1.7386273446072769E-3</v>
      </c>
      <c r="U1674">
        <v>1.1330607498842809E-3</v>
      </c>
      <c r="V1674">
        <v>1.740155704537921E-3</v>
      </c>
      <c r="W1674">
        <v>1.9680245561415682E-3</v>
      </c>
      <c r="X1674">
        <v>1.7386273446072769E-3</v>
      </c>
      <c r="Y1674">
        <v>1.7386273446072769E-3</v>
      </c>
      <c r="Z1674">
        <v>1.7386273446072769E-3</v>
      </c>
      <c r="AA1674">
        <v>1.740155704537921E-3</v>
      </c>
      <c r="AB1674">
        <v>2.0838784414730252E-3</v>
      </c>
      <c r="AC1674">
        <v>1.795790107307684E-3</v>
      </c>
      <c r="AD1674">
        <v>1.7386273446072769E-3</v>
      </c>
      <c r="AE1674">
        <v>2.0823500815423811E-3</v>
      </c>
      <c r="AF1674">
        <v>2.6566019835369561E-3</v>
      </c>
      <c r="AG1674">
        <v>1.740155704537921E-3</v>
      </c>
      <c r="AH1674">
        <v>2.0823500815423811E-3</v>
      </c>
      <c r="AI1674">
        <v>1.740155704537921E-3</v>
      </c>
      <c r="AJ1674">
        <v>2.6566019835369561E-3</v>
      </c>
      <c r="AK1674">
        <v>1.740155704537921E-3</v>
      </c>
      <c r="AL1674">
        <v>1.740155704537921E-3</v>
      </c>
      <c r="AM1674">
        <v>1.9116439926391399E-3</v>
      </c>
      <c r="AN1674">
        <v>2.4843675347030708E-3</v>
      </c>
      <c r="AO1674">
        <v>7.1841644167403018E-4</v>
      </c>
    </row>
    <row r="1675" spans="1:41" x14ac:dyDescent="0.15">
      <c r="A1675" s="2">
        <v>42333</v>
      </c>
      <c r="B1675">
        <v>2.606138425721593E-3</v>
      </c>
      <c r="C1675">
        <v>2.7460209039152079E-3</v>
      </c>
      <c r="D1675">
        <v>2.8221994398603231E-3</v>
      </c>
      <c r="E1675">
        <v>2.606138425721593E-3</v>
      </c>
      <c r="F1675">
        <v>1.550769610093873E-3</v>
      </c>
      <c r="G1675">
        <v>2.4977306699867328E-3</v>
      </c>
      <c r="H1675">
        <v>6.7611128690769635E-4</v>
      </c>
      <c r="I1675">
        <v>2.5739092059318481E-3</v>
      </c>
      <c r="J1675">
        <v>7.7932084531130453E-5</v>
      </c>
      <c r="K1675">
        <v>1.288658604539056E-3</v>
      </c>
      <c r="L1675">
        <v>2.4977306699867328E-3</v>
      </c>
      <c r="M1675">
        <v>1.2915518323531919E-4</v>
      </c>
      <c r="N1675">
        <v>1.7364490610802361E-4</v>
      </c>
      <c r="O1675">
        <v>1.7364490610802361E-4</v>
      </c>
      <c r="P1675">
        <v>1.0593373905980301E-3</v>
      </c>
      <c r="Q1675">
        <v>1.0593373905980301E-3</v>
      </c>
      <c r="R1675">
        <v>1.0593373905980301E-3</v>
      </c>
      <c r="S1675">
        <v>1.776194340031215E-3</v>
      </c>
      <c r="T1675">
        <v>8.0937856816041648E-5</v>
      </c>
      <c r="U1675">
        <v>1.630004127681941E-3</v>
      </c>
      <c r="V1675">
        <v>1.776194340031215E-3</v>
      </c>
      <c r="W1675">
        <v>1.441551968817388E-3</v>
      </c>
      <c r="X1675">
        <v>1.9821885365152239E-3</v>
      </c>
      <c r="Y1675">
        <v>1.9821885365152239E-3</v>
      </c>
      <c r="Z1675">
        <v>1.9821885365152239E-3</v>
      </c>
      <c r="AA1675">
        <v>1.776194340031215E-3</v>
      </c>
      <c r="AB1675">
        <v>1.624846672769807E-3</v>
      </c>
      <c r="AC1675">
        <v>1.9698285820673122E-3</v>
      </c>
      <c r="AD1675">
        <v>1.9821885365152239E-3</v>
      </c>
      <c r="AE1675">
        <v>1.8308408692538161E-3</v>
      </c>
      <c r="AF1675">
        <v>2.2500412244273889E-3</v>
      </c>
      <c r="AG1675">
        <v>1.776194340031215E-3</v>
      </c>
      <c r="AH1675">
        <v>1.8308408692538161E-3</v>
      </c>
      <c r="AI1675">
        <v>1.776194340031215E-3</v>
      </c>
      <c r="AJ1675">
        <v>2.2500412244273889E-3</v>
      </c>
      <c r="AK1675">
        <v>1.776194340031215E-3</v>
      </c>
      <c r="AL1675">
        <v>1.776194340031215E-3</v>
      </c>
      <c r="AM1675">
        <v>1.9821885365152239E-3</v>
      </c>
      <c r="AN1675">
        <v>2.3643090283450609E-3</v>
      </c>
      <c r="AO1675">
        <v>6.524244055834405E-4</v>
      </c>
    </row>
    <row r="1676" spans="1:41" x14ac:dyDescent="0.15">
      <c r="A1676" s="2">
        <v>42334</v>
      </c>
      <c r="B1676">
        <v>2.097532823242169E-4</v>
      </c>
      <c r="C1676">
        <v>4.0369232279553041E-4</v>
      </c>
      <c r="D1676">
        <v>3.6119088675488372E-4</v>
      </c>
      <c r="E1676">
        <v>2.8142341124281139E-4</v>
      </c>
      <c r="F1676">
        <v>2.3612599983806851E-3</v>
      </c>
      <c r="G1676">
        <v>1.3812095923876129E-3</v>
      </c>
      <c r="H1676">
        <v>3.6119088675488372E-4</v>
      </c>
      <c r="I1676">
        <v>1.3387081563469661E-3</v>
      </c>
      <c r="J1676">
        <v>3.2702007781379552E-4</v>
      </c>
      <c r="K1676">
        <v>2.0445144490389838E-3</v>
      </c>
      <c r="L1676">
        <v>1.3812095923876129E-3</v>
      </c>
      <c r="M1676">
        <v>3.7269517413652229E-4</v>
      </c>
      <c r="N1676">
        <v>2.9853564968726839E-4</v>
      </c>
      <c r="O1676">
        <v>2.9853564968726839E-4</v>
      </c>
      <c r="P1676">
        <v>9.779887177259446E-4</v>
      </c>
      <c r="Q1676">
        <v>9.779887177259446E-4</v>
      </c>
      <c r="R1676">
        <v>9.779887177259446E-4</v>
      </c>
      <c r="S1676">
        <v>1.9774575696774981E-3</v>
      </c>
      <c r="T1676">
        <v>2.3694586279601751E-4</v>
      </c>
      <c r="U1676">
        <v>1.6766532883151909E-3</v>
      </c>
      <c r="V1676">
        <v>1.9774575696774981E-3</v>
      </c>
      <c r="W1676">
        <v>1.4138099153423061E-3</v>
      </c>
      <c r="X1676">
        <v>2.35377763869163E-3</v>
      </c>
      <c r="Y1676">
        <v>2.35377763869163E-3</v>
      </c>
      <c r="Z1676">
        <v>2.35377763869163E-3</v>
      </c>
      <c r="AA1676">
        <v>1.9774575696774981E-3</v>
      </c>
      <c r="AB1676">
        <v>2.2683661303844679E-3</v>
      </c>
      <c r="AC1676">
        <v>2.429496440906963E-3</v>
      </c>
      <c r="AD1676">
        <v>2.35377763869163E-3</v>
      </c>
      <c r="AE1676">
        <v>2.6446861993985999E-3</v>
      </c>
      <c r="AF1676">
        <v>1.816535606738158E-3</v>
      </c>
      <c r="AG1676">
        <v>1.9774575696774981E-3</v>
      </c>
      <c r="AH1676">
        <v>2.6446861993985999E-3</v>
      </c>
      <c r="AI1676">
        <v>1.9774575696774981E-3</v>
      </c>
      <c r="AJ1676">
        <v>1.816535606738158E-3</v>
      </c>
      <c r="AK1676">
        <v>1.9774575696774981E-3</v>
      </c>
      <c r="AL1676">
        <v>1.9774575696774981E-3</v>
      </c>
      <c r="AM1676">
        <v>2.35377763869163E-3</v>
      </c>
      <c r="AN1676">
        <v>1.7527834526771869E-3</v>
      </c>
      <c r="AO1676">
        <v>7.3203833240165217E-4</v>
      </c>
    </row>
    <row r="1677" spans="1:41" x14ac:dyDescent="0.15">
      <c r="A1677" s="2">
        <v>42335</v>
      </c>
      <c r="B1677">
        <v>4.4021247579285628E-4</v>
      </c>
      <c r="C1677">
        <v>5.2573106893396757E-4</v>
      </c>
      <c r="D1677">
        <v>-3.7485743126285677E-5</v>
      </c>
      <c r="E1677">
        <v>-2.875356910972614E-4</v>
      </c>
      <c r="F1677">
        <v>6.1856565970824133E-4</v>
      </c>
      <c r="G1677">
        <v>5.9839762927864392E-5</v>
      </c>
      <c r="H1677">
        <v>-3.6879794419844992E-4</v>
      </c>
      <c r="I1677">
        <v>5.9839762927864392E-5</v>
      </c>
      <c r="J1677">
        <v>5.8620073487408145E-4</v>
      </c>
      <c r="K1677">
        <v>7.1103231776572552E-4</v>
      </c>
      <c r="L1677">
        <v>-3.7485743126285677E-5</v>
      </c>
      <c r="M1677">
        <v>3.5703851170405831E-4</v>
      </c>
      <c r="N1677">
        <v>3.5972960495555471E-4</v>
      </c>
      <c r="O1677">
        <v>3.5972960495555471E-4</v>
      </c>
      <c r="P1677">
        <v>8.2382943400632327E-4</v>
      </c>
      <c r="Q1677">
        <v>8.2382943400632327E-4</v>
      </c>
      <c r="R1677">
        <v>8.2382943400632327E-4</v>
      </c>
      <c r="S1677">
        <v>7.9574279953107828E-4</v>
      </c>
      <c r="T1677">
        <v>3.049162213165396E-4</v>
      </c>
      <c r="U1677">
        <v>7.995635904977156E-4</v>
      </c>
      <c r="V1677">
        <v>7.658234293838141E-4</v>
      </c>
      <c r="W1677">
        <v>7.7919210633578919E-4</v>
      </c>
      <c r="X1677">
        <v>7.5340656528818809E-4</v>
      </c>
      <c r="Y1677">
        <v>7.5340656528818809E-4</v>
      </c>
      <c r="Z1677">
        <v>7.5340656528818809E-4</v>
      </c>
      <c r="AA1677">
        <v>7.658234293838141E-4</v>
      </c>
      <c r="AB1677">
        <v>7.658234293838141E-4</v>
      </c>
      <c r="AC1677">
        <v>7.0995656852149798E-4</v>
      </c>
      <c r="AD1677">
        <v>7.5340656528818809E-4</v>
      </c>
      <c r="AE1677">
        <v>4.7706831590689248E-4</v>
      </c>
      <c r="AF1677">
        <v>7.995635904977156E-4</v>
      </c>
      <c r="AG1677">
        <v>7.658234293838141E-4</v>
      </c>
      <c r="AH1677">
        <v>4.7706831590689248E-4</v>
      </c>
      <c r="AI1677">
        <v>7.658234293838141E-4</v>
      </c>
      <c r="AJ1677">
        <v>1.0159044120005701E-4</v>
      </c>
      <c r="AK1677">
        <v>7.658234293838141E-4</v>
      </c>
      <c r="AL1677">
        <v>7.658234293838141E-4</v>
      </c>
      <c r="AM1677">
        <v>7.5340656528818809E-4</v>
      </c>
      <c r="AN1677">
        <v>2.4757870028128211E-4</v>
      </c>
      <c r="AO1677">
        <v>3.5553490196815751E-4</v>
      </c>
    </row>
    <row r="1678" spans="1:41" x14ac:dyDescent="0.15">
      <c r="A1678" s="2">
        <v>42338</v>
      </c>
      <c r="B1678">
        <v>1.2481413350118461E-3</v>
      </c>
      <c r="C1678">
        <v>2.0849835393225418E-3</v>
      </c>
      <c r="D1678">
        <v>2.4200213921047719E-3</v>
      </c>
      <c r="E1678">
        <v>2.5789597652572478E-3</v>
      </c>
      <c r="F1678">
        <v>2.0849835393225418E-3</v>
      </c>
      <c r="G1678">
        <v>2.4478193482839082E-3</v>
      </c>
      <c r="H1678">
        <v>2.7708014518014541E-3</v>
      </c>
      <c r="I1678">
        <v>2.4478193482839082E-3</v>
      </c>
      <c r="J1678">
        <v>2.0339940558823859E-3</v>
      </c>
      <c r="K1678">
        <v>1.4095510015312411E-3</v>
      </c>
      <c r="L1678">
        <v>2.4200213921047719E-3</v>
      </c>
      <c r="M1678">
        <v>2.6228023452410331E-4</v>
      </c>
      <c r="N1678">
        <v>5.1017546055728824E-4</v>
      </c>
      <c r="O1678">
        <v>5.1017546055728824E-4</v>
      </c>
      <c r="P1678">
        <v>1.301517987124268E-3</v>
      </c>
      <c r="Q1678">
        <v>1.301517987124268E-3</v>
      </c>
      <c r="R1678">
        <v>1.301517987124268E-3</v>
      </c>
      <c r="S1678">
        <v>1.500999824978268E-3</v>
      </c>
      <c r="T1678">
        <v>3.2932041552470403E-4</v>
      </c>
      <c r="U1678">
        <v>1.55429394654302E-3</v>
      </c>
      <c r="V1678">
        <v>1.6144472789193E-3</v>
      </c>
      <c r="W1678">
        <v>1.4747712562791151E-3</v>
      </c>
      <c r="X1678">
        <v>1.873116194443169E-3</v>
      </c>
      <c r="Y1678">
        <v>1.873116194443169E-3</v>
      </c>
      <c r="Z1678">
        <v>1.55429394654302E-3</v>
      </c>
      <c r="AA1678">
        <v>1.6144472789193E-3</v>
      </c>
      <c r="AB1678">
        <v>1.6144472789193E-3</v>
      </c>
      <c r="AC1678">
        <v>1.9530046281293391E-3</v>
      </c>
      <c r="AD1678">
        <v>1.873116194443169E-3</v>
      </c>
      <c r="AE1678">
        <v>2.0710845612329741E-3</v>
      </c>
      <c r="AF1678">
        <v>1.55429394654302E-3</v>
      </c>
      <c r="AG1678">
        <v>1.6144472789193E-3</v>
      </c>
      <c r="AH1678">
        <v>2.0710845612329741E-3</v>
      </c>
      <c r="AI1678">
        <v>1.6144472789193E-3</v>
      </c>
      <c r="AJ1678">
        <v>2.2944431297544608E-3</v>
      </c>
      <c r="AK1678">
        <v>1.6144472789193E-3</v>
      </c>
      <c r="AL1678">
        <v>1.6144472789193E-3</v>
      </c>
      <c r="AM1678">
        <v>1.873116194443169E-3</v>
      </c>
      <c r="AN1678">
        <v>2.3361400640231648E-3</v>
      </c>
      <c r="AO1678">
        <v>9.3258267625540014E-4</v>
      </c>
    </row>
    <row r="1679" spans="1:41" x14ac:dyDescent="0.15">
      <c r="A1679" s="2">
        <v>42339</v>
      </c>
      <c r="B1679">
        <v>-6.5639208252026319E-4</v>
      </c>
      <c r="C1679">
        <v>4.8448561130572028E-4</v>
      </c>
      <c r="D1679">
        <v>-6.8437207496974811E-5</v>
      </c>
      <c r="E1679">
        <v>4.0928156922243091E-4</v>
      </c>
      <c r="F1679">
        <v>4.0928156922243091E-4</v>
      </c>
      <c r="G1679">
        <v>-3.4072673921086798E-5</v>
      </c>
      <c r="H1679">
        <v>-4.6034213461816441E-4</v>
      </c>
      <c r="I1679">
        <v>-3.4072673921086798E-5</v>
      </c>
      <c r="J1679">
        <v>3.8633911774709178E-4</v>
      </c>
      <c r="K1679">
        <v>4.749188511852892E-4</v>
      </c>
      <c r="L1679">
        <v>-6.8437207496974811E-5</v>
      </c>
      <c r="M1679">
        <v>4.7831170574139982E-4</v>
      </c>
      <c r="N1679">
        <v>5.2066590962936002E-4</v>
      </c>
      <c r="O1679">
        <v>5.2066590962936002E-4</v>
      </c>
      <c r="P1679">
        <v>8.8503322277192582E-4</v>
      </c>
      <c r="Q1679">
        <v>8.8503322277192582E-4</v>
      </c>
      <c r="R1679">
        <v>8.8503322277192582E-4</v>
      </c>
      <c r="S1679">
        <v>4.0705651224484608E-4</v>
      </c>
      <c r="T1679">
        <v>3.9646375573402842E-4</v>
      </c>
      <c r="U1679">
        <v>8.3459396133790166E-4</v>
      </c>
      <c r="V1679">
        <v>7.9375445283050034E-4</v>
      </c>
      <c r="W1679">
        <v>8.44280659701599E-4</v>
      </c>
      <c r="X1679">
        <v>6.6659077988563166E-4</v>
      </c>
      <c r="Y1679">
        <v>6.6659077988563166E-4</v>
      </c>
      <c r="Z1679">
        <v>8.3459396133790166E-4</v>
      </c>
      <c r="AA1679">
        <v>7.9375445283050034E-4</v>
      </c>
      <c r="AB1679">
        <v>7.9375445283050034E-4</v>
      </c>
      <c r="AC1679">
        <v>5.9227588752319411E-4</v>
      </c>
      <c r="AD1679">
        <v>6.6659077988563166E-4</v>
      </c>
      <c r="AE1679">
        <v>3.9209930243448688E-4</v>
      </c>
      <c r="AF1679">
        <v>8.3459396133790166E-4</v>
      </c>
      <c r="AG1679">
        <v>7.9375445283050034E-4</v>
      </c>
      <c r="AH1679">
        <v>3.9209930243448688E-4</v>
      </c>
      <c r="AI1679">
        <v>7.9375445283050034E-4</v>
      </c>
      <c r="AJ1679">
        <v>7.3620117954883101E-5</v>
      </c>
      <c r="AK1679">
        <v>7.9375445283050034E-4</v>
      </c>
      <c r="AL1679">
        <v>7.9375445283050034E-4</v>
      </c>
      <c r="AM1679">
        <v>6.6659077988563166E-4</v>
      </c>
      <c r="AN1679">
        <v>1.2516691831871511E-4</v>
      </c>
      <c r="AO1679">
        <v>2.5304366635769959E-4</v>
      </c>
    </row>
    <row r="1680" spans="1:41" x14ac:dyDescent="0.15">
      <c r="A1680" s="2">
        <v>42340</v>
      </c>
      <c r="B1680">
        <v>4.5851434181022231E-4</v>
      </c>
      <c r="C1680">
        <v>7.0633538451571551E-5</v>
      </c>
      <c r="D1680">
        <v>9.1889821268255063E-5</v>
      </c>
      <c r="E1680">
        <v>4.8572096706632321E-5</v>
      </c>
      <c r="F1680">
        <v>4.8572096706632321E-5</v>
      </c>
      <c r="G1680">
        <v>9.7758652100027983E-6</v>
      </c>
      <c r="H1680">
        <v>-6.4089572516264651E-5</v>
      </c>
      <c r="I1680">
        <v>9.7758652100027983E-6</v>
      </c>
      <c r="J1680">
        <v>2.343242942776202E-4</v>
      </c>
      <c r="K1680">
        <v>9.3341627722904865E-5</v>
      </c>
      <c r="L1680">
        <v>-2.3759256747395998E-5</v>
      </c>
      <c r="M1680">
        <v>3.2970031961676848E-4</v>
      </c>
      <c r="N1680">
        <v>9.627807387515346E-5</v>
      </c>
      <c r="O1680">
        <v>4.8359795067195728E-4</v>
      </c>
      <c r="P1680">
        <v>4.6251751062369758E-4</v>
      </c>
      <c r="Q1680">
        <v>4.6251751062369758E-4</v>
      </c>
      <c r="R1680">
        <v>4.6251751062369758E-4</v>
      </c>
      <c r="S1680">
        <v>1.404018168482751E-4</v>
      </c>
      <c r="T1680">
        <v>3.3562522003641301E-4</v>
      </c>
      <c r="U1680">
        <v>2.5873015331536148E-4</v>
      </c>
      <c r="V1680">
        <v>2.7020383352782098E-4</v>
      </c>
      <c r="W1680">
        <v>3.2932805162712368E-4</v>
      </c>
      <c r="X1680">
        <v>1.033635014807146E-4</v>
      </c>
      <c r="Y1680">
        <v>1.033635014807146E-4</v>
      </c>
      <c r="Z1680">
        <v>2.5873015331536148E-4</v>
      </c>
      <c r="AA1680">
        <v>2.7020383352782098E-4</v>
      </c>
      <c r="AB1680">
        <v>2.7020383352782098E-4</v>
      </c>
      <c r="AC1680">
        <v>9.627807387515346E-5</v>
      </c>
      <c r="AD1680">
        <v>1.033635014807146E-4</v>
      </c>
      <c r="AE1680">
        <v>3.1804535727932931E-5</v>
      </c>
      <c r="AF1680">
        <v>2.5873015331536148E-4</v>
      </c>
      <c r="AG1680">
        <v>2.7020383352782098E-4</v>
      </c>
      <c r="AH1680">
        <v>3.1804535727932931E-5</v>
      </c>
      <c r="AI1680">
        <v>2.7020383352782098E-4</v>
      </c>
      <c r="AJ1680">
        <v>-1.6416366574752619E-5</v>
      </c>
      <c r="AK1680">
        <v>2.7020383352782098E-4</v>
      </c>
      <c r="AL1680">
        <v>2.7020383352782098E-4</v>
      </c>
      <c r="AM1680">
        <v>1.033635014807146E-4</v>
      </c>
      <c r="AN1680">
        <v>1.033635014807146E-4</v>
      </c>
      <c r="AO1680">
        <v>2.6405479749103122E-4</v>
      </c>
    </row>
    <row r="1681" spans="1:41" x14ac:dyDescent="0.15">
      <c r="A1681" s="2">
        <v>42341</v>
      </c>
      <c r="B1681">
        <v>1.055760600607638E-3</v>
      </c>
      <c r="C1681">
        <v>1.153783356667466E-3</v>
      </c>
      <c r="D1681">
        <v>1.866911037599424E-3</v>
      </c>
      <c r="E1681">
        <v>1.5728714917161511E-3</v>
      </c>
      <c r="F1681">
        <v>1.5728714917161511E-3</v>
      </c>
      <c r="G1681">
        <v>1.932198284300067E-3</v>
      </c>
      <c r="H1681">
        <v>2.0262948996235021E-3</v>
      </c>
      <c r="I1681">
        <v>1.932198284300067E-3</v>
      </c>
      <c r="J1681">
        <v>1.41456664972631E-3</v>
      </c>
      <c r="K1681">
        <v>1.386625737004214E-3</v>
      </c>
      <c r="L1681">
        <v>1.841178480205112E-3</v>
      </c>
      <c r="M1681">
        <v>7.1403991880196471E-4</v>
      </c>
      <c r="N1681">
        <v>1.7790090766607819E-3</v>
      </c>
      <c r="O1681">
        <v>8.0717678948279657E-4</v>
      </c>
      <c r="P1681">
        <v>1.64617280289775E-3</v>
      </c>
      <c r="Q1681">
        <v>1.64617280289775E-3</v>
      </c>
      <c r="R1681">
        <v>1.64617280289775E-3</v>
      </c>
      <c r="S1681">
        <v>1.477894053971477E-3</v>
      </c>
      <c r="T1681">
        <v>5.7262980292788722E-4</v>
      </c>
      <c r="U1681">
        <v>1.8408909596706561E-3</v>
      </c>
      <c r="V1681">
        <v>1.810547889156853E-3</v>
      </c>
      <c r="W1681">
        <v>1.785493565538336E-3</v>
      </c>
      <c r="X1681">
        <v>1.83656796708562E-3</v>
      </c>
      <c r="Y1681">
        <v>1.83656796708562E-3</v>
      </c>
      <c r="Z1681">
        <v>1.8408909596706561E-3</v>
      </c>
      <c r="AA1681">
        <v>1.810547889156853E-3</v>
      </c>
      <c r="AB1681">
        <v>1.810547889156853E-3</v>
      </c>
      <c r="AC1681">
        <v>1.7790090766607819E-3</v>
      </c>
      <c r="AD1681">
        <v>1.83656796708562E-3</v>
      </c>
      <c r="AE1681">
        <v>1.527361589668674E-3</v>
      </c>
      <c r="AF1681">
        <v>1.8408909596706561E-3</v>
      </c>
      <c r="AG1681">
        <v>1.810547889156853E-3</v>
      </c>
      <c r="AH1681">
        <v>1.527361589668674E-3</v>
      </c>
      <c r="AI1681">
        <v>1.810547889156853E-3</v>
      </c>
      <c r="AJ1681">
        <v>1.706232915327981E-3</v>
      </c>
      <c r="AK1681">
        <v>1.810547889156853E-3</v>
      </c>
      <c r="AL1681">
        <v>1.810547889156853E-3</v>
      </c>
      <c r="AM1681">
        <v>1.83656796708562E-3</v>
      </c>
      <c r="AN1681">
        <v>1.83656796708562E-3</v>
      </c>
      <c r="AO1681">
        <v>9.3064942663390049E-4</v>
      </c>
    </row>
    <row r="1682" spans="1:41" x14ac:dyDescent="0.15">
      <c r="A1682" s="2">
        <v>42342</v>
      </c>
      <c r="B1682">
        <v>1.0891215053235391E-3</v>
      </c>
      <c r="C1682">
        <v>2.4074861582849311E-3</v>
      </c>
      <c r="D1682">
        <v>1.6296117000770139E-3</v>
      </c>
      <c r="E1682">
        <v>1.340704816002191E-3</v>
      </c>
      <c r="F1682">
        <v>1.340704816002191E-3</v>
      </c>
      <c r="G1682">
        <v>1.123209749371508E-3</v>
      </c>
      <c r="H1682">
        <v>1.063491999783334E-3</v>
      </c>
      <c r="I1682">
        <v>1.123209749371508E-3</v>
      </c>
      <c r="J1682">
        <v>1.6520682060008349E-3</v>
      </c>
      <c r="K1682">
        <v>6.7758840014950697E-4</v>
      </c>
      <c r="L1682">
        <v>9.1442965623931779E-4</v>
      </c>
      <c r="M1682">
        <v>5.6627840115909523E-4</v>
      </c>
      <c r="N1682">
        <v>1.4917493494099379E-3</v>
      </c>
      <c r="O1682">
        <v>1.0511168535715851E-3</v>
      </c>
      <c r="P1682">
        <v>2.1487929451118118E-3</v>
      </c>
      <c r="Q1682">
        <v>2.1487929451118118E-3</v>
      </c>
      <c r="R1682">
        <v>2.1487929451118118E-3</v>
      </c>
      <c r="S1682">
        <v>7.5397200140029817E-4</v>
      </c>
      <c r="T1682">
        <v>6.8263885544193621E-4</v>
      </c>
      <c r="U1682">
        <v>1.666735111238877E-3</v>
      </c>
      <c r="V1682">
        <v>1.500004980709579E-3</v>
      </c>
      <c r="W1682">
        <v>1.7975296619466799E-3</v>
      </c>
      <c r="X1682">
        <v>7.5397200140029817E-4</v>
      </c>
      <c r="Y1682">
        <v>1.4628815695477159E-3</v>
      </c>
      <c r="Z1682">
        <v>1.666735111238877E-3</v>
      </c>
      <c r="AA1682">
        <v>1.500004980709579E-3</v>
      </c>
      <c r="AB1682">
        <v>1.500004980709579E-3</v>
      </c>
      <c r="AC1682">
        <v>1.4917493494099379E-3</v>
      </c>
      <c r="AD1682">
        <v>1.4628815695477159E-3</v>
      </c>
      <c r="AE1682">
        <v>1.2363147694360961E-3</v>
      </c>
      <c r="AF1682">
        <v>1.666735111238877E-3</v>
      </c>
      <c r="AG1682">
        <v>1.500004980709579E-3</v>
      </c>
      <c r="AH1682">
        <v>1.2363147694360961E-3</v>
      </c>
      <c r="AI1682">
        <v>1.500004980709579E-3</v>
      </c>
      <c r="AJ1682">
        <v>9.5213132959418045E-4</v>
      </c>
      <c r="AK1682">
        <v>1.500004980709579E-3</v>
      </c>
      <c r="AL1682">
        <v>1.500004980709579E-3</v>
      </c>
      <c r="AM1682">
        <v>1.4628815695477159E-3</v>
      </c>
      <c r="AN1682">
        <v>1.4628815695477159E-3</v>
      </c>
      <c r="AO1682">
        <v>1.0485542933962311E-3</v>
      </c>
    </row>
    <row r="1683" spans="1:41" x14ac:dyDescent="0.15">
      <c r="A1683" s="2">
        <v>42345</v>
      </c>
      <c r="B1683">
        <v>1.5249174719905599E-3</v>
      </c>
      <c r="C1683">
        <v>2.090755652515282E-3</v>
      </c>
      <c r="D1683">
        <v>1.9428301923614169E-3</v>
      </c>
      <c r="E1683">
        <v>1.9428301923614169E-3</v>
      </c>
      <c r="F1683">
        <v>2.090755652515282E-3</v>
      </c>
      <c r="G1683">
        <v>2.090755652515282E-3</v>
      </c>
      <c r="H1683">
        <v>1.3106271252639511E-3</v>
      </c>
      <c r="I1683">
        <v>1.600919562056837E-3</v>
      </c>
      <c r="J1683">
        <v>9.3340167158080295E-4</v>
      </c>
      <c r="K1683">
        <v>1.3106271252639511E-3</v>
      </c>
      <c r="L1683">
        <v>6.0144860973127988E-4</v>
      </c>
      <c r="M1683">
        <v>6.9756561662351422E-4</v>
      </c>
      <c r="N1683">
        <v>1.3106271252639511E-3</v>
      </c>
      <c r="O1683">
        <v>9.3340167158080295E-4</v>
      </c>
      <c r="P1683">
        <v>9.3340167158080295E-4</v>
      </c>
      <c r="Q1683">
        <v>1.3106271252639511E-3</v>
      </c>
      <c r="R1683">
        <v>2.3692235669233422E-3</v>
      </c>
      <c r="S1683">
        <v>9.7907829194832314E-4</v>
      </c>
      <c r="T1683">
        <v>6.3459296380349091E-4</v>
      </c>
      <c r="U1683">
        <v>6.5016356231327465E-4</v>
      </c>
      <c r="V1683">
        <v>6.8132729909618263E-4</v>
      </c>
      <c r="W1683">
        <v>2.2871827120511811E-3</v>
      </c>
      <c r="X1683">
        <v>9.7907829194832314E-4</v>
      </c>
      <c r="Y1683">
        <v>1.035081381532116E-3</v>
      </c>
      <c r="Z1683">
        <v>2.2519566199149911E-3</v>
      </c>
      <c r="AA1683">
        <v>1.88565351533488E-3</v>
      </c>
      <c r="AB1683">
        <v>1.88565351533488E-3</v>
      </c>
      <c r="AC1683">
        <v>2.3692235669233422E-3</v>
      </c>
      <c r="AD1683">
        <v>1.600919562056837E-3</v>
      </c>
      <c r="AE1683">
        <v>2.2519566199149911E-3</v>
      </c>
      <c r="AF1683">
        <v>2.2519566199149911E-3</v>
      </c>
      <c r="AG1683">
        <v>1.88565351533488E-3</v>
      </c>
      <c r="AH1683">
        <v>6.1022421763082322E-4</v>
      </c>
      <c r="AI1683">
        <v>1.88565351533488E-3</v>
      </c>
      <c r="AJ1683">
        <v>1.88565351533488E-3</v>
      </c>
      <c r="AK1683">
        <v>1.88565351533488E-3</v>
      </c>
      <c r="AL1683">
        <v>1.88565351533488E-3</v>
      </c>
      <c r="AM1683">
        <v>1.600919562056837E-3</v>
      </c>
      <c r="AN1683">
        <v>1.600919562056837E-3</v>
      </c>
      <c r="AO1683">
        <v>7.0256902973353519E-4</v>
      </c>
    </row>
    <row r="1684" spans="1:41" x14ac:dyDescent="0.15">
      <c r="A1684" s="2">
        <v>42346</v>
      </c>
      <c r="B1684">
        <v>1.874928236629101E-3</v>
      </c>
      <c r="C1684">
        <v>1.79850594208362E-3</v>
      </c>
      <c r="D1684">
        <v>1.6647645157553911E-3</v>
      </c>
      <c r="E1684">
        <v>1.6647645157553911E-3</v>
      </c>
      <c r="F1684">
        <v>1.79850594208362E-3</v>
      </c>
      <c r="G1684">
        <v>1.79850594208362E-3</v>
      </c>
      <c r="H1684">
        <v>2.1898286211765412E-3</v>
      </c>
      <c r="I1684">
        <v>2.1522193118265701E-3</v>
      </c>
      <c r="J1684">
        <v>2.1259228346069848E-3</v>
      </c>
      <c r="K1684">
        <v>2.1898286211765412E-3</v>
      </c>
      <c r="L1684">
        <v>1.7864443622619391E-3</v>
      </c>
      <c r="M1684">
        <v>2.1482415834481591E-3</v>
      </c>
      <c r="N1684">
        <v>2.1898286211765412E-3</v>
      </c>
      <c r="O1684">
        <v>2.1259228346069848E-3</v>
      </c>
      <c r="P1684">
        <v>2.1259228346069848E-3</v>
      </c>
      <c r="Q1684">
        <v>2.1898286211765412E-3</v>
      </c>
      <c r="R1684">
        <v>1.779397957573614E-3</v>
      </c>
      <c r="S1684">
        <v>1.5745548412874589E-3</v>
      </c>
      <c r="T1684">
        <v>5.4134005609323657E-4</v>
      </c>
      <c r="U1684">
        <v>1.961652846904425E-3</v>
      </c>
      <c r="V1684">
        <v>2.089838755233997E-3</v>
      </c>
      <c r="W1684">
        <v>1.7838027169282339E-3</v>
      </c>
      <c r="X1684">
        <v>1.5745548412874589E-3</v>
      </c>
      <c r="Y1684">
        <v>2.0563606319722368E-3</v>
      </c>
      <c r="Z1684">
        <v>1.8815353756610319E-3</v>
      </c>
      <c r="AA1684">
        <v>1.809517840470171E-3</v>
      </c>
      <c r="AB1684">
        <v>1.809517840470171E-3</v>
      </c>
      <c r="AC1684">
        <v>1.779397957573614E-3</v>
      </c>
      <c r="AD1684">
        <v>2.1522193118265701E-3</v>
      </c>
      <c r="AE1684">
        <v>1.8815353756610319E-3</v>
      </c>
      <c r="AF1684">
        <v>1.8815353756610319E-3</v>
      </c>
      <c r="AG1684">
        <v>1.809517840470171E-3</v>
      </c>
      <c r="AH1684">
        <v>1.809955650418396E-3</v>
      </c>
      <c r="AI1684">
        <v>1.809517840470171E-3</v>
      </c>
      <c r="AJ1684">
        <v>1.809517840470171E-3</v>
      </c>
      <c r="AK1684">
        <v>1.809517840470171E-3</v>
      </c>
      <c r="AL1684">
        <v>1.809517840470171E-3</v>
      </c>
      <c r="AM1684">
        <v>2.1522193118265701E-3</v>
      </c>
      <c r="AN1684">
        <v>2.1522193118265701E-3</v>
      </c>
      <c r="AO1684">
        <v>1.050788905342825E-3</v>
      </c>
    </row>
    <row r="1685" spans="1:41" x14ac:dyDescent="0.15">
      <c r="A1685" s="2">
        <v>42347</v>
      </c>
      <c r="B1685">
        <v>5.6807047427949258E-4</v>
      </c>
      <c r="C1685">
        <v>4.994956127679517E-4</v>
      </c>
      <c r="D1685">
        <v>5.9598791496065951E-4</v>
      </c>
      <c r="E1685">
        <v>5.9598791496065951E-4</v>
      </c>
      <c r="F1685">
        <v>5.5549330511583549E-4</v>
      </c>
      <c r="G1685">
        <v>5.5549330511583549E-4</v>
      </c>
      <c r="H1685">
        <v>6.045772370914422E-4</v>
      </c>
      <c r="I1685">
        <v>5.8204579265449424E-4</v>
      </c>
      <c r="J1685">
        <v>8.103082477757895E-4</v>
      </c>
      <c r="K1685">
        <v>6.045772370914422E-4</v>
      </c>
      <c r="L1685">
        <v>8.1962767587580657E-4</v>
      </c>
      <c r="M1685">
        <v>6.7983841753887467E-4</v>
      </c>
      <c r="N1685">
        <v>6.045772370914422E-4</v>
      </c>
      <c r="O1685">
        <v>8.103082477757895E-4</v>
      </c>
      <c r="P1685">
        <v>8.103082477757895E-4</v>
      </c>
      <c r="Q1685">
        <v>6.045772370914422E-4</v>
      </c>
      <c r="R1685">
        <v>5.393767066933392E-4</v>
      </c>
      <c r="S1685">
        <v>6.9746988955162522E-4</v>
      </c>
      <c r="T1685">
        <v>4.6109652143293598E-4</v>
      </c>
      <c r="U1685">
        <v>7.7433023851550199E-4</v>
      </c>
      <c r="V1685">
        <v>6.9493756332564272E-4</v>
      </c>
      <c r="W1685">
        <v>5.6436823403510346E-4</v>
      </c>
      <c r="X1685">
        <v>6.9746988955162522E-4</v>
      </c>
      <c r="Y1685">
        <v>8.9064230868101508E-4</v>
      </c>
      <c r="Z1685">
        <v>5.55239790616935E-4</v>
      </c>
      <c r="AA1685">
        <v>6.1797212347024623E-4</v>
      </c>
      <c r="AB1685">
        <v>6.1797212347024623E-4</v>
      </c>
      <c r="AC1685">
        <v>5.393767066933392E-4</v>
      </c>
      <c r="AD1685">
        <v>5.1775249960428851E-4</v>
      </c>
      <c r="AE1685">
        <v>5.55239790616935E-4</v>
      </c>
      <c r="AF1685">
        <v>5.55239790616935E-4</v>
      </c>
      <c r="AG1685">
        <v>6.1797212347024623E-4</v>
      </c>
      <c r="AH1685">
        <v>8.366752947905837E-4</v>
      </c>
      <c r="AI1685">
        <v>6.1797212347024623E-4</v>
      </c>
      <c r="AJ1685">
        <v>6.1797212347024623E-4</v>
      </c>
      <c r="AK1685">
        <v>6.1797212347024623E-4</v>
      </c>
      <c r="AL1685">
        <v>6.1797212347024623E-4</v>
      </c>
      <c r="AM1685">
        <v>5.8204579265449424E-4</v>
      </c>
      <c r="AN1685">
        <v>5.8204579265449424E-4</v>
      </c>
      <c r="AO1685">
        <v>5.4284088665945696E-4</v>
      </c>
    </row>
    <row r="1686" spans="1:41" x14ac:dyDescent="0.15">
      <c r="A1686" s="2">
        <v>42348</v>
      </c>
      <c r="B1686">
        <v>5.3131713458524899E-4</v>
      </c>
      <c r="C1686">
        <v>3.5897614630468159E-4</v>
      </c>
      <c r="D1686">
        <v>5.4613445444684928E-4</v>
      </c>
      <c r="E1686">
        <v>3.4112410838180158E-4</v>
      </c>
      <c r="F1686">
        <v>3.5333656614051429E-4</v>
      </c>
      <c r="G1686">
        <v>3.5333656614051429E-4</v>
      </c>
      <c r="H1686">
        <v>4.8335341036841758E-4</v>
      </c>
      <c r="I1686">
        <v>4.3250165467054321E-4</v>
      </c>
      <c r="J1686">
        <v>4.9001013018387944E-4</v>
      </c>
      <c r="K1686">
        <v>4.8335341036841758E-4</v>
      </c>
      <c r="L1686">
        <v>5.120722557801447E-4</v>
      </c>
      <c r="M1686">
        <v>2.4426811062067599E-4</v>
      </c>
      <c r="N1686">
        <v>4.8335341036841758E-4</v>
      </c>
      <c r="O1686">
        <v>5.3481679313801406E-4</v>
      </c>
      <c r="P1686">
        <v>5.3481679313801406E-4</v>
      </c>
      <c r="Q1686">
        <v>4.8335341036841758E-4</v>
      </c>
      <c r="R1686">
        <v>3.8226152604439072E-4</v>
      </c>
      <c r="S1686">
        <v>3.227565442999152E-4</v>
      </c>
      <c r="T1686">
        <v>2.0227103465085769E-4</v>
      </c>
      <c r="U1686">
        <v>3.5156922410075139E-4</v>
      </c>
      <c r="V1686">
        <v>7.3873705048930767E-5</v>
      </c>
      <c r="W1686">
        <v>4.1351667166305818E-4</v>
      </c>
      <c r="X1686">
        <v>3.227565442999152E-4</v>
      </c>
      <c r="Y1686">
        <v>5.096967288249377E-4</v>
      </c>
      <c r="Z1686">
        <v>3.8594382886697031E-4</v>
      </c>
      <c r="AA1686">
        <v>3.0637322775736882E-4</v>
      </c>
      <c r="AB1686">
        <v>3.0637322775736882E-4</v>
      </c>
      <c r="AC1686">
        <v>4.3230200701631648E-4</v>
      </c>
      <c r="AD1686">
        <v>4.1412183189685759E-4</v>
      </c>
      <c r="AE1686">
        <v>3.8594382886697031E-4</v>
      </c>
      <c r="AF1686">
        <v>3.8594382886697031E-4</v>
      </c>
      <c r="AG1686">
        <v>3.0637322775736882E-4</v>
      </c>
      <c r="AH1686">
        <v>3.4958347862805249E-4</v>
      </c>
      <c r="AI1686">
        <v>3.0637322775736882E-4</v>
      </c>
      <c r="AJ1686">
        <v>3.0637322775736882E-4</v>
      </c>
      <c r="AK1686">
        <v>3.0637322775736882E-4</v>
      </c>
      <c r="AL1686">
        <v>3.0637322775736882E-4</v>
      </c>
      <c r="AM1686">
        <v>4.3250165467054321E-4</v>
      </c>
      <c r="AN1686">
        <v>4.3250165467054321E-4</v>
      </c>
      <c r="AO1686">
        <v>3.0231728227780858E-4</v>
      </c>
    </row>
    <row r="1687" spans="1:41" x14ac:dyDescent="0.15">
      <c r="A1687" s="2">
        <v>42349</v>
      </c>
      <c r="B1687">
        <v>8.0325027059987403E-4</v>
      </c>
      <c r="C1687">
        <v>7.136217332257104E-4</v>
      </c>
      <c r="D1687">
        <v>2.1446036594086209E-4</v>
      </c>
      <c r="E1687">
        <v>3.2981542985507153E-4</v>
      </c>
      <c r="F1687">
        <v>3.2387994285140942E-4</v>
      </c>
      <c r="G1687">
        <v>3.2387994285140942E-4</v>
      </c>
      <c r="H1687">
        <v>1.372082045062486E-3</v>
      </c>
      <c r="I1687">
        <v>1.206087704907739E-3</v>
      </c>
      <c r="J1687">
        <v>1.866590131084787E-4</v>
      </c>
      <c r="K1687">
        <v>1.372082045062486E-3</v>
      </c>
      <c r="L1687">
        <v>6.9223700165064062E-4</v>
      </c>
      <c r="M1687">
        <v>1.7656902750044429E-3</v>
      </c>
      <c r="N1687">
        <v>1.372082045062486E-3</v>
      </c>
      <c r="O1687">
        <v>1.644318367122538E-3</v>
      </c>
      <c r="P1687">
        <v>1.644318367122538E-3</v>
      </c>
      <c r="Q1687">
        <v>1.372082045062486E-3</v>
      </c>
      <c r="R1687">
        <v>1.1463353466582961E-3</v>
      </c>
      <c r="S1687">
        <v>1.373567819947772E-3</v>
      </c>
      <c r="T1687">
        <v>1.4448429767915781E-4</v>
      </c>
      <c r="U1687">
        <v>1.6345250383538029E-3</v>
      </c>
      <c r="V1687">
        <v>1.7965000498206751E-3</v>
      </c>
      <c r="W1687">
        <v>3.9255842282414342E-4</v>
      </c>
      <c r="X1687">
        <v>1.373567819947772E-3</v>
      </c>
      <c r="Y1687">
        <v>1.614442187997817E-3</v>
      </c>
      <c r="Z1687">
        <v>5.5307195674884359E-4</v>
      </c>
      <c r="AA1687">
        <v>1.0669226600059411E-3</v>
      </c>
      <c r="AB1687">
        <v>1.0669226600059411E-3</v>
      </c>
      <c r="AC1687">
        <v>9.5341335962330473E-5</v>
      </c>
      <c r="AD1687">
        <v>1.072463264561243E-4</v>
      </c>
      <c r="AE1687">
        <v>5.5307195674884359E-4</v>
      </c>
      <c r="AF1687">
        <v>5.5307195674884359E-4</v>
      </c>
      <c r="AG1687">
        <v>1.0669226600059411E-3</v>
      </c>
      <c r="AH1687">
        <v>5.7688193773643116E-4</v>
      </c>
      <c r="AI1687">
        <v>1.0669226600059411E-3</v>
      </c>
      <c r="AJ1687">
        <v>1.0669226600059411E-3</v>
      </c>
      <c r="AK1687">
        <v>1.0669226600059411E-3</v>
      </c>
      <c r="AL1687">
        <v>1.0669226600059411E-3</v>
      </c>
      <c r="AM1687">
        <v>1.206087704907739E-3</v>
      </c>
      <c r="AN1687">
        <v>1.206087704907739E-3</v>
      </c>
      <c r="AO1687">
        <v>4.3970680025728898E-4</v>
      </c>
    </row>
    <row r="1688" spans="1:41" x14ac:dyDescent="0.15">
      <c r="A1688" s="2">
        <v>42352</v>
      </c>
      <c r="B1688">
        <v>-3.625134882925572E-3</v>
      </c>
      <c r="C1688">
        <v>-4.9459871901854063E-4</v>
      </c>
      <c r="D1688">
        <v>2.8630712543680799E-4</v>
      </c>
      <c r="E1688">
        <v>-7.8777907576921204E-5</v>
      </c>
      <c r="F1688">
        <v>-1.165052913686674E-3</v>
      </c>
      <c r="G1688">
        <v>6.402851664432589E-4</v>
      </c>
      <c r="H1688">
        <v>-1.963716714311458E-3</v>
      </c>
      <c r="I1688">
        <v>-1.795181291050701E-3</v>
      </c>
      <c r="J1688">
        <v>4.0386785619528392E-4</v>
      </c>
      <c r="K1688">
        <v>-1.963716714311458E-3</v>
      </c>
      <c r="L1688">
        <v>-9.8435557264634757E-4</v>
      </c>
      <c r="M1688">
        <v>-3.183685775561372E-3</v>
      </c>
      <c r="N1688">
        <v>-1.963716714311458E-3</v>
      </c>
      <c r="O1688">
        <v>-2.1708239893361938E-3</v>
      </c>
      <c r="P1688">
        <v>-2.1708239893361938E-3</v>
      </c>
      <c r="Q1688">
        <v>-1.963716714311458E-3</v>
      </c>
      <c r="R1688">
        <v>-1.6652177195539239E-3</v>
      </c>
      <c r="S1688">
        <v>-2.3383469899841839E-3</v>
      </c>
      <c r="T1688">
        <v>1.9505049841827339E-4</v>
      </c>
      <c r="U1688">
        <v>-2.355152086296585E-3</v>
      </c>
      <c r="V1688">
        <v>-3.625134882925572E-3</v>
      </c>
      <c r="W1688">
        <v>-2.3992809382612231E-4</v>
      </c>
      <c r="X1688">
        <v>-2.3383469899841839E-3</v>
      </c>
      <c r="Y1688">
        <v>-2.105842203587806E-3</v>
      </c>
      <c r="Z1688">
        <v>-6.4598887739381083E-4</v>
      </c>
      <c r="AA1688">
        <v>-1.456814595798165E-3</v>
      </c>
      <c r="AB1688">
        <v>-1.456814595798165E-3</v>
      </c>
      <c r="AC1688">
        <v>5.9891181107044706E-4</v>
      </c>
      <c r="AD1688">
        <v>6.1227097995104321E-4</v>
      </c>
      <c r="AE1688">
        <v>-6.4598887739381083E-4</v>
      </c>
      <c r="AF1688">
        <v>-6.4598887739381083E-4</v>
      </c>
      <c r="AG1688">
        <v>-1.456814595798165E-3</v>
      </c>
      <c r="AH1688">
        <v>-6.1927053963261843E-4</v>
      </c>
      <c r="AI1688">
        <v>-1.456814595798165E-3</v>
      </c>
      <c r="AJ1688">
        <v>-1.456814595798165E-3</v>
      </c>
      <c r="AK1688">
        <v>-1.456814595798165E-3</v>
      </c>
      <c r="AL1688">
        <v>-1.456814595798165E-3</v>
      </c>
      <c r="AM1688">
        <v>-1.795181291050701E-3</v>
      </c>
      <c r="AN1688">
        <v>-1.795181291050701E-3</v>
      </c>
      <c r="AO1688">
        <v>-3.4500073638821238E-4</v>
      </c>
    </row>
    <row r="1689" spans="1:41" x14ac:dyDescent="0.15">
      <c r="A1689" s="2">
        <v>42353</v>
      </c>
      <c r="B1689">
        <v>-1.0891993909596631E-4</v>
      </c>
      <c r="C1689">
        <v>-1.6983176501299759E-4</v>
      </c>
      <c r="D1689">
        <v>-1.95757273318939E-4</v>
      </c>
      <c r="E1689">
        <v>2.1189930661330261E-5</v>
      </c>
      <c r="F1689">
        <v>2.5502440475398973E-4</v>
      </c>
      <c r="G1689">
        <v>-1.3600397838416399E-7</v>
      </c>
      <c r="H1689">
        <v>4.6412377082155718E-4</v>
      </c>
      <c r="I1689">
        <v>5.15302657367777E-4</v>
      </c>
      <c r="J1689">
        <v>-1.8559190732974821E-5</v>
      </c>
      <c r="K1689">
        <v>4.6412377082155718E-4</v>
      </c>
      <c r="L1689">
        <v>3.6975996721898188E-4</v>
      </c>
      <c r="M1689">
        <v>8.9912073665460634E-4</v>
      </c>
      <c r="N1689">
        <v>4.6412377082155718E-4</v>
      </c>
      <c r="O1689">
        <v>3.7728643659858439E-4</v>
      </c>
      <c r="P1689">
        <v>3.7728643659858439E-4</v>
      </c>
      <c r="Q1689">
        <v>4.6412377082155718E-4</v>
      </c>
      <c r="R1689">
        <v>5.3082309623724391E-4</v>
      </c>
      <c r="S1689">
        <v>7.1117684794272168E-4</v>
      </c>
      <c r="T1689">
        <v>7.5270803941069128E-5</v>
      </c>
      <c r="U1689">
        <v>3.2010490583780042E-4</v>
      </c>
      <c r="V1689">
        <v>1.1677981061173511E-3</v>
      </c>
      <c r="W1689">
        <v>3.4583202038321391E-4</v>
      </c>
      <c r="X1689">
        <v>7.1117684794272168E-4</v>
      </c>
      <c r="Y1689">
        <v>3.8504665603331789E-4</v>
      </c>
      <c r="Z1689">
        <v>4.364414904088815E-4</v>
      </c>
      <c r="AA1689">
        <v>5.8198418055767647E-4</v>
      </c>
      <c r="AB1689">
        <v>5.8198418055767647E-4</v>
      </c>
      <c r="AC1689">
        <v>7.6605622502264785E-5</v>
      </c>
      <c r="AD1689">
        <v>3.2601893587457808E-5</v>
      </c>
      <c r="AE1689">
        <v>4.364414904088815E-4</v>
      </c>
      <c r="AF1689">
        <v>4.364414904088815E-4</v>
      </c>
      <c r="AG1689">
        <v>5.8198418055767647E-4</v>
      </c>
      <c r="AH1689">
        <v>3.4843403257926752E-4</v>
      </c>
      <c r="AI1689">
        <v>5.8198418055767647E-4</v>
      </c>
      <c r="AJ1689">
        <v>5.8198418055767647E-4</v>
      </c>
      <c r="AK1689">
        <v>5.8198418055767647E-4</v>
      </c>
      <c r="AL1689">
        <v>5.8198418055767647E-4</v>
      </c>
      <c r="AM1689">
        <v>5.15302657367777E-4</v>
      </c>
      <c r="AN1689">
        <v>5.15302657367777E-4</v>
      </c>
      <c r="AO1689">
        <v>2.209926805600837E-4</v>
      </c>
    </row>
    <row r="1690" spans="1:41" x14ac:dyDescent="0.15">
      <c r="A1690" s="2">
        <v>42354</v>
      </c>
      <c r="B1690">
        <v>1.817331901420541E-3</v>
      </c>
      <c r="C1690">
        <v>2.8300590738848371E-4</v>
      </c>
      <c r="D1690">
        <v>3.4900187336438238E-4</v>
      </c>
      <c r="E1690">
        <v>4.6520631161608609E-4</v>
      </c>
      <c r="F1690">
        <v>6.2740035019057192E-4</v>
      </c>
      <c r="G1690">
        <v>3.2527517616950008E-4</v>
      </c>
      <c r="H1690">
        <v>3.2527517616950008E-4</v>
      </c>
      <c r="I1690">
        <v>7.7338235466435266E-4</v>
      </c>
      <c r="J1690">
        <v>2.875226313573475E-4</v>
      </c>
      <c r="K1690">
        <v>8.2877007677983005E-4</v>
      </c>
      <c r="L1690">
        <v>6.2230229839984154E-4</v>
      </c>
      <c r="M1690">
        <v>1.2535512710288861E-3</v>
      </c>
      <c r="N1690">
        <v>8.2877007677983005E-4</v>
      </c>
      <c r="O1690">
        <v>8.7511947518850426E-4</v>
      </c>
      <c r="P1690">
        <v>8.7511947518850426E-4</v>
      </c>
      <c r="Q1690">
        <v>8.2877007677983005E-4</v>
      </c>
      <c r="R1690">
        <v>7.0895630884207166E-4</v>
      </c>
      <c r="S1690">
        <v>1.170797999114742E-3</v>
      </c>
      <c r="T1690">
        <v>3.0893862349488482E-4</v>
      </c>
      <c r="U1690">
        <v>1.0791302445822091E-3</v>
      </c>
      <c r="V1690">
        <v>1.4105541460379359E-3</v>
      </c>
      <c r="W1690">
        <v>5.2662175925929683E-4</v>
      </c>
      <c r="X1690">
        <v>1.170797999114742E-3</v>
      </c>
      <c r="Y1690">
        <v>8.4290645227736393E-4</v>
      </c>
      <c r="Z1690">
        <v>5.7195014298399714E-4</v>
      </c>
      <c r="AA1690">
        <v>7.2303019924850826E-4</v>
      </c>
      <c r="AB1690">
        <v>7.2303019924850826E-4</v>
      </c>
      <c r="AC1690">
        <v>3.4638601177915481E-4</v>
      </c>
      <c r="AD1690">
        <v>3.0159652176378387E-4</v>
      </c>
      <c r="AE1690">
        <v>5.7195014298399714E-4</v>
      </c>
      <c r="AF1690">
        <v>5.7195014298399714E-4</v>
      </c>
      <c r="AG1690">
        <v>7.2303019924850826E-4</v>
      </c>
      <c r="AH1690">
        <v>4.8237116295325537E-4</v>
      </c>
      <c r="AI1690">
        <v>7.2303019924850826E-4</v>
      </c>
      <c r="AJ1690">
        <v>7.2303019924850826E-4</v>
      </c>
      <c r="AK1690">
        <v>7.2303019924850826E-4</v>
      </c>
      <c r="AL1690">
        <v>7.2303019924850826E-4</v>
      </c>
      <c r="AM1690">
        <v>7.7338235466435266E-4</v>
      </c>
      <c r="AN1690">
        <v>7.7338235466435266E-4</v>
      </c>
      <c r="AO1690">
        <v>6.2861715823281372E-4</v>
      </c>
    </row>
    <row r="1691" spans="1:41" x14ac:dyDescent="0.15">
      <c r="A1691" s="2">
        <v>42355</v>
      </c>
      <c r="B1691">
        <v>1.3970848691541951E-3</v>
      </c>
      <c r="C1691">
        <v>1.964694639801028E-3</v>
      </c>
      <c r="D1691">
        <v>5.9763090358293887E-4</v>
      </c>
      <c r="E1691">
        <v>4.6403665901082012E-4</v>
      </c>
      <c r="F1691">
        <v>1.3681628447081511E-3</v>
      </c>
      <c r="G1691">
        <v>6.3054612893098151E-4</v>
      </c>
      <c r="H1691">
        <v>6.3054612893098151E-4</v>
      </c>
      <c r="I1691">
        <v>6.1700732030383015E-4</v>
      </c>
      <c r="J1691">
        <v>6.3052775002044774E-4</v>
      </c>
      <c r="K1691">
        <v>2.067289116891476E-3</v>
      </c>
      <c r="L1691">
        <v>1.510599291164583E-3</v>
      </c>
      <c r="M1691">
        <v>2.422333974127631E-3</v>
      </c>
      <c r="N1691">
        <v>2.067289116891476E-3</v>
      </c>
      <c r="O1691">
        <v>2.062290421313832E-3</v>
      </c>
      <c r="P1691">
        <v>2.062290421313832E-3</v>
      </c>
      <c r="Q1691">
        <v>2.067289116891476E-3</v>
      </c>
      <c r="R1691">
        <v>1.867380860045354E-3</v>
      </c>
      <c r="S1691">
        <v>1.9158516485024129E-3</v>
      </c>
      <c r="T1691">
        <v>4.8088932432174358E-4</v>
      </c>
      <c r="U1691">
        <v>2.0038698953393549E-3</v>
      </c>
      <c r="V1691">
        <v>2.5348865489895501E-3</v>
      </c>
      <c r="W1691">
        <v>1.1069382046281009E-3</v>
      </c>
      <c r="X1691">
        <v>1.9158516485024129E-3</v>
      </c>
      <c r="Y1691">
        <v>1.9948212197688502E-3</v>
      </c>
      <c r="Z1691">
        <v>1.3620853216264001E-3</v>
      </c>
      <c r="AA1691">
        <v>1.8538052935971349E-3</v>
      </c>
      <c r="AB1691">
        <v>1.8538052935971349E-3</v>
      </c>
      <c r="AC1691">
        <v>6.1018277925865329E-4</v>
      </c>
      <c r="AD1691">
        <v>6.1695218357222896E-4</v>
      </c>
      <c r="AE1691">
        <v>1.3620853216264001E-3</v>
      </c>
      <c r="AF1691">
        <v>1.3620853216264001E-3</v>
      </c>
      <c r="AG1691">
        <v>1.8538052935971349E-3</v>
      </c>
      <c r="AH1691">
        <v>1.3756241302535521E-3</v>
      </c>
      <c r="AI1691">
        <v>1.8538052935971349E-3</v>
      </c>
      <c r="AJ1691">
        <v>1.8538052935971349E-3</v>
      </c>
      <c r="AK1691">
        <v>1.8538052935971349E-3</v>
      </c>
      <c r="AL1691">
        <v>1.8538052935971349E-3</v>
      </c>
      <c r="AM1691">
        <v>2.002319263135318E-3</v>
      </c>
      <c r="AN1691">
        <v>2.002319263135318E-3</v>
      </c>
      <c r="AO1691">
        <v>7.3891454322905226E-4</v>
      </c>
    </row>
    <row r="1692" spans="1:41" x14ac:dyDescent="0.15">
      <c r="A1692" s="2">
        <v>42356</v>
      </c>
      <c r="B1692">
        <v>4.3197738239378171E-3</v>
      </c>
      <c r="C1692">
        <v>4.1743842630847672E-3</v>
      </c>
      <c r="D1692">
        <v>4.4656562156853248E-3</v>
      </c>
      <c r="E1692">
        <v>9.7028040001037889E-4</v>
      </c>
      <c r="F1692">
        <v>3.1667863968492982E-3</v>
      </c>
      <c r="G1692">
        <v>1.1759496226735619E-3</v>
      </c>
      <c r="H1692">
        <v>1.1759496226735619E-3</v>
      </c>
      <c r="I1692">
        <v>1.326445712010735E-3</v>
      </c>
      <c r="J1692">
        <v>8.5973855619272195E-4</v>
      </c>
      <c r="K1692">
        <v>3.6529775036628618E-3</v>
      </c>
      <c r="L1692">
        <v>2.5002655878915759E-3</v>
      </c>
      <c r="M1692">
        <v>4.5075891365065936E-3</v>
      </c>
      <c r="N1692">
        <v>3.6529775036628618E-3</v>
      </c>
      <c r="O1692">
        <v>4.1172675512154847E-3</v>
      </c>
      <c r="P1692">
        <v>4.1172675512154847E-3</v>
      </c>
      <c r="Q1692">
        <v>3.6529775036628618E-3</v>
      </c>
      <c r="R1692">
        <v>3.3759610863297348E-3</v>
      </c>
      <c r="S1692">
        <v>3.6129988013482999E-3</v>
      </c>
      <c r="T1692">
        <v>7.5885062935861669E-4</v>
      </c>
      <c r="U1692">
        <v>4.2783204942081687E-3</v>
      </c>
      <c r="V1692">
        <v>4.6877927979665432E-3</v>
      </c>
      <c r="W1692">
        <v>1.52680240345523E-3</v>
      </c>
      <c r="X1692">
        <v>3.6129988013482999E-3</v>
      </c>
      <c r="Y1692">
        <v>4.1023104200298786E-3</v>
      </c>
      <c r="Z1692">
        <v>1.988425281895858E-3</v>
      </c>
      <c r="AA1692">
        <v>2.8940350427052279E-3</v>
      </c>
      <c r="AB1692">
        <v>2.8940350427052279E-3</v>
      </c>
      <c r="AC1692">
        <v>4.5306055723680122E-4</v>
      </c>
      <c r="AD1692">
        <v>3.778125125682147E-4</v>
      </c>
      <c r="AE1692">
        <v>1.988425281895858E-3</v>
      </c>
      <c r="AF1692">
        <v>1.988425281895858E-3</v>
      </c>
      <c r="AG1692">
        <v>2.8940350427052279E-3</v>
      </c>
      <c r="AH1692">
        <v>1.837929192558685E-3</v>
      </c>
      <c r="AI1692">
        <v>2.8940350427052279E-3</v>
      </c>
      <c r="AJ1692">
        <v>2.8940350427052279E-3</v>
      </c>
      <c r="AK1692">
        <v>2.8940350427052279E-3</v>
      </c>
      <c r="AL1692">
        <v>2.8940350427052279E-3</v>
      </c>
      <c r="AM1692">
        <v>3.4058753487009462E-3</v>
      </c>
      <c r="AN1692">
        <v>3.4058753487009462E-3</v>
      </c>
      <c r="AO1692">
        <v>1.253200322681725E-3</v>
      </c>
    </row>
    <row r="1693" spans="1:41" x14ac:dyDescent="0.15">
      <c r="A1693" s="2">
        <v>42359</v>
      </c>
      <c r="B1693">
        <v>5.2282919746163012E-3</v>
      </c>
      <c r="C1693">
        <v>5.181821106863666E-3</v>
      </c>
      <c r="D1693">
        <v>5.075168249787018E-3</v>
      </c>
      <c r="E1693">
        <v>2.611678128640224E-3</v>
      </c>
      <c r="F1693">
        <v>5.181821106863666E-3</v>
      </c>
      <c r="G1693">
        <v>2.4637397260143029E-3</v>
      </c>
      <c r="H1693">
        <v>2.4637397260143029E-3</v>
      </c>
      <c r="I1693">
        <v>2.4810397841520289E-3</v>
      </c>
      <c r="J1693">
        <v>2.2737119187196688E-3</v>
      </c>
      <c r="K1693">
        <v>4.9486179115598994E-3</v>
      </c>
      <c r="L1693">
        <v>3.5745691388922259E-3</v>
      </c>
      <c r="M1693">
        <v>5.1563480178262308E-3</v>
      </c>
      <c r="N1693">
        <v>4.8065432248705804E-3</v>
      </c>
      <c r="O1693">
        <v>4.8721986444475937E-3</v>
      </c>
      <c r="P1693">
        <v>4.8721986444475937E-3</v>
      </c>
      <c r="Q1693">
        <v>4.5324729754155028E-3</v>
      </c>
      <c r="R1693">
        <v>4.0128053479438078E-3</v>
      </c>
      <c r="S1693">
        <v>4.8472416384030886E-3</v>
      </c>
      <c r="T1693">
        <v>1.4388296773266171E-3</v>
      </c>
      <c r="U1693">
        <v>5.1518727075039964E-3</v>
      </c>
      <c r="V1693">
        <v>5.181821106863666E-3</v>
      </c>
      <c r="W1693">
        <v>2.631375741249518E-3</v>
      </c>
      <c r="X1693">
        <v>4.8472416384030886E-3</v>
      </c>
      <c r="Y1693">
        <v>4.75559704679571E-3</v>
      </c>
      <c r="Z1693">
        <v>2.9786103871369172E-3</v>
      </c>
      <c r="AA1693">
        <v>4.8721986444475937E-3</v>
      </c>
      <c r="AB1693">
        <v>3.6500497914922661E-3</v>
      </c>
      <c r="AC1693">
        <v>1.9196063913369909E-3</v>
      </c>
      <c r="AD1693">
        <v>1.9109563622681279E-3</v>
      </c>
      <c r="AE1693">
        <v>2.9786103871369172E-3</v>
      </c>
      <c r="AF1693">
        <v>2.9786103871369172E-3</v>
      </c>
      <c r="AG1693">
        <v>3.6500497914922661E-3</v>
      </c>
      <c r="AH1693">
        <v>2.9613103289991912E-3</v>
      </c>
      <c r="AI1693">
        <v>3.6500497914922661E-3</v>
      </c>
      <c r="AJ1693">
        <v>3.6500497914922661E-3</v>
      </c>
      <c r="AK1693">
        <v>3.6500497914922661E-3</v>
      </c>
      <c r="AL1693">
        <v>3.6500497914922661E-3</v>
      </c>
      <c r="AM1693">
        <v>4.2460085432475744E-3</v>
      </c>
      <c r="AN1693">
        <v>4.2460085432475744E-3</v>
      </c>
      <c r="AO1693">
        <v>2.356352985610322E-3</v>
      </c>
    </row>
    <row r="1694" spans="1:41" x14ac:dyDescent="0.15">
      <c r="A1694" s="2">
        <v>42360</v>
      </c>
      <c r="B1694">
        <v>2.735115907993435E-3</v>
      </c>
      <c r="C1694">
        <v>2.9462882612210839E-3</v>
      </c>
      <c r="D1694">
        <v>2.6071715010799342E-3</v>
      </c>
      <c r="E1694">
        <v>1.4275640698374809E-3</v>
      </c>
      <c r="F1694">
        <v>2.9462882612210839E-3</v>
      </c>
      <c r="G1694">
        <v>2.6307209265743268E-3</v>
      </c>
      <c r="H1694">
        <v>2.6307209265743268E-3</v>
      </c>
      <c r="I1694">
        <v>2.6210247818499251E-3</v>
      </c>
      <c r="J1694">
        <v>2.6318618473128511E-3</v>
      </c>
      <c r="K1694">
        <v>2.811331636805612E-3</v>
      </c>
      <c r="L1694">
        <v>2.9115257297823841E-3</v>
      </c>
      <c r="M1694">
        <v>2.9172049377488912E-3</v>
      </c>
      <c r="N1694">
        <v>2.7147700011256842E-3</v>
      </c>
      <c r="O1694">
        <v>2.7240816663890348E-3</v>
      </c>
      <c r="P1694">
        <v>2.7240816663890348E-3</v>
      </c>
      <c r="Q1694">
        <v>2.8655519553680369E-3</v>
      </c>
      <c r="R1694">
        <v>2.7338521632343312E-3</v>
      </c>
      <c r="S1694">
        <v>1.8812306732543351E-3</v>
      </c>
      <c r="T1694">
        <v>2.7240816663890348E-3</v>
      </c>
      <c r="U1694">
        <v>2.6478659375768578E-3</v>
      </c>
      <c r="V1694">
        <v>2.9462882612210839E-3</v>
      </c>
      <c r="W1694">
        <v>2.7160709770726668E-3</v>
      </c>
      <c r="X1694">
        <v>1.8812306732543351E-3</v>
      </c>
      <c r="Y1694">
        <v>2.6566033541812989E-3</v>
      </c>
      <c r="Z1694">
        <v>2.7691548021195559E-3</v>
      </c>
      <c r="AA1694">
        <v>2.7240816663890348E-3</v>
      </c>
      <c r="AB1694">
        <v>2.7264378599869748E-3</v>
      </c>
      <c r="AC1694">
        <v>2.619599471703293E-3</v>
      </c>
      <c r="AD1694">
        <v>2.6244475440654952E-3</v>
      </c>
      <c r="AE1694">
        <v>2.7691548021195559E-3</v>
      </c>
      <c r="AF1694">
        <v>2.7691548021195559E-3</v>
      </c>
      <c r="AG1694">
        <v>2.7264378599869748E-3</v>
      </c>
      <c r="AH1694">
        <v>2.778850946843959E-3</v>
      </c>
      <c r="AI1694">
        <v>2.7264378599869748E-3</v>
      </c>
      <c r="AJ1694">
        <v>2.7264378599869748E-3</v>
      </c>
      <c r="AK1694">
        <v>2.7264378599869748E-3</v>
      </c>
      <c r="AL1694">
        <v>2.7264378599869748E-3</v>
      </c>
      <c r="AM1694">
        <v>2.8688087876498031E-3</v>
      </c>
      <c r="AN1694">
        <v>2.8688087876498031E-3</v>
      </c>
      <c r="AO1694">
        <v>1.2775408435115041E-3</v>
      </c>
    </row>
    <row r="1695" spans="1:41" x14ac:dyDescent="0.15">
      <c r="A1695" s="2">
        <v>42361</v>
      </c>
      <c r="B1695">
        <v>1.699753487568815E-3</v>
      </c>
      <c r="C1695">
        <v>1.7553628658270759E-3</v>
      </c>
      <c r="D1695">
        <v>1.527211508358321E-3</v>
      </c>
      <c r="E1695">
        <v>1.527211508358321E-3</v>
      </c>
      <c r="F1695">
        <v>1.527211508358321E-3</v>
      </c>
      <c r="G1695">
        <v>1.7553628658270759E-3</v>
      </c>
      <c r="H1695">
        <v>7.8747311544580733E-4</v>
      </c>
      <c r="I1695">
        <v>1.0242683292601719E-3</v>
      </c>
      <c r="J1695">
        <v>1.527211508358321E-3</v>
      </c>
      <c r="K1695">
        <v>1.5808225476244371E-3</v>
      </c>
      <c r="L1695">
        <v>1.0923021750580859E-3</v>
      </c>
      <c r="M1695">
        <v>1.527211508358321E-3</v>
      </c>
      <c r="N1695">
        <v>1.4296754028195011E-3</v>
      </c>
      <c r="O1695">
        <v>1.046964554310457E-3</v>
      </c>
      <c r="P1695">
        <v>1.046964554310457E-3</v>
      </c>
      <c r="Q1695">
        <v>1.084034567612732E-3</v>
      </c>
      <c r="R1695">
        <v>1.1829861331630429E-3</v>
      </c>
      <c r="S1695">
        <v>1.349258843920328E-3</v>
      </c>
      <c r="T1695">
        <v>1.046964554310457E-3</v>
      </c>
      <c r="U1695">
        <v>8.1983985577897345E-4</v>
      </c>
      <c r="V1695">
        <v>1.527211508358321E-3</v>
      </c>
      <c r="W1695">
        <v>1.09319601797511E-3</v>
      </c>
      <c r="X1695">
        <v>7.593882869934667E-4</v>
      </c>
      <c r="Y1695">
        <v>1.0737700739435151E-3</v>
      </c>
      <c r="Z1695">
        <v>1.1354827274718459E-3</v>
      </c>
      <c r="AA1695">
        <v>1.046964554310457E-3</v>
      </c>
      <c r="AB1695">
        <v>1.1725556463106871E-3</v>
      </c>
      <c r="AC1695">
        <v>7.7182738516727426E-4</v>
      </c>
      <c r="AD1695">
        <v>6.534297782600923E-4</v>
      </c>
      <c r="AE1695">
        <v>1.1354827274718459E-3</v>
      </c>
      <c r="AF1695">
        <v>1.1354827274718459E-3</v>
      </c>
      <c r="AG1695">
        <v>1.1725556463106871E-3</v>
      </c>
      <c r="AH1695">
        <v>8.9868751365748179E-4</v>
      </c>
      <c r="AI1695">
        <v>1.1725556463106871E-3</v>
      </c>
      <c r="AJ1695">
        <v>1.1725556463106871E-3</v>
      </c>
      <c r="AK1695">
        <v>1.046964554310457E-3</v>
      </c>
      <c r="AL1695">
        <v>1.1725556463106871E-3</v>
      </c>
      <c r="AM1695">
        <v>1.1293750938969271E-3</v>
      </c>
      <c r="AN1695">
        <v>1.1293750938969271E-3</v>
      </c>
      <c r="AO1695">
        <v>3.5557225522131469E-4</v>
      </c>
    </row>
    <row r="1696" spans="1:41" x14ac:dyDescent="0.15">
      <c r="A1696" s="2">
        <v>42362</v>
      </c>
      <c r="B1696">
        <v>5.2121545523519646E-3</v>
      </c>
      <c r="C1696">
        <v>6.0527218408864894E-3</v>
      </c>
      <c r="D1696">
        <v>5.5770228030960376E-3</v>
      </c>
      <c r="E1696">
        <v>5.5770228030960376E-3</v>
      </c>
      <c r="F1696">
        <v>5.5770228030960376E-3</v>
      </c>
      <c r="G1696">
        <v>6.0527218408864894E-3</v>
      </c>
      <c r="H1696">
        <v>1.3185522887140129E-3</v>
      </c>
      <c r="I1696">
        <v>1.291615454163826E-3</v>
      </c>
      <c r="J1696">
        <v>5.5770228030960376E-3</v>
      </c>
      <c r="K1696">
        <v>5.0689616114268504E-3</v>
      </c>
      <c r="L1696">
        <v>2.815364157225231E-3</v>
      </c>
      <c r="M1696">
        <v>5.5770228030960376E-3</v>
      </c>
      <c r="N1696">
        <v>4.5877431231272662E-3</v>
      </c>
      <c r="O1696">
        <v>4.38739793403188E-3</v>
      </c>
      <c r="P1696">
        <v>4.38739793403188E-3</v>
      </c>
      <c r="Q1696">
        <v>4.054891837166545E-3</v>
      </c>
      <c r="R1696">
        <v>3.1265470012300949E-3</v>
      </c>
      <c r="S1696">
        <v>5.3498349106310466E-3</v>
      </c>
      <c r="T1696">
        <v>4.38739793403188E-3</v>
      </c>
      <c r="U1696">
        <v>4.6905436268861213E-3</v>
      </c>
      <c r="V1696">
        <v>5.5770228030960376E-3</v>
      </c>
      <c r="W1696">
        <v>1.635563091382972E-3</v>
      </c>
      <c r="X1696">
        <v>3.2337938650109669E-3</v>
      </c>
      <c r="Y1696">
        <v>4.1333673381972868E-3</v>
      </c>
      <c r="Z1696">
        <v>2.0217223623769012E-3</v>
      </c>
      <c r="AA1696">
        <v>4.38739793403188E-3</v>
      </c>
      <c r="AB1696">
        <v>2.8409663980509532E-3</v>
      </c>
      <c r="AC1696">
        <v>8.9018138394530012E-4</v>
      </c>
      <c r="AD1696">
        <v>9.0364980122039371E-4</v>
      </c>
      <c r="AE1696">
        <v>2.0217223623769012E-3</v>
      </c>
      <c r="AF1696">
        <v>2.0217223623769012E-3</v>
      </c>
      <c r="AG1696">
        <v>2.8409663980509532E-3</v>
      </c>
      <c r="AH1696">
        <v>2.0486591969270879E-3</v>
      </c>
      <c r="AI1696">
        <v>2.8409663980509532E-3</v>
      </c>
      <c r="AJ1696">
        <v>2.8409663980509532E-3</v>
      </c>
      <c r="AK1696">
        <v>4.38739793403188E-3</v>
      </c>
      <c r="AL1696">
        <v>2.8409663980509532E-3</v>
      </c>
      <c r="AM1696">
        <v>3.634608192899283E-3</v>
      </c>
      <c r="AN1696">
        <v>3.634608192899283E-3</v>
      </c>
      <c r="AO1696">
        <v>1.4004682437631639E-3</v>
      </c>
    </row>
    <row r="1697" spans="1:41" x14ac:dyDescent="0.15">
      <c r="A1697" s="2">
        <v>42363</v>
      </c>
      <c r="B1697">
        <v>3.5656958979830118E-4</v>
      </c>
      <c r="C1697">
        <v>4.1108603272712203E-4</v>
      </c>
      <c r="D1697">
        <v>8.9136220142250122E-4</v>
      </c>
      <c r="E1697">
        <v>8.9136220142250122E-4</v>
      </c>
      <c r="F1697">
        <v>8.9136220142250122E-4</v>
      </c>
      <c r="G1697">
        <v>4.1108603272712203E-4</v>
      </c>
      <c r="H1697">
        <v>4.1108603272712203E-4</v>
      </c>
      <c r="I1697">
        <v>1.193455945948149E-3</v>
      </c>
      <c r="J1697">
        <v>8.9136220142250122E-4</v>
      </c>
      <c r="K1697">
        <v>9.3178723988983944E-4</v>
      </c>
      <c r="L1697">
        <v>4.1108603272712203E-4</v>
      </c>
      <c r="M1697">
        <v>8.9136220142250122E-4</v>
      </c>
      <c r="N1697">
        <v>1.1376214005423769E-3</v>
      </c>
      <c r="O1697">
        <v>4.1108603272712203E-4</v>
      </c>
      <c r="P1697">
        <v>1.488652164146446E-3</v>
      </c>
      <c r="Q1697">
        <v>1.4713747701144231E-3</v>
      </c>
      <c r="R1697">
        <v>1.523373630799419E-3</v>
      </c>
      <c r="S1697">
        <v>1.0769838428413699E-3</v>
      </c>
      <c r="T1697">
        <v>1.488652164146446E-3</v>
      </c>
      <c r="U1697">
        <v>9.2953673348269755E-4</v>
      </c>
      <c r="V1697">
        <v>8.9136220142250122E-4</v>
      </c>
      <c r="W1697">
        <v>8.9136220142250122E-4</v>
      </c>
      <c r="X1697">
        <v>1.0697808778003289E-3</v>
      </c>
      <c r="Y1697">
        <v>1.508864683380115E-3</v>
      </c>
      <c r="Z1697">
        <v>1.296367717033604E-3</v>
      </c>
      <c r="AA1697">
        <v>1.488652164146446E-3</v>
      </c>
      <c r="AB1697">
        <v>1.3822529584559299E-3</v>
      </c>
      <c r="AC1697">
        <v>1.022545897422503E-3</v>
      </c>
      <c r="AD1697">
        <v>1.042931377417296E-3</v>
      </c>
      <c r="AE1697">
        <v>1.296367717033604E-3</v>
      </c>
      <c r="AF1697">
        <v>1.296367717033604E-3</v>
      </c>
      <c r="AG1697">
        <v>1.3822529584559299E-3</v>
      </c>
      <c r="AH1697">
        <v>1.3371386770231911E-3</v>
      </c>
      <c r="AI1697">
        <v>1.3822529584559299E-3</v>
      </c>
      <c r="AJ1697">
        <v>1.3822529584559299E-3</v>
      </c>
      <c r="AK1697">
        <v>1.488652164146446E-3</v>
      </c>
      <c r="AL1697">
        <v>1.3822529584559299E-3</v>
      </c>
      <c r="AM1697">
        <v>1.4829485923320809E-3</v>
      </c>
      <c r="AN1697">
        <v>1.4829485923320809E-3</v>
      </c>
      <c r="AO1697">
        <v>4.165039099015555E-4</v>
      </c>
    </row>
    <row r="1698" spans="1:41" x14ac:dyDescent="0.15">
      <c r="A1698" s="2">
        <v>42366</v>
      </c>
      <c r="B1698">
        <v>9.0477931268489738E-4</v>
      </c>
      <c r="C1698">
        <v>1.614356222593314E-3</v>
      </c>
      <c r="D1698">
        <v>1.614356222593314E-3</v>
      </c>
      <c r="E1698">
        <v>1.46302091394249E-3</v>
      </c>
      <c r="F1698">
        <v>1.614356222593314E-3</v>
      </c>
      <c r="G1698">
        <v>1.614356222593314E-3</v>
      </c>
      <c r="H1698">
        <v>1.614356222593314E-3</v>
      </c>
      <c r="I1698">
        <v>5.4304266215641605E-4</v>
      </c>
      <c r="J1698">
        <v>1.46302091394249E-3</v>
      </c>
      <c r="K1698">
        <v>1.355258997045407E-3</v>
      </c>
      <c r="L1698">
        <v>1.614356222593314E-3</v>
      </c>
      <c r="M1698">
        <v>1.46302091394249E-3</v>
      </c>
      <c r="N1698">
        <v>1.232018602054826E-3</v>
      </c>
      <c r="O1698">
        <v>1.614356222593314E-3</v>
      </c>
      <c r="P1698">
        <v>1.46302091394249E-3</v>
      </c>
      <c r="Q1698">
        <v>1.0664221880305211E-3</v>
      </c>
      <c r="R1698">
        <v>8.6440006299051426E-4</v>
      </c>
      <c r="S1698">
        <v>1.3936614774004499E-3</v>
      </c>
      <c r="T1698">
        <v>1.1471806874192871E-3</v>
      </c>
      <c r="U1698">
        <v>1.4557990117087371E-3</v>
      </c>
      <c r="V1698">
        <v>1.46302091394249E-3</v>
      </c>
      <c r="W1698">
        <v>1.46302091394249E-3</v>
      </c>
      <c r="X1698">
        <v>9.3087519854169747E-4</v>
      </c>
      <c r="Y1698">
        <v>1.093299728970746E-3</v>
      </c>
      <c r="Z1698">
        <v>6.8576088415192203E-4</v>
      </c>
      <c r="AA1698">
        <v>1.1471806874192871E-3</v>
      </c>
      <c r="AB1698">
        <v>8.6166486487102543E-4</v>
      </c>
      <c r="AC1698">
        <v>5.4271599875885669E-4</v>
      </c>
      <c r="AD1698">
        <v>5.4460406564969355E-4</v>
      </c>
      <c r="AE1698">
        <v>6.8576088415192203E-4</v>
      </c>
      <c r="AF1698">
        <v>6.8576088415192203E-4</v>
      </c>
      <c r="AG1698">
        <v>8.6166486487102543E-4</v>
      </c>
      <c r="AH1698">
        <v>6.8953701793359596E-4</v>
      </c>
      <c r="AI1698">
        <v>8.6166486487102543E-4</v>
      </c>
      <c r="AJ1698">
        <v>8.6166486487102543E-4</v>
      </c>
      <c r="AK1698">
        <v>1.1471806874192871E-3</v>
      </c>
      <c r="AL1698">
        <v>8.6166486487102543E-4</v>
      </c>
      <c r="AM1698">
        <v>9.7216197988759688E-4</v>
      </c>
      <c r="AN1698">
        <v>9.7216197988759688E-4</v>
      </c>
      <c r="AO1698">
        <v>8.0965932778731542E-4</v>
      </c>
    </row>
    <row r="1699" spans="1:41" x14ac:dyDescent="0.15">
      <c r="A1699" s="2">
        <v>42367</v>
      </c>
      <c r="B1699">
        <v>-8.0415253611852309E-4</v>
      </c>
      <c r="C1699">
        <v>-4.9211584263199619E-4</v>
      </c>
      <c r="D1699">
        <v>-1.091306730652265E-3</v>
      </c>
      <c r="E1699">
        <v>-1.091306730652265E-3</v>
      </c>
      <c r="F1699">
        <v>-1.091306730652265E-3</v>
      </c>
      <c r="G1699">
        <v>-1.091306730652265E-3</v>
      </c>
      <c r="H1699">
        <v>-1.091306730652265E-3</v>
      </c>
      <c r="I1699">
        <v>-1.091306730652265E-3</v>
      </c>
      <c r="J1699">
        <v>-9.9786948799041606E-4</v>
      </c>
      <c r="K1699">
        <v>-7.7159435616158158E-4</v>
      </c>
      <c r="L1699">
        <v>-1.091306730652265E-3</v>
      </c>
      <c r="M1699">
        <v>-9.9786948799041606E-4</v>
      </c>
      <c r="N1699">
        <v>-5.652972857373025E-4</v>
      </c>
      <c r="O1699">
        <v>-1.091306730652265E-3</v>
      </c>
      <c r="P1699">
        <v>-9.9786948799041606E-4</v>
      </c>
      <c r="Q1699">
        <v>-9.9786948799041606E-4</v>
      </c>
      <c r="R1699">
        <v>-3.2940872533707008E-4</v>
      </c>
      <c r="S1699">
        <v>-9.0470998348055433E-4</v>
      </c>
      <c r="T1699">
        <v>-4.9211584263199619E-4</v>
      </c>
      <c r="U1699">
        <v>-8.4745011449189592E-4</v>
      </c>
      <c r="V1699">
        <v>-9.9786948799041606E-4</v>
      </c>
      <c r="W1699">
        <v>-9.9786948799041606E-4</v>
      </c>
      <c r="X1699">
        <v>-4.0177403359432169E-4</v>
      </c>
      <c r="Y1699">
        <v>-3.7897827671757889E-4</v>
      </c>
      <c r="Z1699">
        <v>-1.28895038825973E-4</v>
      </c>
      <c r="AA1699">
        <v>-4.9211584263199619E-4</v>
      </c>
      <c r="AB1699">
        <v>-3.3024821671379849E-4</v>
      </c>
      <c r="AC1699">
        <v>3.6088515172594802E-4</v>
      </c>
      <c r="AD1699">
        <v>3.6703719189442289E-4</v>
      </c>
      <c r="AE1699">
        <v>-1.28895038825973E-4</v>
      </c>
      <c r="AF1699">
        <v>-1.28895038825973E-4</v>
      </c>
      <c r="AG1699">
        <v>-9.9786948799041606E-4</v>
      </c>
      <c r="AH1699">
        <v>-1.165909584890231E-4</v>
      </c>
      <c r="AI1699">
        <v>-3.3024821671379849E-4</v>
      </c>
      <c r="AJ1699">
        <v>-3.3024821671379849E-4</v>
      </c>
      <c r="AK1699">
        <v>-4.9211584263199619E-4</v>
      </c>
      <c r="AL1699">
        <v>-3.3024821671379849E-4</v>
      </c>
      <c r="AM1699">
        <v>-5.5568385716590462E-4</v>
      </c>
      <c r="AN1699">
        <v>-5.5568385716590462E-4</v>
      </c>
      <c r="AO1699">
        <v>2.6143250071397622E-4</v>
      </c>
    </row>
    <row r="1700" spans="1:41" x14ac:dyDescent="0.15">
      <c r="A1700" s="2">
        <v>42368</v>
      </c>
      <c r="B1700">
        <v>-5.2372421414349908E-5</v>
      </c>
      <c r="C1700">
        <v>-8.0924014180491105E-4</v>
      </c>
      <c r="D1700">
        <v>4.2428153564585762E-4</v>
      </c>
      <c r="E1700">
        <v>4.2428153564585762E-4</v>
      </c>
      <c r="F1700">
        <v>4.2428153564585762E-4</v>
      </c>
      <c r="G1700">
        <v>4.2428153564585762E-4</v>
      </c>
      <c r="H1700">
        <v>4.2428153564585762E-4</v>
      </c>
      <c r="I1700">
        <v>4.2428153564585762E-4</v>
      </c>
      <c r="J1700">
        <v>1.375491694667204E-5</v>
      </c>
      <c r="K1700">
        <v>4.1846562902416308E-5</v>
      </c>
      <c r="L1700">
        <v>4.2428153564585762E-4</v>
      </c>
      <c r="M1700">
        <v>1.375491694667204E-5</v>
      </c>
      <c r="N1700">
        <v>-2.2780318235548721E-4</v>
      </c>
      <c r="O1700">
        <v>4.2428153564585762E-4</v>
      </c>
      <c r="P1700">
        <v>1.375491694667204E-5</v>
      </c>
      <c r="Q1700">
        <v>1.375491694667204E-5</v>
      </c>
      <c r="R1700">
        <v>-6.4174202784795663E-4</v>
      </c>
      <c r="S1700">
        <v>-2.6994065128910368E-4</v>
      </c>
      <c r="T1700">
        <v>-8.0924014180491105E-4</v>
      </c>
      <c r="U1700">
        <v>-5.8003165094382267E-4</v>
      </c>
      <c r="V1700">
        <v>1.375491694667204E-5</v>
      </c>
      <c r="W1700">
        <v>1.375491694667204E-5</v>
      </c>
      <c r="X1700">
        <v>-6.2139280083825456E-4</v>
      </c>
      <c r="Y1700">
        <v>-7.9519431882703871E-4</v>
      </c>
      <c r="Z1700">
        <v>-3.5097039416873729E-4</v>
      </c>
      <c r="AA1700">
        <v>-8.0924014180491105E-4</v>
      </c>
      <c r="AB1700">
        <v>-3.0577128570100759E-4</v>
      </c>
      <c r="AC1700">
        <v>5.2609196746258781E-5</v>
      </c>
      <c r="AD1700">
        <v>9.9000589456011353E-5</v>
      </c>
      <c r="AE1700">
        <v>-3.5097039416873729E-4</v>
      </c>
      <c r="AF1700">
        <v>-3.5097039416873729E-4</v>
      </c>
      <c r="AG1700">
        <v>1.375491694667204E-5</v>
      </c>
      <c r="AH1700">
        <v>-2.5818760874923212E-4</v>
      </c>
      <c r="AI1700">
        <v>-3.0577128570100759E-4</v>
      </c>
      <c r="AJ1700">
        <v>-3.0577128570100759E-4</v>
      </c>
      <c r="AK1700">
        <v>-8.0924014180491105E-4</v>
      </c>
      <c r="AL1700">
        <v>-3.0577128570100759E-4</v>
      </c>
      <c r="AM1700">
        <v>-6.6983367380370087E-4</v>
      </c>
      <c r="AN1700">
        <v>-6.6983367380370087E-4</v>
      </c>
      <c r="AO1700">
        <v>5.7442675083230199E-7</v>
      </c>
    </row>
    <row r="1701" spans="1:41" x14ac:dyDescent="0.15">
      <c r="A1701" s="2">
        <v>42369</v>
      </c>
      <c r="B1701">
        <v>3.9677188584818802E-4</v>
      </c>
      <c r="C1701">
        <v>-4.0629767857626488E-6</v>
      </c>
      <c r="D1701">
        <v>1.109899828253455E-4</v>
      </c>
      <c r="E1701">
        <v>4.6193926675840001E-4</v>
      </c>
      <c r="F1701">
        <v>4.6193926675840001E-4</v>
      </c>
      <c r="G1701">
        <v>4.6193926675840001E-4</v>
      </c>
      <c r="H1701">
        <v>4.6193926675840001E-4</v>
      </c>
      <c r="I1701">
        <v>4.6193926675840001E-4</v>
      </c>
      <c r="J1701">
        <v>3.2203689482339848E-4</v>
      </c>
      <c r="K1701">
        <v>2.8524698351875831E-4</v>
      </c>
      <c r="L1701">
        <v>4.6193926675840001E-4</v>
      </c>
      <c r="M1701">
        <v>3.2203689482339848E-4</v>
      </c>
      <c r="N1701">
        <v>1.988339956244754E-4</v>
      </c>
      <c r="O1701">
        <v>4.6193926675840001E-4</v>
      </c>
      <c r="P1701">
        <v>3.2203689482339848E-4</v>
      </c>
      <c r="Q1701">
        <v>3.2203689482339848E-4</v>
      </c>
      <c r="R1701">
        <v>1.695567224006491E-5</v>
      </c>
      <c r="S1701">
        <v>2.5401886258143592E-4</v>
      </c>
      <c r="T1701">
        <v>8.1192886792870233E-5</v>
      </c>
      <c r="U1701">
        <v>1.1064810428150689E-4</v>
      </c>
      <c r="V1701">
        <v>3.2203689482339848E-4</v>
      </c>
      <c r="W1701">
        <v>3.2203689482339848E-4</v>
      </c>
      <c r="X1701">
        <v>1.7443147725429881E-4</v>
      </c>
      <c r="Y1701">
        <v>6.279793114055007E-5</v>
      </c>
      <c r="Z1701">
        <v>-2.4842763727306979E-5</v>
      </c>
      <c r="AA1701">
        <v>8.1192886792870233E-5</v>
      </c>
      <c r="AB1701">
        <v>1.411573852348721E-5</v>
      </c>
      <c r="AC1701">
        <v>-7.8872372841140773E-5</v>
      </c>
      <c r="AD1701">
        <v>-7.9064524220451188E-5</v>
      </c>
      <c r="AE1701">
        <v>-2.4842763727306979E-5</v>
      </c>
      <c r="AF1701">
        <v>-2.4842763727306979E-5</v>
      </c>
      <c r="AG1701">
        <v>3.2203689482339848E-4</v>
      </c>
      <c r="AH1701">
        <v>-2.522706648592779E-5</v>
      </c>
      <c r="AI1701">
        <v>1.411573852348721E-5</v>
      </c>
      <c r="AJ1701">
        <v>1.411573852348721E-5</v>
      </c>
      <c r="AK1701">
        <v>8.1192886792870233E-5</v>
      </c>
      <c r="AL1701">
        <v>1.411573852348721E-5</v>
      </c>
      <c r="AM1701">
        <v>5.3745583544705227E-5</v>
      </c>
      <c r="AN1701">
        <v>5.3745583544705227E-5</v>
      </c>
      <c r="AO1701">
        <v>9.7078065125044688E-5</v>
      </c>
    </row>
    <row r="1702" spans="1:41" x14ac:dyDescent="0.15">
      <c r="A1702" s="2">
        <v>42373</v>
      </c>
      <c r="B1702">
        <v>-1.4235235680434811E-3</v>
      </c>
      <c r="C1702">
        <v>1.1002267358906629E-5</v>
      </c>
      <c r="D1702">
        <v>-4.3577047941219569E-4</v>
      </c>
      <c r="E1702">
        <v>-3.0214619300013871E-3</v>
      </c>
      <c r="F1702">
        <v>-3.0214619300013871E-3</v>
      </c>
      <c r="G1702">
        <v>-3.0214619300013871E-3</v>
      </c>
      <c r="H1702">
        <v>-3.0214619300013871E-3</v>
      </c>
      <c r="I1702">
        <v>-3.0214619300013871E-3</v>
      </c>
      <c r="J1702">
        <v>-3.6939082841047099E-3</v>
      </c>
      <c r="K1702">
        <v>-3.568363955848329E-3</v>
      </c>
      <c r="L1702">
        <v>-3.0214619300013871E-3</v>
      </c>
      <c r="M1702">
        <v>-3.6939082841047099E-3</v>
      </c>
      <c r="N1702">
        <v>-3.7229332019039058E-3</v>
      </c>
      <c r="O1702">
        <v>-3.0214619300013871E-3</v>
      </c>
      <c r="P1702">
        <v>-3.6939082841047099E-3</v>
      </c>
      <c r="Q1702">
        <v>-3.6939082841047099E-3</v>
      </c>
      <c r="R1702">
        <v>-3.064726646427313E-3</v>
      </c>
      <c r="S1702">
        <v>-3.9112496942884777E-3</v>
      </c>
      <c r="T1702">
        <v>-4.2203881863996304E-3</v>
      </c>
      <c r="U1702">
        <v>-4.1989026517627523E-3</v>
      </c>
      <c r="V1702">
        <v>-3.6939082841047099E-3</v>
      </c>
      <c r="W1702">
        <v>-3.6939082841047099E-3</v>
      </c>
      <c r="X1702">
        <v>-3.3428731381300752E-3</v>
      </c>
      <c r="Y1702">
        <v>-4.1576160222714402E-3</v>
      </c>
      <c r="Z1702">
        <v>-1.3621001166155701E-3</v>
      </c>
      <c r="AA1702">
        <v>-4.2203881863996304E-3</v>
      </c>
      <c r="AB1702">
        <v>-2.370304676999572E-3</v>
      </c>
      <c r="AC1702">
        <v>1.7347371256334871E-4</v>
      </c>
      <c r="AD1702">
        <v>1.4796325358787439E-4</v>
      </c>
      <c r="AE1702">
        <v>-1.3621001166155701E-3</v>
      </c>
      <c r="AF1702">
        <v>-1.3621001166155701E-3</v>
      </c>
      <c r="AG1702">
        <v>-3.6939082841047099E-3</v>
      </c>
      <c r="AH1702">
        <v>-1.413121034566519E-3</v>
      </c>
      <c r="AI1702">
        <v>-2.370304676999572E-3</v>
      </c>
      <c r="AJ1702">
        <v>-2.370304676999572E-3</v>
      </c>
      <c r="AK1702">
        <v>-4.2203881863996304E-3</v>
      </c>
      <c r="AL1702">
        <v>-2.370304676999572E-3</v>
      </c>
      <c r="AM1702">
        <v>-3.1902709746836938E-3</v>
      </c>
      <c r="AN1702">
        <v>-3.1902709746836938E-3</v>
      </c>
      <c r="AO1702">
        <v>-9.8849190941485698E-4</v>
      </c>
    </row>
    <row r="1703" spans="1:41" x14ac:dyDescent="0.15">
      <c r="A1703" s="2">
        <v>42374</v>
      </c>
      <c r="B1703">
        <v>4.3773700135352629E-4</v>
      </c>
      <c r="C1703">
        <v>2.248547293330805E-4</v>
      </c>
      <c r="D1703">
        <v>-2.079573294313371E-4</v>
      </c>
      <c r="E1703">
        <v>1.1922674802896111E-4</v>
      </c>
      <c r="F1703">
        <v>4.832695745134163E-5</v>
      </c>
      <c r="G1703">
        <v>-3.3192084179895658E-3</v>
      </c>
      <c r="H1703">
        <v>-3.3192084179895658E-3</v>
      </c>
      <c r="I1703">
        <v>-3.3192084179895658E-3</v>
      </c>
      <c r="J1703">
        <v>-3.5560946885958259E-3</v>
      </c>
      <c r="K1703">
        <v>-3.3192084179895658E-3</v>
      </c>
      <c r="L1703">
        <v>-3.3192084179895658E-3</v>
      </c>
      <c r="M1703">
        <v>-3.5560946885958259E-3</v>
      </c>
      <c r="N1703">
        <v>-3.211642076396814E-3</v>
      </c>
      <c r="O1703">
        <v>-3.3192084179895658E-3</v>
      </c>
      <c r="P1703">
        <v>-3.5560946885958259E-3</v>
      </c>
      <c r="Q1703">
        <v>-3.5560946885958259E-3</v>
      </c>
      <c r="R1703">
        <v>-3.3192084179895658E-3</v>
      </c>
      <c r="S1703">
        <v>-3.5076711590222641E-3</v>
      </c>
      <c r="T1703">
        <v>-3.213471378124839E-3</v>
      </c>
      <c r="U1703">
        <v>-3.3192084179895658E-3</v>
      </c>
      <c r="V1703">
        <v>-3.5560946885958259E-3</v>
      </c>
      <c r="W1703">
        <v>-3.5560946885958259E-3</v>
      </c>
      <c r="X1703">
        <v>-3.0023489871044569E-3</v>
      </c>
      <c r="Y1703">
        <v>-3.1147950172496892E-3</v>
      </c>
      <c r="Z1703">
        <v>-3.3192084179895658E-3</v>
      </c>
      <c r="AA1703">
        <v>-3.213471378124839E-3</v>
      </c>
      <c r="AB1703">
        <v>-1.7735155278227231E-3</v>
      </c>
      <c r="AC1703">
        <v>5.3287312535695041E-4</v>
      </c>
      <c r="AD1703">
        <v>4.7403053472970421E-4</v>
      </c>
      <c r="AE1703">
        <v>-7.4680431964700234E-4</v>
      </c>
      <c r="AF1703">
        <v>-7.4680431964700234E-4</v>
      </c>
      <c r="AG1703">
        <v>-3.5560946885958259E-3</v>
      </c>
      <c r="AH1703">
        <v>-8.6448950090149495E-4</v>
      </c>
      <c r="AI1703">
        <v>-3.5560946885958259E-3</v>
      </c>
      <c r="AJ1703">
        <v>-1.7735155278227231E-3</v>
      </c>
      <c r="AK1703">
        <v>-3.213471378124839E-3</v>
      </c>
      <c r="AL1703">
        <v>-1.7735155278227231E-3</v>
      </c>
      <c r="AM1703">
        <v>-2.3713572822416352E-3</v>
      </c>
      <c r="AN1703">
        <v>-2.3713572822416352E-3</v>
      </c>
      <c r="AO1703">
        <v>-7.9744037164053427E-4</v>
      </c>
    </row>
    <row r="1704" spans="1:41" x14ac:dyDescent="0.15">
      <c r="A1704" s="2">
        <v>42375</v>
      </c>
      <c r="B1704">
        <v>2.1176492580430629E-4</v>
      </c>
      <c r="C1704">
        <v>1.5382681211286161E-4</v>
      </c>
      <c r="D1704">
        <v>2.4022136110021621E-4</v>
      </c>
      <c r="E1704">
        <v>1.6019947547685949E-4</v>
      </c>
      <c r="F1704">
        <v>1.4923817650012151E-4</v>
      </c>
      <c r="G1704">
        <v>3.7854882039199652E-3</v>
      </c>
      <c r="H1704">
        <v>1.5382681211286161E-4</v>
      </c>
      <c r="I1704">
        <v>3.7854882039199652E-3</v>
      </c>
      <c r="J1704">
        <v>2.290766875018248E-3</v>
      </c>
      <c r="K1704">
        <v>3.7854882039199652E-3</v>
      </c>
      <c r="L1704">
        <v>3.7854882039199652E-3</v>
      </c>
      <c r="M1704">
        <v>3.765450975888456E-3</v>
      </c>
      <c r="N1704">
        <v>3.159100879621879E-3</v>
      </c>
      <c r="O1704">
        <v>3.7854882039199652E-3</v>
      </c>
      <c r="P1704">
        <v>3.765450975888456E-3</v>
      </c>
      <c r="Q1704">
        <v>3.765450975888456E-3</v>
      </c>
      <c r="R1704">
        <v>3.7854882039199652E-3</v>
      </c>
      <c r="S1704">
        <v>3.46287462725656E-3</v>
      </c>
      <c r="T1704">
        <v>2.6552060982363151E-3</v>
      </c>
      <c r="U1704">
        <v>3.7854882039199652E-3</v>
      </c>
      <c r="V1704">
        <v>3.7854882039199652E-3</v>
      </c>
      <c r="W1704">
        <v>3.765450975888456E-3</v>
      </c>
      <c r="X1704">
        <v>2.4633485875956459E-3</v>
      </c>
      <c r="Y1704">
        <v>2.5539481823580869E-3</v>
      </c>
      <c r="Z1704">
        <v>3.7854882039199652E-3</v>
      </c>
      <c r="AA1704">
        <v>2.6552060982363151E-3</v>
      </c>
      <c r="AB1704">
        <v>3.5704226956165428E-3</v>
      </c>
      <c r="AC1704">
        <v>2.2926006212347811E-4</v>
      </c>
      <c r="AD1704">
        <v>2.2773051691923139E-4</v>
      </c>
      <c r="AE1704">
        <v>1.484962556553318E-3</v>
      </c>
      <c r="AF1704">
        <v>1.484962556553318E-3</v>
      </c>
      <c r="AG1704">
        <v>3.765450975888456E-3</v>
      </c>
      <c r="AH1704">
        <v>1.481903466144824E-3</v>
      </c>
      <c r="AI1704">
        <v>3.765450975888456E-3</v>
      </c>
      <c r="AJ1704">
        <v>2.285143534089022E-3</v>
      </c>
      <c r="AK1704">
        <v>2.6552060982363151E-3</v>
      </c>
      <c r="AL1704">
        <v>2.285143534089022E-3</v>
      </c>
      <c r="AM1704">
        <v>2.5351236675376369E-3</v>
      </c>
      <c r="AN1704">
        <v>2.5351236675376369E-3</v>
      </c>
      <c r="AO1704">
        <v>4.6089366187773711E-4</v>
      </c>
    </row>
    <row r="1705" spans="1:41" x14ac:dyDescent="0.15">
      <c r="A1705" s="2">
        <v>42376</v>
      </c>
      <c r="B1705">
        <v>4.9866986145354637E-3</v>
      </c>
      <c r="C1705">
        <v>3.4723936175307169E-3</v>
      </c>
      <c r="D1705">
        <v>7.6309159130446592E-4</v>
      </c>
      <c r="E1705">
        <v>7.6935318660483094E-4</v>
      </c>
      <c r="F1705">
        <v>7.8414052370478094E-4</v>
      </c>
      <c r="G1705">
        <v>4.9866986145354637E-3</v>
      </c>
      <c r="H1705">
        <v>7.2741310317705012E-4</v>
      </c>
      <c r="I1705">
        <v>4.9866986145354637E-3</v>
      </c>
      <c r="J1705">
        <v>3.4444172167194852E-3</v>
      </c>
      <c r="K1705">
        <v>4.9866986145354637E-3</v>
      </c>
      <c r="L1705">
        <v>4.9866986145354637E-3</v>
      </c>
      <c r="M1705">
        <v>4.7448538184007173E-3</v>
      </c>
      <c r="N1705">
        <v>4.0784168791625896E-3</v>
      </c>
      <c r="O1705">
        <v>4.9866986145354637E-3</v>
      </c>
      <c r="P1705">
        <v>4.7448538184007173E-3</v>
      </c>
      <c r="Q1705">
        <v>4.7448538184007173E-3</v>
      </c>
      <c r="R1705">
        <v>4.9866986145354637E-3</v>
      </c>
      <c r="S1705">
        <v>4.3257246532756068E-3</v>
      </c>
      <c r="T1705">
        <v>3.3225944736167091E-3</v>
      </c>
      <c r="U1705">
        <v>4.9866986145354637E-3</v>
      </c>
      <c r="V1705">
        <v>4.9866986145354637E-3</v>
      </c>
      <c r="W1705">
        <v>4.7448538184007173E-3</v>
      </c>
      <c r="X1705">
        <v>4.9866986145354637E-3</v>
      </c>
      <c r="Y1705">
        <v>3.240158548912369E-3</v>
      </c>
      <c r="Z1705">
        <v>4.9866986145354637E-3</v>
      </c>
      <c r="AA1705">
        <v>3.3225944736167091E-3</v>
      </c>
      <c r="AB1705">
        <v>4.7524266946196766E-3</v>
      </c>
      <c r="AC1705">
        <v>7.7787892840441581E-4</v>
      </c>
      <c r="AD1705">
        <v>7.9678806858032598E-4</v>
      </c>
      <c r="AE1705">
        <v>2.0370961731625901E-3</v>
      </c>
      <c r="AF1705">
        <v>2.0370961731625901E-3</v>
      </c>
      <c r="AG1705">
        <v>4.7448538184007173E-3</v>
      </c>
      <c r="AH1705">
        <v>2.0749144535144098E-3</v>
      </c>
      <c r="AI1705">
        <v>4.7448538184007173E-3</v>
      </c>
      <c r="AJ1705">
        <v>2.86778162719385E-3</v>
      </c>
      <c r="AK1705">
        <v>3.3225944736167091E-3</v>
      </c>
      <c r="AL1705">
        <v>4.7448538184007173E-3</v>
      </c>
      <c r="AM1705">
        <v>3.136058443151706E-3</v>
      </c>
      <c r="AN1705">
        <v>3.136058443151706E-3</v>
      </c>
      <c r="AO1705">
        <v>9.49544178535211E-4</v>
      </c>
    </row>
    <row r="1706" spans="1:41" x14ac:dyDescent="0.15">
      <c r="A1706" s="2">
        <v>42377</v>
      </c>
      <c r="B1706">
        <v>3.2096346878034152E-3</v>
      </c>
      <c r="C1706">
        <v>2.141467508645886E-3</v>
      </c>
      <c r="D1706">
        <v>1.2920526115418991E-3</v>
      </c>
      <c r="E1706">
        <v>9.395768607277429E-4</v>
      </c>
      <c r="F1706">
        <v>1.0230467406512451E-3</v>
      </c>
      <c r="G1706">
        <v>3.2096346878034152E-3</v>
      </c>
      <c r="H1706">
        <v>1.034293625491756E-3</v>
      </c>
      <c r="I1706">
        <v>3.2096346878034152E-3</v>
      </c>
      <c r="J1706">
        <v>1.9276334087466481E-3</v>
      </c>
      <c r="K1706">
        <v>3.2096346878034152E-3</v>
      </c>
      <c r="L1706">
        <v>3.2096346878034152E-3</v>
      </c>
      <c r="M1706">
        <v>3.4965562191407399E-3</v>
      </c>
      <c r="N1706">
        <v>3.2096346878034152E-3</v>
      </c>
      <c r="O1706">
        <v>3.2096346878034152E-3</v>
      </c>
      <c r="P1706">
        <v>3.4965562191407399E-3</v>
      </c>
      <c r="Q1706">
        <v>3.4965562191407399E-3</v>
      </c>
      <c r="R1706">
        <v>3.2096346878034152E-3</v>
      </c>
      <c r="S1706">
        <v>3.45670282936456E-3</v>
      </c>
      <c r="T1706">
        <v>3.162062750223378E-3</v>
      </c>
      <c r="U1706">
        <v>3.2096346878034152E-3</v>
      </c>
      <c r="V1706">
        <v>3.2096346878034152E-3</v>
      </c>
      <c r="W1706">
        <v>3.4965562191407399E-3</v>
      </c>
      <c r="X1706">
        <v>3.2096346878034152E-3</v>
      </c>
      <c r="Y1706">
        <v>3.0545961004289661E-3</v>
      </c>
      <c r="Z1706">
        <v>3.2096346878034152E-3</v>
      </c>
      <c r="AA1706">
        <v>3.162062750223378E-3</v>
      </c>
      <c r="AB1706">
        <v>3.0351091484738749E-3</v>
      </c>
      <c r="AC1706">
        <v>1.375522491465401E-3</v>
      </c>
      <c r="AD1706">
        <v>1.371773529851898E-3</v>
      </c>
      <c r="AE1706">
        <v>2.317617486769973E-3</v>
      </c>
      <c r="AF1706">
        <v>2.317617486769973E-3</v>
      </c>
      <c r="AG1706">
        <v>3.4965562191407399E-3</v>
      </c>
      <c r="AH1706">
        <v>2.310119563542966E-3</v>
      </c>
      <c r="AI1706">
        <v>3.4965562191407399E-3</v>
      </c>
      <c r="AJ1706">
        <v>2.8587713369891978E-3</v>
      </c>
      <c r="AK1706">
        <v>3.162062750223378E-3</v>
      </c>
      <c r="AL1706">
        <v>3.4965562191407399E-3</v>
      </c>
      <c r="AM1706">
        <v>3.115207740817891E-3</v>
      </c>
      <c r="AN1706">
        <v>3.115207740817891E-3</v>
      </c>
      <c r="AO1706">
        <v>1.006676702788978E-3</v>
      </c>
    </row>
    <row r="1707" spans="1:41" x14ac:dyDescent="0.15">
      <c r="A1707" s="2">
        <v>42380</v>
      </c>
      <c r="B1707">
        <v>1.788016180850074E-3</v>
      </c>
      <c r="C1707">
        <v>1.788016180850074E-3</v>
      </c>
      <c r="D1707">
        <v>1.788016180850074E-3</v>
      </c>
      <c r="E1707">
        <v>2.086010208364966E-3</v>
      </c>
      <c r="F1707">
        <v>7.9824908914319002E-4</v>
      </c>
      <c r="G1707">
        <v>2.086010208364966E-3</v>
      </c>
      <c r="H1707">
        <v>6.2479237889870559E-4</v>
      </c>
      <c r="I1707">
        <v>1.8756905492445411E-3</v>
      </c>
      <c r="J1707">
        <v>1.7797230037356331E-3</v>
      </c>
      <c r="K1707">
        <v>2.142027439790565E-3</v>
      </c>
      <c r="L1707">
        <v>2.142027439790565E-3</v>
      </c>
      <c r="M1707">
        <v>1.9972779914003221E-3</v>
      </c>
      <c r="N1707">
        <v>2.142027439790565E-3</v>
      </c>
      <c r="O1707">
        <v>2.142027439790565E-3</v>
      </c>
      <c r="P1707">
        <v>1.788016180850074E-3</v>
      </c>
      <c r="Q1707">
        <v>1.788016180850074E-3</v>
      </c>
      <c r="R1707">
        <v>2.142027439790565E-3</v>
      </c>
      <c r="S1707">
        <v>1.604310192579804E-3</v>
      </c>
      <c r="T1707">
        <v>1.3354037426874081E-3</v>
      </c>
      <c r="U1707">
        <v>2.142027439790565E-3</v>
      </c>
      <c r="V1707">
        <v>2.142027439790565E-3</v>
      </c>
      <c r="W1707">
        <v>1.788016180850074E-3</v>
      </c>
      <c r="X1707">
        <v>2.142027439790565E-3</v>
      </c>
      <c r="Y1707">
        <v>2.142027439790565E-3</v>
      </c>
      <c r="Z1707">
        <v>2.142027439790565E-3</v>
      </c>
      <c r="AA1707">
        <v>1.3354037426874081E-3</v>
      </c>
      <c r="AB1707">
        <v>2.086010208364966E-3</v>
      </c>
      <c r="AC1707">
        <v>8.1711752932919367E-4</v>
      </c>
      <c r="AD1707">
        <v>8.7493643274402181E-4</v>
      </c>
      <c r="AE1707">
        <v>9.387049714849752E-4</v>
      </c>
      <c r="AF1707">
        <v>9.387049714849752E-4</v>
      </c>
      <c r="AG1707">
        <v>1.788016180850074E-3</v>
      </c>
      <c r="AH1707">
        <v>1.0543427783146311E-3</v>
      </c>
      <c r="AI1707">
        <v>1.788016180850074E-3</v>
      </c>
      <c r="AJ1707">
        <v>1.008122920510623E-3</v>
      </c>
      <c r="AK1707">
        <v>1.3354037426874081E-3</v>
      </c>
      <c r="AL1707">
        <v>1.788016180850074E-3</v>
      </c>
      <c r="AM1707">
        <v>1.1528723689008659E-3</v>
      </c>
      <c r="AN1707">
        <v>1.1528723689008659E-3</v>
      </c>
      <c r="AO1707">
        <v>9.2185896361463016E-4</v>
      </c>
    </row>
    <row r="1708" spans="1:41" x14ac:dyDescent="0.15">
      <c r="A1708" s="2">
        <v>42381</v>
      </c>
      <c r="B1708">
        <v>4.3785944586508148E-3</v>
      </c>
      <c r="C1708">
        <v>5.4289294784838861E-3</v>
      </c>
      <c r="D1708">
        <v>5.4289294784838861E-3</v>
      </c>
      <c r="E1708">
        <v>5.7906998065138261E-3</v>
      </c>
      <c r="F1708">
        <v>5.7906998065138261E-3</v>
      </c>
      <c r="G1708">
        <v>5.7906998065138261E-3</v>
      </c>
      <c r="H1708">
        <v>1.6371565348873851E-3</v>
      </c>
      <c r="I1708">
        <v>4.3944615805136091E-3</v>
      </c>
      <c r="J1708">
        <v>4.2746968066994439E-3</v>
      </c>
      <c r="K1708">
        <v>5.6591978544736909E-3</v>
      </c>
      <c r="L1708">
        <v>5.6479067187149724E-3</v>
      </c>
      <c r="M1708">
        <v>5.5898478617782132E-3</v>
      </c>
      <c r="N1708">
        <v>5.6591978544736909E-3</v>
      </c>
      <c r="O1708">
        <v>5.6591978544736909E-3</v>
      </c>
      <c r="P1708">
        <v>5.4289294784838861E-3</v>
      </c>
      <c r="Q1708">
        <v>5.4289294784838861E-3</v>
      </c>
      <c r="R1708">
        <v>5.6591978544736909E-3</v>
      </c>
      <c r="S1708">
        <v>4.9306552407696012E-3</v>
      </c>
      <c r="T1708">
        <v>4.0500025831934662E-3</v>
      </c>
      <c r="U1708">
        <v>5.6591978544736909E-3</v>
      </c>
      <c r="V1708">
        <v>5.6591978544736909E-3</v>
      </c>
      <c r="W1708">
        <v>5.4289294784838861E-3</v>
      </c>
      <c r="X1708">
        <v>5.6591978544736909E-3</v>
      </c>
      <c r="Y1708">
        <v>5.6591978544736909E-3</v>
      </c>
      <c r="Z1708">
        <v>5.6591978544736909E-3</v>
      </c>
      <c r="AA1708">
        <v>4.0500025831934662E-3</v>
      </c>
      <c r="AB1708">
        <v>5.7906998065138261E-3</v>
      </c>
      <c r="AC1708">
        <v>2.2318452720425271E-3</v>
      </c>
      <c r="AD1708">
        <v>2.2608747005109071E-3</v>
      </c>
      <c r="AE1708">
        <v>3.4272315533071299E-3</v>
      </c>
      <c r="AF1708">
        <v>5.6591978544736909E-3</v>
      </c>
      <c r="AG1708">
        <v>5.4289294784838861E-3</v>
      </c>
      <c r="AH1708">
        <v>3.485290410243889E-3</v>
      </c>
      <c r="AI1708">
        <v>5.4289294784838861E-3</v>
      </c>
      <c r="AJ1708">
        <v>4.0620097007057583E-3</v>
      </c>
      <c r="AK1708">
        <v>4.0500025831934662E-3</v>
      </c>
      <c r="AL1708">
        <v>5.4289294784838861E-3</v>
      </c>
      <c r="AM1708">
        <v>4.131359693401236E-3</v>
      </c>
      <c r="AN1708">
        <v>4.131359693401236E-3</v>
      </c>
      <c r="AO1708">
        <v>1.5828065913572329E-3</v>
      </c>
    </row>
    <row r="1709" spans="1:41" x14ac:dyDescent="0.15">
      <c r="A1709" s="2">
        <v>42382</v>
      </c>
      <c r="B1709">
        <v>7.4736402781375314E-3</v>
      </c>
      <c r="C1709">
        <v>7.3201816951837433E-3</v>
      </c>
      <c r="D1709">
        <v>6.7877339774958158E-3</v>
      </c>
      <c r="E1709">
        <v>7.4736402781375314E-3</v>
      </c>
      <c r="F1709">
        <v>7.4736402781375314E-3</v>
      </c>
      <c r="G1709">
        <v>7.4736402781375314E-3</v>
      </c>
      <c r="H1709">
        <v>1.2161349824468821E-3</v>
      </c>
      <c r="I1709">
        <v>6.1567984511770478E-3</v>
      </c>
      <c r="J1709">
        <v>6.0850459965094946E-3</v>
      </c>
      <c r="K1709">
        <v>7.9963828508681934E-3</v>
      </c>
      <c r="L1709">
        <v>7.257165265604785E-3</v>
      </c>
      <c r="M1709">
        <v>7.2421438739947823E-3</v>
      </c>
      <c r="N1709">
        <v>7.9963828508681934E-3</v>
      </c>
      <c r="O1709">
        <v>7.9963828508681934E-3</v>
      </c>
      <c r="P1709">
        <v>6.7877339774958158E-3</v>
      </c>
      <c r="Q1709">
        <v>6.7877339774958158E-3</v>
      </c>
      <c r="R1709">
        <v>7.9963828508681934E-3</v>
      </c>
      <c r="S1709">
        <v>6.1937400911037544E-3</v>
      </c>
      <c r="T1709">
        <v>4.3295511626351788E-3</v>
      </c>
      <c r="U1709">
        <v>7.9963828508681934E-3</v>
      </c>
      <c r="V1709">
        <v>7.9963828508681934E-3</v>
      </c>
      <c r="W1709">
        <v>6.7877339774958158E-3</v>
      </c>
      <c r="X1709">
        <v>7.9963828508681934E-3</v>
      </c>
      <c r="Y1709">
        <v>7.9963828508681934E-3</v>
      </c>
      <c r="Z1709">
        <v>7.9963828508681934E-3</v>
      </c>
      <c r="AA1709">
        <v>4.3295511626351788E-3</v>
      </c>
      <c r="AB1709">
        <v>7.4736402781375314E-3</v>
      </c>
      <c r="AC1709">
        <v>1.879972587390079E-3</v>
      </c>
      <c r="AD1709">
        <v>1.8874832831950799E-3</v>
      </c>
      <c r="AE1709">
        <v>2.965318010207814E-3</v>
      </c>
      <c r="AF1709">
        <v>7.9963828508681934E-3</v>
      </c>
      <c r="AG1709">
        <v>6.7877339774958158E-3</v>
      </c>
      <c r="AH1709">
        <v>2.9803394018178171E-3</v>
      </c>
      <c r="AI1709">
        <v>6.7877339774958158E-3</v>
      </c>
      <c r="AJ1709">
        <v>3.4673994823502239E-3</v>
      </c>
      <c r="AK1709">
        <v>4.3295511626351788E-3</v>
      </c>
      <c r="AL1709">
        <v>6.7877339774958158E-3</v>
      </c>
      <c r="AM1709">
        <v>4.2216384592236346E-3</v>
      </c>
      <c r="AN1709">
        <v>4.2216384592236346E-3</v>
      </c>
      <c r="AO1709">
        <v>1.9868330796828371E-3</v>
      </c>
    </row>
    <row r="1710" spans="1:41" x14ac:dyDescent="0.15">
      <c r="A1710" s="2">
        <v>42383</v>
      </c>
      <c r="B1710">
        <v>-2.6169047080901861E-3</v>
      </c>
      <c r="C1710">
        <v>-2.2738112410252381E-3</v>
      </c>
      <c r="D1710">
        <v>-2.569124134035494E-3</v>
      </c>
      <c r="E1710">
        <v>-2.1321593988284709E-3</v>
      </c>
      <c r="F1710">
        <v>-2.1321593988284709E-3</v>
      </c>
      <c r="G1710">
        <v>-2.1321593988284709E-3</v>
      </c>
      <c r="H1710">
        <v>7.4533739180002016E-4</v>
      </c>
      <c r="I1710">
        <v>-1.743168847285155E-3</v>
      </c>
      <c r="J1710">
        <v>-1.753812979522737E-3</v>
      </c>
      <c r="K1710">
        <v>-2.569124134035494E-3</v>
      </c>
      <c r="L1710">
        <v>-2.2349971380074699E-3</v>
      </c>
      <c r="M1710">
        <v>-2.1456774587778988E-3</v>
      </c>
      <c r="N1710">
        <v>-2.569124134035494E-3</v>
      </c>
      <c r="O1710">
        <v>-2.569124134035494E-3</v>
      </c>
      <c r="P1710">
        <v>-1.841628878669342E-3</v>
      </c>
      <c r="Q1710">
        <v>-1.841628878669342E-3</v>
      </c>
      <c r="R1710">
        <v>-2.569124134035494E-3</v>
      </c>
      <c r="S1710">
        <v>-1.5256618250409581E-3</v>
      </c>
      <c r="T1710">
        <v>-5.9841482477393558E-4</v>
      </c>
      <c r="U1710">
        <v>-2.569124134035494E-3</v>
      </c>
      <c r="V1710">
        <v>-2.569124134035494E-3</v>
      </c>
      <c r="W1710">
        <v>-1.841628878669342E-3</v>
      </c>
      <c r="X1710">
        <v>-2.569124134035494E-3</v>
      </c>
      <c r="Y1710">
        <v>-2.569124134035494E-3</v>
      </c>
      <c r="Z1710">
        <v>-2.569124134035494E-3</v>
      </c>
      <c r="AA1710">
        <v>-5.9841482477393558E-4</v>
      </c>
      <c r="AB1710">
        <v>-2.1321593988284709E-3</v>
      </c>
      <c r="AC1710">
        <v>9.2907825887432016E-4</v>
      </c>
      <c r="AD1710">
        <v>8.8441841925953463E-4</v>
      </c>
      <c r="AE1710">
        <v>5.2656964738157603E-4</v>
      </c>
      <c r="AF1710">
        <v>-2.569124134035494E-3</v>
      </c>
      <c r="AG1710">
        <v>-1.841628878669342E-3</v>
      </c>
      <c r="AH1710">
        <v>4.3724996815200498E-4</v>
      </c>
      <c r="AI1710">
        <v>-1.841628878669342E-3</v>
      </c>
      <c r="AJ1710">
        <v>1.8516606028393801E-4</v>
      </c>
      <c r="AK1710">
        <v>-5.9841482477393558E-4</v>
      </c>
      <c r="AL1710">
        <v>-1.841628878669342E-3</v>
      </c>
      <c r="AM1710">
        <v>-2.382806149736568E-4</v>
      </c>
      <c r="AN1710">
        <v>-2.382806149736568E-4</v>
      </c>
      <c r="AO1710">
        <v>-1.542885355620971E-5</v>
      </c>
    </row>
    <row r="1711" spans="1:41" x14ac:dyDescent="0.15">
      <c r="A1711" s="2">
        <v>42384</v>
      </c>
      <c r="B1711">
        <v>3.4019300276848301E-4</v>
      </c>
      <c r="C1711">
        <v>1.9362428587885489E-4</v>
      </c>
      <c r="D1711">
        <v>1.9362428587885489E-4</v>
      </c>
      <c r="E1711">
        <v>1.9362428587885489E-4</v>
      </c>
      <c r="F1711">
        <v>3.7363311213616131E-4</v>
      </c>
      <c r="G1711">
        <v>3.7363311213616131E-4</v>
      </c>
      <c r="H1711">
        <v>1.9362428587885489E-4</v>
      </c>
      <c r="I1711">
        <v>5.394535570746457E-4</v>
      </c>
      <c r="J1711">
        <v>5.6923851826459228E-4</v>
      </c>
      <c r="K1711">
        <v>1.9362428587885489E-4</v>
      </c>
      <c r="L1711">
        <v>2.6883012205011802E-4</v>
      </c>
      <c r="M1711">
        <v>3.3279817710097173E-4</v>
      </c>
      <c r="N1711">
        <v>1.9362428587885489E-4</v>
      </c>
      <c r="O1711">
        <v>3.7363311213616131E-4</v>
      </c>
      <c r="P1711">
        <v>-5.619685059045113E-5</v>
      </c>
      <c r="Q1711">
        <v>-5.619685059045113E-5</v>
      </c>
      <c r="R1711">
        <v>1.9362428587885489E-4</v>
      </c>
      <c r="S1711">
        <v>-1.6048655276131989E-4</v>
      </c>
      <c r="T1711">
        <v>-3.2404739187553961E-4</v>
      </c>
      <c r="U1711">
        <v>1.9362428587885489E-4</v>
      </c>
      <c r="V1711">
        <v>1.9362428587885489E-4</v>
      </c>
      <c r="W1711">
        <v>-5.619685059045113E-5</v>
      </c>
      <c r="X1711">
        <v>1.9362428587885489E-4</v>
      </c>
      <c r="Y1711">
        <v>1.9362428587885489E-4</v>
      </c>
      <c r="Z1711">
        <v>1.9362428587885489E-4</v>
      </c>
      <c r="AA1711">
        <v>-3.2404739187553961E-4</v>
      </c>
      <c r="AB1711">
        <v>3.7363311213616131E-4</v>
      </c>
      <c r="AC1711">
        <v>1.9362428587885489E-4</v>
      </c>
      <c r="AD1711">
        <v>4.3604308433814058E-4</v>
      </c>
      <c r="AE1711">
        <v>2.6137173188989351E-4</v>
      </c>
      <c r="AF1711">
        <v>1.9362428587885489E-4</v>
      </c>
      <c r="AG1711">
        <v>-5.619685059045113E-5</v>
      </c>
      <c r="AH1711">
        <v>1.9740367683903981E-4</v>
      </c>
      <c r="AI1711">
        <v>-5.619685059045113E-5</v>
      </c>
      <c r="AJ1711">
        <v>4.0121173505018713E-5</v>
      </c>
      <c r="AK1711">
        <v>-3.2404739187553961E-4</v>
      </c>
      <c r="AL1711">
        <v>-5.619685059045113E-5</v>
      </c>
      <c r="AM1711">
        <v>-9.9052717717098101E-5</v>
      </c>
      <c r="AN1711">
        <v>-9.9052717717098101E-5</v>
      </c>
      <c r="AO1711">
        <v>-6.2859262113246217E-6</v>
      </c>
    </row>
    <row r="1712" spans="1:41" x14ac:dyDescent="0.15">
      <c r="A1712" s="2">
        <v>42387</v>
      </c>
      <c r="B1712">
        <v>-2.5862807744648558E-3</v>
      </c>
      <c r="C1712">
        <v>-2.99491253176236E-3</v>
      </c>
      <c r="D1712">
        <v>-2.99491253176236E-3</v>
      </c>
      <c r="E1712">
        <v>-2.99491253176236E-3</v>
      </c>
      <c r="F1712">
        <v>-2.9487947225777141E-3</v>
      </c>
      <c r="G1712">
        <v>-2.9487947225777141E-3</v>
      </c>
      <c r="H1712">
        <v>-2.99491253176236E-3</v>
      </c>
      <c r="I1712">
        <v>-1.8962196243061779E-3</v>
      </c>
      <c r="J1712">
        <v>-1.9023655440796141E-3</v>
      </c>
      <c r="K1712">
        <v>-2.99491253176236E-3</v>
      </c>
      <c r="L1712">
        <v>-2.8066777935219882E-3</v>
      </c>
      <c r="M1712">
        <v>-2.816364794695725E-3</v>
      </c>
      <c r="N1712">
        <v>-2.99491253176236E-3</v>
      </c>
      <c r="O1712">
        <v>-2.9487947225777141E-3</v>
      </c>
      <c r="P1712">
        <v>-2.5778376655635898E-3</v>
      </c>
      <c r="Q1712">
        <v>-2.5778376655635898E-3</v>
      </c>
      <c r="R1712">
        <v>-2.99491253176236E-3</v>
      </c>
      <c r="S1712">
        <v>-2.1550880445922521E-3</v>
      </c>
      <c r="T1712">
        <v>-1.4873771497705959E-3</v>
      </c>
      <c r="U1712">
        <v>-2.99491253176236E-3</v>
      </c>
      <c r="V1712">
        <v>-2.99491253176236E-3</v>
      </c>
      <c r="W1712">
        <v>-2.5778376655635898E-3</v>
      </c>
      <c r="X1712">
        <v>-2.99491253176236E-3</v>
      </c>
      <c r="Y1712">
        <v>-2.99491253176236E-3</v>
      </c>
      <c r="Z1712">
        <v>-2.99491253176236E-3</v>
      </c>
      <c r="AA1712">
        <v>-1.4873771497705959E-3</v>
      </c>
      <c r="AB1712">
        <v>-2.9487947225777141E-3</v>
      </c>
      <c r="AC1712">
        <v>-2.99491253176236E-3</v>
      </c>
      <c r="AD1712">
        <v>3.3766650409899473E-4</v>
      </c>
      <c r="AE1712">
        <v>-5.8732216687742175E-4</v>
      </c>
      <c r="AF1712">
        <v>-2.99491253176236E-3</v>
      </c>
      <c r="AG1712">
        <v>-2.5778376655635898E-3</v>
      </c>
      <c r="AH1712">
        <v>-5.7763516570368391E-4</v>
      </c>
      <c r="AI1712">
        <v>-2.5778376655635898E-3</v>
      </c>
      <c r="AJ1712">
        <v>-1.0618643518059731E-3</v>
      </c>
      <c r="AK1712">
        <v>-1.4873771497705959E-3</v>
      </c>
      <c r="AL1712">
        <v>-2.5778376655635898E-3</v>
      </c>
      <c r="AM1712">
        <v>-1.240412088872608E-3</v>
      </c>
      <c r="AN1712">
        <v>-1.240412088872608E-3</v>
      </c>
      <c r="AO1712">
        <v>-3.2687021766586438E-4</v>
      </c>
    </row>
    <row r="1713" spans="1:41" x14ac:dyDescent="0.15">
      <c r="A1713" s="2">
        <v>42388</v>
      </c>
      <c r="B1713">
        <v>-2.0930776793408299E-4</v>
      </c>
      <c r="C1713">
        <v>-2.7793605529993678E-4</v>
      </c>
      <c r="D1713">
        <v>-4.1523526245670802E-4</v>
      </c>
      <c r="E1713">
        <v>-1.705569599406999E-3</v>
      </c>
      <c r="F1713">
        <v>-1.6327294647103579E-3</v>
      </c>
      <c r="G1713">
        <v>-1.6327294647103579E-3</v>
      </c>
      <c r="H1713">
        <v>-1.705569599406999E-3</v>
      </c>
      <c r="I1713">
        <v>-1.639024880361746E-3</v>
      </c>
      <c r="J1713">
        <v>-1.705569599406999E-3</v>
      </c>
      <c r="K1713">
        <v>-1.6327294647103579E-3</v>
      </c>
      <c r="L1713">
        <v>-1.5240157145311E-3</v>
      </c>
      <c r="M1713">
        <v>-1.569767906108335E-3</v>
      </c>
      <c r="N1713">
        <v>-1.705569599406999E-3</v>
      </c>
      <c r="O1713">
        <v>-1.6327294647103579E-3</v>
      </c>
      <c r="P1713">
        <v>-1.6327294647103579E-3</v>
      </c>
      <c r="Q1713">
        <v>-1.080986905373646E-3</v>
      </c>
      <c r="R1713">
        <v>-1.705569599406999E-3</v>
      </c>
      <c r="S1713">
        <v>-1.6327294647103579E-3</v>
      </c>
      <c r="T1713">
        <v>-1.6327294647103579E-3</v>
      </c>
      <c r="U1713">
        <v>-1.705569599406999E-3</v>
      </c>
      <c r="V1713">
        <v>-1.705569599406999E-3</v>
      </c>
      <c r="W1713">
        <v>-1.080986905373646E-3</v>
      </c>
      <c r="X1713">
        <v>-1.705569599406999E-3</v>
      </c>
      <c r="Y1713">
        <v>-1.705569599406999E-3</v>
      </c>
      <c r="Z1713">
        <v>-1.705569599406999E-3</v>
      </c>
      <c r="AA1713">
        <v>-5.1025288910579527E-4</v>
      </c>
      <c r="AB1713">
        <v>-1.6327294647103579E-3</v>
      </c>
      <c r="AC1713">
        <v>-1.705569599406999E-3</v>
      </c>
      <c r="AD1713">
        <v>-4.0377788904587871E-4</v>
      </c>
      <c r="AE1713">
        <v>-1.705569599406999E-3</v>
      </c>
      <c r="AF1713">
        <v>-1.705569599406999E-3</v>
      </c>
      <c r="AG1713">
        <v>-1.080986905373646E-3</v>
      </c>
      <c r="AH1713">
        <v>-3.1164481900385039E-4</v>
      </c>
      <c r="AI1713">
        <v>-1.080986905373646E-3</v>
      </c>
      <c r="AJ1713">
        <v>-2.1776267475863241E-4</v>
      </c>
      <c r="AK1713">
        <v>-5.1025288910579527E-4</v>
      </c>
      <c r="AL1713">
        <v>-1.080986905373646E-3</v>
      </c>
      <c r="AM1713">
        <v>-1.705569599406999E-3</v>
      </c>
      <c r="AN1713">
        <v>-3.5356436805729618E-4</v>
      </c>
      <c r="AO1713">
        <v>-6.9511214971440527E-4</v>
      </c>
    </row>
    <row r="1714" spans="1:41" x14ac:dyDescent="0.15">
      <c r="A1714" s="2">
        <v>42389</v>
      </c>
      <c r="B1714">
        <v>-1.367597171121478E-3</v>
      </c>
      <c r="C1714">
        <v>-1.7313518383302101E-4</v>
      </c>
      <c r="D1714">
        <v>-2.00876343111116E-4</v>
      </c>
      <c r="E1714">
        <v>-2.0111783802456381E-3</v>
      </c>
      <c r="F1714">
        <v>-1.8975054197552051E-3</v>
      </c>
      <c r="G1714">
        <v>-1.8975054197552051E-3</v>
      </c>
      <c r="H1714">
        <v>-2.0111783802456381E-3</v>
      </c>
      <c r="I1714">
        <v>-1.306164758828293E-3</v>
      </c>
      <c r="J1714">
        <v>-2.0111783802456381E-3</v>
      </c>
      <c r="K1714">
        <v>-1.8975054197552051E-3</v>
      </c>
      <c r="L1714">
        <v>-1.939112181837264E-3</v>
      </c>
      <c r="M1714">
        <v>-1.7191232913663381E-3</v>
      </c>
      <c r="N1714">
        <v>-2.0111783802456381E-3</v>
      </c>
      <c r="O1714">
        <v>-1.8975054197552051E-3</v>
      </c>
      <c r="P1714">
        <v>-1.8975054197552051E-3</v>
      </c>
      <c r="Q1714">
        <v>-1.9561197275190412E-3</v>
      </c>
      <c r="R1714">
        <v>-2.0111783802456381E-3</v>
      </c>
      <c r="S1714">
        <v>-1.8975054197552051E-3</v>
      </c>
      <c r="T1714">
        <v>-1.8975054197552051E-3</v>
      </c>
      <c r="U1714">
        <v>-2.0111783802456381E-3</v>
      </c>
      <c r="V1714">
        <v>-2.0111783802456381E-3</v>
      </c>
      <c r="W1714">
        <v>-1.9561197275190412E-3</v>
      </c>
      <c r="X1714">
        <v>-2.0111783802456381E-3</v>
      </c>
      <c r="Y1714">
        <v>-2.0111783802456381E-3</v>
      </c>
      <c r="Z1714">
        <v>-2.0111783802456381E-3</v>
      </c>
      <c r="AA1714">
        <v>-1.751831507745399E-3</v>
      </c>
      <c r="AB1714">
        <v>-1.8975054197552051E-3</v>
      </c>
      <c r="AC1714">
        <v>-2.0111783802456381E-3</v>
      </c>
      <c r="AD1714">
        <v>-2.0111783802456381E-3</v>
      </c>
      <c r="AE1714">
        <v>-2.0111783802456381E-3</v>
      </c>
      <c r="AF1714">
        <v>-2.0111783802456381E-3</v>
      </c>
      <c r="AG1714">
        <v>-1.9561197275190412E-3</v>
      </c>
      <c r="AH1714">
        <v>-1.1925084993113209E-3</v>
      </c>
      <c r="AI1714">
        <v>-1.9561197275190412E-3</v>
      </c>
      <c r="AJ1714">
        <v>-1.2161024291241741E-3</v>
      </c>
      <c r="AK1714">
        <v>-1.751831507745399E-3</v>
      </c>
      <c r="AL1714">
        <v>-1.9561197275190412E-3</v>
      </c>
      <c r="AM1714">
        <v>-2.0111783802456381E-3</v>
      </c>
      <c r="AN1714">
        <v>-1.5081575180034741E-3</v>
      </c>
      <c r="AO1714">
        <v>-7.6309590410839068E-4</v>
      </c>
    </row>
    <row r="1715" spans="1:41" x14ac:dyDescent="0.15">
      <c r="A1715" s="2">
        <v>42390</v>
      </c>
      <c r="B1715">
        <v>-4.498475759756969E-4</v>
      </c>
      <c r="C1715">
        <v>-4.498475759756969E-4</v>
      </c>
      <c r="D1715">
        <v>-5.3818887384420857E-4</v>
      </c>
      <c r="E1715">
        <v>-5.0926268887535012E-4</v>
      </c>
      <c r="F1715">
        <v>5.9680530935929269E-4</v>
      </c>
      <c r="G1715">
        <v>5.9680530935929269E-4</v>
      </c>
      <c r="H1715">
        <v>5.9465085311895759E-4</v>
      </c>
      <c r="I1715">
        <v>5.9680530935929269E-4</v>
      </c>
      <c r="J1715">
        <v>5.9465085311895759E-4</v>
      </c>
      <c r="K1715">
        <v>5.9680530935929269E-4</v>
      </c>
      <c r="L1715">
        <v>6.23879954790319E-4</v>
      </c>
      <c r="M1715">
        <v>5.4006086155073893E-4</v>
      </c>
      <c r="N1715">
        <v>5.9465085311895759E-4</v>
      </c>
      <c r="O1715">
        <v>5.9680530935929269E-4</v>
      </c>
      <c r="P1715">
        <v>5.9680530935929269E-4</v>
      </c>
      <c r="Q1715">
        <v>5.9680530935929269E-4</v>
      </c>
      <c r="R1715">
        <v>5.9465085311895759E-4</v>
      </c>
      <c r="S1715">
        <v>5.9680530935929269E-4</v>
      </c>
      <c r="T1715">
        <v>5.9680530935929269E-4</v>
      </c>
      <c r="U1715">
        <v>5.9465085311895759E-4</v>
      </c>
      <c r="V1715">
        <v>5.9465085311895759E-4</v>
      </c>
      <c r="W1715">
        <v>-6.8791584672268685E-4</v>
      </c>
      <c r="X1715">
        <v>5.9465085311895759E-4</v>
      </c>
      <c r="Y1715">
        <v>5.9465085311895759E-4</v>
      </c>
      <c r="Z1715">
        <v>5.9465085311895759E-4</v>
      </c>
      <c r="AA1715">
        <v>-1.526107250004018E-3</v>
      </c>
      <c r="AB1715">
        <v>5.9680530935929269E-4</v>
      </c>
      <c r="AC1715">
        <v>5.9465085311895759E-4</v>
      </c>
      <c r="AD1715">
        <v>5.9465085311895759E-4</v>
      </c>
      <c r="AE1715">
        <v>5.9465085311895759E-4</v>
      </c>
      <c r="AF1715">
        <v>5.9465085311895759E-4</v>
      </c>
      <c r="AG1715">
        <v>-6.8791584672268685E-4</v>
      </c>
      <c r="AH1715">
        <v>-1.2015489155348361E-3</v>
      </c>
      <c r="AI1715">
        <v>-6.8791584672268685E-4</v>
      </c>
      <c r="AJ1715">
        <v>-1.8377631604859989E-3</v>
      </c>
      <c r="AK1715">
        <v>-1.526107250004018E-3</v>
      </c>
      <c r="AL1715">
        <v>-6.8791584672268685E-4</v>
      </c>
      <c r="AM1715">
        <v>5.9465085311895759E-4</v>
      </c>
      <c r="AN1715">
        <v>-1.78317316891778E-3</v>
      </c>
      <c r="AO1715">
        <v>3.7783202275099008E-5</v>
      </c>
    </row>
    <row r="1716" spans="1:41" x14ac:dyDescent="0.15">
      <c r="A1716" s="2">
        <v>42391</v>
      </c>
      <c r="B1716">
        <v>1.82364212181143E-3</v>
      </c>
      <c r="C1716">
        <v>7.4585054935018453E-4</v>
      </c>
      <c r="D1716">
        <v>5.8847246667529383E-4</v>
      </c>
      <c r="E1716">
        <v>9.102721480976554E-4</v>
      </c>
      <c r="F1716">
        <v>1.410377149430922E-3</v>
      </c>
      <c r="G1716">
        <v>1.410377149430922E-3</v>
      </c>
      <c r="H1716">
        <v>1.4231379177269681E-3</v>
      </c>
      <c r="I1716">
        <v>1.410377149430922E-3</v>
      </c>
      <c r="J1716">
        <v>1.4231379177269681E-3</v>
      </c>
      <c r="K1716">
        <v>1.410377149430922E-3</v>
      </c>
      <c r="L1716">
        <v>1.441859948304685E-3</v>
      </c>
      <c r="M1716">
        <v>1.382357071340474E-3</v>
      </c>
      <c r="N1716">
        <v>1.4231379177269681E-3</v>
      </c>
      <c r="O1716">
        <v>1.410377149430922E-3</v>
      </c>
      <c r="P1716">
        <v>1.410377149430922E-3</v>
      </c>
      <c r="Q1716">
        <v>1.410377149430922E-3</v>
      </c>
      <c r="R1716">
        <v>1.4231379177269681E-3</v>
      </c>
      <c r="S1716">
        <v>1.410377149430922E-3</v>
      </c>
      <c r="T1716">
        <v>1.410377149430922E-3</v>
      </c>
      <c r="U1716">
        <v>1.4231379177269681E-3</v>
      </c>
      <c r="V1716">
        <v>1.4231379177269681E-3</v>
      </c>
      <c r="W1716">
        <v>7.1218315471967947E-4</v>
      </c>
      <c r="X1716">
        <v>1.4231379177269681E-3</v>
      </c>
      <c r="Y1716">
        <v>1.4231379177269681E-3</v>
      </c>
      <c r="Z1716">
        <v>1.4231379177269681E-3</v>
      </c>
      <c r="AA1716">
        <v>1.0180407699078999E-4</v>
      </c>
      <c r="AB1716">
        <v>1.410377149430922E-3</v>
      </c>
      <c r="AC1716">
        <v>1.4231379177269681E-3</v>
      </c>
      <c r="AD1716">
        <v>1.4231379177269681E-3</v>
      </c>
      <c r="AE1716">
        <v>1.4231379177269681E-3</v>
      </c>
      <c r="AF1716">
        <v>1.4231379177269681E-3</v>
      </c>
      <c r="AG1716">
        <v>7.1218315471967947E-4</v>
      </c>
      <c r="AH1716">
        <v>5.2482664746972166E-4</v>
      </c>
      <c r="AI1716">
        <v>7.1218315471967947E-4</v>
      </c>
      <c r="AJ1716">
        <v>1.21182327832208E-4</v>
      </c>
      <c r="AK1716">
        <v>1.0180407699078999E-4</v>
      </c>
      <c r="AL1716">
        <v>7.1218315471967947E-4</v>
      </c>
      <c r="AM1716">
        <v>1.4231379177269681E-3</v>
      </c>
      <c r="AN1716">
        <v>1.619631742187018E-4</v>
      </c>
      <c r="AO1716">
        <v>6.9381077284336179E-4</v>
      </c>
    </row>
    <row r="1717" spans="1:41" x14ac:dyDescent="0.15">
      <c r="A1717" s="2">
        <v>42394</v>
      </c>
      <c r="B1717">
        <v>-7.0224175616783414E-3</v>
      </c>
      <c r="C1717">
        <v>-8.0278884707074977E-3</v>
      </c>
      <c r="D1717">
        <v>-3.538197682514193E-4</v>
      </c>
      <c r="E1717">
        <v>-7.595926135186119E-4</v>
      </c>
      <c r="F1717">
        <v>-7.9108117089157198E-3</v>
      </c>
      <c r="G1717">
        <v>-7.9108117089157198E-3</v>
      </c>
      <c r="H1717">
        <v>-7.7383063863365716E-3</v>
      </c>
      <c r="I1717">
        <v>-7.9108117089157198E-3</v>
      </c>
      <c r="J1717">
        <v>-7.7383063863365716E-3</v>
      </c>
      <c r="K1717">
        <v>-7.9108117089157198E-3</v>
      </c>
      <c r="L1717">
        <v>-7.8911984525432514E-3</v>
      </c>
      <c r="M1717">
        <v>-7.7648944996437366E-3</v>
      </c>
      <c r="N1717">
        <v>-7.7383063863365716E-3</v>
      </c>
      <c r="O1717">
        <v>-7.9108117089157198E-3</v>
      </c>
      <c r="P1717">
        <v>-7.9108117089157198E-3</v>
      </c>
      <c r="Q1717">
        <v>-7.9108117089157198E-3</v>
      </c>
      <c r="R1717">
        <v>-7.7383063863365716E-3</v>
      </c>
      <c r="S1717">
        <v>-7.9108117089157198E-3</v>
      </c>
      <c r="T1717">
        <v>-7.9108117089157198E-3</v>
      </c>
      <c r="U1717">
        <v>-7.7383063863365716E-3</v>
      </c>
      <c r="V1717">
        <v>-7.7383063863365716E-3</v>
      </c>
      <c r="W1717">
        <v>-5.8395134241755976E-3</v>
      </c>
      <c r="X1717">
        <v>-7.7383063863365716E-3</v>
      </c>
      <c r="Y1717">
        <v>-7.7383063863365716E-3</v>
      </c>
      <c r="Z1717">
        <v>-7.7383063863365716E-3</v>
      </c>
      <c r="AA1717">
        <v>-2.1188390129472769E-3</v>
      </c>
      <c r="AB1717">
        <v>-7.9108117089157198E-3</v>
      </c>
      <c r="AC1717">
        <v>-7.7383063863365716E-3</v>
      </c>
      <c r="AD1717">
        <v>-7.7383063863365716E-3</v>
      </c>
      <c r="AE1717">
        <v>-7.7383063863365716E-3</v>
      </c>
      <c r="AF1717">
        <v>-7.7383063863365716E-3</v>
      </c>
      <c r="AG1717">
        <v>-5.8395134241755976E-3</v>
      </c>
      <c r="AH1717">
        <v>-2.000101146974939E-3</v>
      </c>
      <c r="AI1717">
        <v>-5.8395134241755976E-3</v>
      </c>
      <c r="AJ1717">
        <v>-2.3314431541417769E-3</v>
      </c>
      <c r="AK1717">
        <v>-2.1188390129472769E-3</v>
      </c>
      <c r="AL1717">
        <v>-5.8395134241755976E-3</v>
      </c>
      <c r="AM1717">
        <v>-7.7383063863365716E-3</v>
      </c>
      <c r="AN1717">
        <v>-2.3048550408346119E-3</v>
      </c>
      <c r="AO1717">
        <v>-1.3757904359398281E-3</v>
      </c>
    </row>
    <row r="1718" spans="1:41" x14ac:dyDescent="0.15">
      <c r="A1718" s="2">
        <v>42395</v>
      </c>
      <c r="B1718">
        <v>-2.5839434465597981E-4</v>
      </c>
      <c r="C1718">
        <v>5.6998555471996977E-5</v>
      </c>
      <c r="D1718">
        <v>-4.2495092094474299E-4</v>
      </c>
      <c r="E1718">
        <v>-9.8243823109941475E-4</v>
      </c>
      <c r="F1718">
        <v>-4.5255104284119461E-4</v>
      </c>
      <c r="G1718">
        <v>6.4001119109417565E-4</v>
      </c>
      <c r="H1718">
        <v>-7.0937894453513086E-4</v>
      </c>
      <c r="I1718">
        <v>6.4001119109417565E-4</v>
      </c>
      <c r="J1718">
        <v>5.4087291306210809E-4</v>
      </c>
      <c r="K1718">
        <v>6.4001119109417565E-4</v>
      </c>
      <c r="L1718">
        <v>5.3396874319691688E-4</v>
      </c>
      <c r="M1718">
        <v>6.1740934736760871E-4</v>
      </c>
      <c r="N1718">
        <v>5.4087291306210809E-4</v>
      </c>
      <c r="O1718">
        <v>6.4001119109417565E-4</v>
      </c>
      <c r="P1718">
        <v>6.4001119109417565E-4</v>
      </c>
      <c r="Q1718">
        <v>6.4001119109417565E-4</v>
      </c>
      <c r="R1718">
        <v>5.4087291306210809E-4</v>
      </c>
      <c r="S1718">
        <v>6.4001119109417565E-4</v>
      </c>
      <c r="T1718">
        <v>6.4001119109417565E-4</v>
      </c>
      <c r="U1718">
        <v>5.4087291306210809E-4</v>
      </c>
      <c r="V1718">
        <v>5.4087291306210809E-4</v>
      </c>
      <c r="W1718">
        <v>7.2272257569748726E-4</v>
      </c>
      <c r="X1718">
        <v>5.4087291306210809E-4</v>
      </c>
      <c r="Y1718">
        <v>5.4087291306210809E-4</v>
      </c>
      <c r="Z1718">
        <v>5.4087291306210809E-4</v>
      </c>
      <c r="AA1718">
        <v>3.4836723364492159E-4</v>
      </c>
      <c r="AB1718">
        <v>6.4001119109417565E-4</v>
      </c>
      <c r="AC1718">
        <v>5.4087291306210809E-4</v>
      </c>
      <c r="AD1718">
        <v>5.4087291306210809E-4</v>
      </c>
      <c r="AE1718">
        <v>5.4087291306210809E-4</v>
      </c>
      <c r="AF1718">
        <v>5.4087291306210809E-4</v>
      </c>
      <c r="AG1718">
        <v>7.2272257569748726E-4</v>
      </c>
      <c r="AH1718">
        <v>-2.3854717625705201E-4</v>
      </c>
      <c r="AI1718">
        <v>7.2272257569748726E-4</v>
      </c>
      <c r="AJ1718">
        <v>5.4087291306210809E-4</v>
      </c>
      <c r="AK1718">
        <v>3.4836723364492159E-4</v>
      </c>
      <c r="AL1718">
        <v>7.2272257569748726E-4</v>
      </c>
      <c r="AM1718">
        <v>5.4087291306210809E-4</v>
      </c>
      <c r="AN1718">
        <v>2.5921302402510601E-4</v>
      </c>
      <c r="AO1718">
        <v>-3.3282140322310472E-4</v>
      </c>
    </row>
    <row r="1719" spans="1:41" x14ac:dyDescent="0.15">
      <c r="A1719" s="2">
        <v>42396</v>
      </c>
      <c r="B1719">
        <v>-4.4190802053209934E-3</v>
      </c>
      <c r="C1719">
        <v>-5.5378113499967457E-4</v>
      </c>
      <c r="D1719">
        <v>-5.7675410513633514E-4</v>
      </c>
      <c r="E1719">
        <v>-1.425994978436118E-3</v>
      </c>
      <c r="F1719">
        <v>-7.6348470227784692E-4</v>
      </c>
      <c r="G1719">
        <v>-5.0605819364360201E-4</v>
      </c>
      <c r="H1719">
        <v>-9.9738972408419582E-4</v>
      </c>
      <c r="I1719">
        <v>-5.1205206339037376E-3</v>
      </c>
      <c r="J1719">
        <v>-5.4686291368801539E-3</v>
      </c>
      <c r="K1719">
        <v>-5.1205206339037376E-3</v>
      </c>
      <c r="L1719">
        <v>-1.9360171937346849E-3</v>
      </c>
      <c r="M1719">
        <v>-2.5885252110194861E-3</v>
      </c>
      <c r="N1719">
        <v>-2.9212868204644749E-3</v>
      </c>
      <c r="O1719">
        <v>-5.1205206339037376E-3</v>
      </c>
      <c r="P1719">
        <v>-5.1205206339037376E-3</v>
      </c>
      <c r="Q1719">
        <v>-5.1205206339037376E-3</v>
      </c>
      <c r="R1719">
        <v>-5.4686291368801539E-3</v>
      </c>
      <c r="S1719">
        <v>-5.1205206339037376E-3</v>
      </c>
      <c r="T1719">
        <v>-5.1205206339037376E-3</v>
      </c>
      <c r="U1719">
        <v>-5.4686291368801539E-3</v>
      </c>
      <c r="V1719">
        <v>-5.4686291368801539E-3</v>
      </c>
      <c r="W1719">
        <v>-4.1195134409938152E-3</v>
      </c>
      <c r="X1719">
        <v>-5.4686291368801539E-3</v>
      </c>
      <c r="Y1719">
        <v>-5.4686291368801539E-3</v>
      </c>
      <c r="Z1719">
        <v>-5.4686291368801539E-3</v>
      </c>
      <c r="AA1719">
        <v>-5.4686291368801539E-3</v>
      </c>
      <c r="AB1719">
        <v>-5.1205206339037376E-3</v>
      </c>
      <c r="AC1719">
        <v>-5.4686291368801539E-3</v>
      </c>
      <c r="AD1719">
        <v>-5.4686291368801539E-3</v>
      </c>
      <c r="AE1719">
        <v>-5.4686291368801539E-3</v>
      </c>
      <c r="AF1719">
        <v>-5.4686291368801539E-3</v>
      </c>
      <c r="AG1719">
        <v>-5.2362017048801432E-3</v>
      </c>
      <c r="AH1719">
        <v>-5.4686291368801539E-3</v>
      </c>
      <c r="AI1719">
        <v>-5.2362017048801432E-3</v>
      </c>
      <c r="AJ1719">
        <v>-5.4686291368801539E-3</v>
      </c>
      <c r="AK1719">
        <v>-4.3253718638905101E-3</v>
      </c>
      <c r="AL1719">
        <v>-5.2362017048801432E-3</v>
      </c>
      <c r="AM1719">
        <v>-5.4686291368801539E-3</v>
      </c>
      <c r="AN1719">
        <v>-5.4686291368801539E-3</v>
      </c>
      <c r="AO1719">
        <v>-1.3672568907225899E-3</v>
      </c>
    </row>
    <row r="1720" spans="1:41" x14ac:dyDescent="0.15">
      <c r="A1720" s="2">
        <v>42397</v>
      </c>
      <c r="B1720">
        <v>-1.4796913727271169E-4</v>
      </c>
      <c r="C1720">
        <v>-3.2974004678043849E-4</v>
      </c>
      <c r="D1720">
        <v>-3.6486515216180369E-4</v>
      </c>
      <c r="E1720">
        <v>-7.2369340679461825E-4</v>
      </c>
      <c r="F1720">
        <v>-1.9412277099614851E-4</v>
      </c>
      <c r="G1720">
        <v>-1.9531972813434259E-4</v>
      </c>
      <c r="H1720">
        <v>-3.5218214963101568E-4</v>
      </c>
      <c r="I1720">
        <v>6.4385512462856944E-4</v>
      </c>
      <c r="J1720">
        <v>9.4725459781416061E-4</v>
      </c>
      <c r="K1720">
        <v>6.4385512462856944E-4</v>
      </c>
      <c r="L1720">
        <v>-5.5045880499304464E-4</v>
      </c>
      <c r="M1720">
        <v>-2.8135270023411501E-4</v>
      </c>
      <c r="N1720">
        <v>-1.489507424162893E-4</v>
      </c>
      <c r="O1720">
        <v>6.4385512462856944E-4</v>
      </c>
      <c r="P1720">
        <v>6.4385512462856944E-4</v>
      </c>
      <c r="Q1720">
        <v>6.4385512462856944E-4</v>
      </c>
      <c r="R1720">
        <v>4.9153139958385008E-4</v>
      </c>
      <c r="S1720">
        <v>6.4385512462856944E-4</v>
      </c>
      <c r="T1720">
        <v>6.4385512462856944E-4</v>
      </c>
      <c r="U1720">
        <v>9.4725459781416061E-4</v>
      </c>
      <c r="V1720">
        <v>9.4725459781416061E-4</v>
      </c>
      <c r="W1720">
        <v>4.9153139958385008E-4</v>
      </c>
      <c r="X1720">
        <v>9.4725459781416061E-4</v>
      </c>
      <c r="Y1720">
        <v>9.4725459781416061E-4</v>
      </c>
      <c r="Z1720">
        <v>9.4725459781416061E-4</v>
      </c>
      <c r="AA1720">
        <v>9.4725459781416061E-4</v>
      </c>
      <c r="AB1720">
        <v>6.4385512462856944E-4</v>
      </c>
      <c r="AC1720">
        <v>9.4725459781416061E-4</v>
      </c>
      <c r="AD1720">
        <v>9.4725459781416061E-4</v>
      </c>
      <c r="AE1720">
        <v>9.4725459781416061E-4</v>
      </c>
      <c r="AF1720">
        <v>9.4725459781416061E-4</v>
      </c>
      <c r="AG1720">
        <v>6.3630157883252285E-4</v>
      </c>
      <c r="AH1720">
        <v>9.4725459781416061E-4</v>
      </c>
      <c r="AI1720">
        <v>6.3630157883252285E-4</v>
      </c>
      <c r="AJ1720">
        <v>9.4725459781416061E-4</v>
      </c>
      <c r="AK1720">
        <v>1.4694581276565561E-5</v>
      </c>
      <c r="AL1720">
        <v>6.3630157883252285E-4</v>
      </c>
      <c r="AM1720">
        <v>9.4725459781416061E-4</v>
      </c>
      <c r="AN1720">
        <v>9.4725459781416061E-4</v>
      </c>
      <c r="AO1720">
        <v>-8.1482102054497574E-5</v>
      </c>
    </row>
    <row r="1721" spans="1:41" x14ac:dyDescent="0.15">
      <c r="A1721" s="2">
        <v>42398</v>
      </c>
      <c r="B1721">
        <v>3.9929976482764463E-3</v>
      </c>
      <c r="C1721">
        <v>6.9068972493831454E-4</v>
      </c>
      <c r="D1721">
        <v>4.1877764507664819E-4</v>
      </c>
      <c r="E1721">
        <v>7.5735272829716865E-4</v>
      </c>
      <c r="F1721">
        <v>5.4078863110220538E-4</v>
      </c>
      <c r="G1721">
        <v>4.1665196300938641E-4</v>
      </c>
      <c r="H1721">
        <v>6.2526021861149272E-4</v>
      </c>
      <c r="I1721">
        <v>4.5723688390343726E-3</v>
      </c>
      <c r="J1721">
        <v>4.4432603279760223E-3</v>
      </c>
      <c r="K1721">
        <v>4.5723688390343726E-3</v>
      </c>
      <c r="L1721">
        <v>1.0857003726438079E-3</v>
      </c>
      <c r="M1721">
        <v>1.169940709080987E-3</v>
      </c>
      <c r="N1721">
        <v>1.173286970385766E-3</v>
      </c>
      <c r="O1721">
        <v>4.5723688390343726E-3</v>
      </c>
      <c r="P1721">
        <v>4.5723688390343726E-3</v>
      </c>
      <c r="Q1721">
        <v>4.5723688390343726E-3</v>
      </c>
      <c r="R1721">
        <v>4.1113126110921662E-3</v>
      </c>
      <c r="S1721">
        <v>4.5723688390343726E-3</v>
      </c>
      <c r="T1721">
        <v>4.5723688390343726E-3</v>
      </c>
      <c r="U1721">
        <v>4.4432603279760223E-3</v>
      </c>
      <c r="V1721">
        <v>4.4432603279760223E-3</v>
      </c>
      <c r="W1721">
        <v>4.1113126110921662E-3</v>
      </c>
      <c r="X1721">
        <v>4.4432603279760223E-3</v>
      </c>
      <c r="Y1721">
        <v>4.4432603279760223E-3</v>
      </c>
      <c r="Z1721">
        <v>4.4432603279760223E-3</v>
      </c>
      <c r="AA1721">
        <v>4.4432603279760223E-3</v>
      </c>
      <c r="AB1721">
        <v>4.5723688390343726E-3</v>
      </c>
      <c r="AC1721">
        <v>4.4432603279760223E-3</v>
      </c>
      <c r="AD1721">
        <v>4.4432603279760223E-3</v>
      </c>
      <c r="AE1721">
        <v>4.4432603279760223E-3</v>
      </c>
      <c r="AF1721">
        <v>4.4432603279760223E-3</v>
      </c>
      <c r="AG1721">
        <v>3.5623519745113358E-3</v>
      </c>
      <c r="AH1721">
        <v>4.4432603279760223E-3</v>
      </c>
      <c r="AI1721">
        <v>3.5623519745113358E-3</v>
      </c>
      <c r="AJ1721">
        <v>4.4432603279760223E-3</v>
      </c>
      <c r="AK1721">
        <v>1.7705641232433581E-3</v>
      </c>
      <c r="AL1721">
        <v>3.5623519745113358E-3</v>
      </c>
      <c r="AM1721">
        <v>4.4432603279760223E-3</v>
      </c>
      <c r="AN1721">
        <v>4.4432603279760223E-3</v>
      </c>
      <c r="AO1721">
        <v>1.1322344213036131E-3</v>
      </c>
    </row>
    <row r="1722" spans="1:41" x14ac:dyDescent="0.15">
      <c r="A1722" s="2">
        <v>42401</v>
      </c>
      <c r="B1722">
        <v>8.9800666622618936E-4</v>
      </c>
      <c r="C1722">
        <v>8.2049369809632667E-4</v>
      </c>
      <c r="D1722">
        <v>9.4072702712718053E-4</v>
      </c>
      <c r="E1722">
        <v>6.1123908963777308E-4</v>
      </c>
      <c r="F1722">
        <v>6.2803617042842452E-4</v>
      </c>
      <c r="G1722">
        <v>4.2467032327051939E-4</v>
      </c>
      <c r="H1722">
        <v>6.8110819668238602E-4</v>
      </c>
      <c r="I1722">
        <v>1.1184174119984909E-3</v>
      </c>
      <c r="J1722">
        <v>4.2467032327051939E-4</v>
      </c>
      <c r="K1722">
        <v>1.1184174119984909E-3</v>
      </c>
      <c r="L1722">
        <v>1.0009293590569871E-3</v>
      </c>
      <c r="M1722">
        <v>1.020965161546779E-3</v>
      </c>
      <c r="N1722">
        <v>9.6837363923317943E-4</v>
      </c>
      <c r="O1722">
        <v>1.1184174119984909E-3</v>
      </c>
      <c r="P1722">
        <v>1.1184174119984909E-3</v>
      </c>
      <c r="Q1722">
        <v>1.1184174119984909E-3</v>
      </c>
      <c r="R1722">
        <v>1.1518835007391739E-3</v>
      </c>
      <c r="S1722">
        <v>1.1184174119984909E-3</v>
      </c>
      <c r="T1722">
        <v>1.1184174119984909E-3</v>
      </c>
      <c r="U1722">
        <v>9.4119805846150492E-4</v>
      </c>
      <c r="V1722">
        <v>9.4119805846150492E-4</v>
      </c>
      <c r="W1722">
        <v>1.1518835007391739E-3</v>
      </c>
      <c r="X1722">
        <v>9.4119805846150492E-4</v>
      </c>
      <c r="Y1722">
        <v>9.4119805846150492E-4</v>
      </c>
      <c r="Z1722">
        <v>9.4119805846150492E-4</v>
      </c>
      <c r="AA1722">
        <v>9.4119805846150492E-4</v>
      </c>
      <c r="AB1722">
        <v>1.1184174119984909E-3</v>
      </c>
      <c r="AC1722">
        <v>9.4119805846150492E-4</v>
      </c>
      <c r="AD1722">
        <v>9.4119805846150492E-4</v>
      </c>
      <c r="AE1722">
        <v>9.4119805846150492E-4</v>
      </c>
      <c r="AF1722">
        <v>9.4119805846150492E-4</v>
      </c>
      <c r="AG1722">
        <v>9.0379079421431911E-4</v>
      </c>
      <c r="AH1722">
        <v>9.4119805846150492E-4</v>
      </c>
      <c r="AI1722">
        <v>9.0379079421431911E-4</v>
      </c>
      <c r="AJ1722">
        <v>9.4119805846150492E-4</v>
      </c>
      <c r="AK1722">
        <v>7.4519570417421626E-4</v>
      </c>
      <c r="AL1722">
        <v>9.0379079421431911E-4</v>
      </c>
      <c r="AM1722">
        <v>9.4119805846150492E-4</v>
      </c>
      <c r="AN1722">
        <v>9.4119805846150492E-4</v>
      </c>
      <c r="AO1722">
        <v>6.4945300923735516E-4</v>
      </c>
    </row>
    <row r="1723" spans="1:41" x14ac:dyDescent="0.15">
      <c r="A1723" s="2">
        <v>42402</v>
      </c>
      <c r="B1723">
        <v>-2.7548196730026839E-3</v>
      </c>
      <c r="C1723">
        <v>-5.8483949359798117E-3</v>
      </c>
      <c r="D1723">
        <v>-4.2088029584036292E-3</v>
      </c>
      <c r="E1723">
        <v>-4.25480094657236E-3</v>
      </c>
      <c r="F1723">
        <v>-4.25480094657236E-3</v>
      </c>
      <c r="G1723">
        <v>2.9923371239796358E-5</v>
      </c>
      <c r="H1723">
        <v>-2.5705563739407961E-5</v>
      </c>
      <c r="I1723">
        <v>-5.1814084857017555E-4</v>
      </c>
      <c r="J1723">
        <v>2.9923371239796358E-5</v>
      </c>
      <c r="K1723">
        <v>-5.3121123757675049E-5</v>
      </c>
      <c r="L1723">
        <v>-8.6346114436028126E-4</v>
      </c>
      <c r="M1723">
        <v>-1.143303157048002E-3</v>
      </c>
      <c r="N1723">
        <v>-1.25343477979342E-3</v>
      </c>
      <c r="O1723">
        <v>-5.9271679530710584E-3</v>
      </c>
      <c r="P1723">
        <v>-5.9271679530710584E-3</v>
      </c>
      <c r="Q1723">
        <v>-5.9271679530710584E-3</v>
      </c>
      <c r="R1723">
        <v>-4.0099625399400499E-3</v>
      </c>
      <c r="S1723">
        <v>-5.9271679530710584E-3</v>
      </c>
      <c r="T1723">
        <v>-5.9271679530710584E-3</v>
      </c>
      <c r="U1723">
        <v>-5.9271679530710584E-3</v>
      </c>
      <c r="V1723">
        <v>-5.8436542137076629E-3</v>
      </c>
      <c r="W1723">
        <v>-4.0099625399400499E-3</v>
      </c>
      <c r="X1723">
        <v>-5.8436542137076629E-3</v>
      </c>
      <c r="Y1723">
        <v>-5.8436542137076629E-3</v>
      </c>
      <c r="Z1723">
        <v>-5.8436542137076629E-3</v>
      </c>
      <c r="AA1723">
        <v>-5.8436542137076629E-3</v>
      </c>
      <c r="AB1723">
        <v>-5.9271679530710584E-3</v>
      </c>
      <c r="AC1723">
        <v>-5.8436542137076629E-3</v>
      </c>
      <c r="AD1723">
        <v>-5.8436542137076629E-3</v>
      </c>
      <c r="AE1723">
        <v>-5.8436542137076629E-3</v>
      </c>
      <c r="AF1723">
        <v>-5.8436542137076629E-3</v>
      </c>
      <c r="AG1723">
        <v>-5.8667703054515654E-3</v>
      </c>
      <c r="AH1723">
        <v>-5.8436542137076629E-3</v>
      </c>
      <c r="AI1723">
        <v>-5.8667703054515654E-3</v>
      </c>
      <c r="AJ1723">
        <v>-5.8436542137076629E-3</v>
      </c>
      <c r="AK1723">
        <v>-4.1286006719289496E-3</v>
      </c>
      <c r="AL1723">
        <v>-5.8667703054515654E-3</v>
      </c>
      <c r="AM1723">
        <v>-5.8436542137076629E-3</v>
      </c>
      <c r="AN1723">
        <v>-5.8436542137076629E-3</v>
      </c>
      <c r="AO1723">
        <v>-8.4666244290199089E-4</v>
      </c>
    </row>
    <row r="1724" spans="1:41" x14ac:dyDescent="0.15">
      <c r="A1724" s="2">
        <v>42403</v>
      </c>
      <c r="B1724">
        <v>-5.3042788598158539E-4</v>
      </c>
      <c r="C1724">
        <v>-1.9338917873289311E-3</v>
      </c>
      <c r="D1724">
        <v>-1.0638225356266421E-3</v>
      </c>
      <c r="E1724">
        <v>-1.0334929377513551E-3</v>
      </c>
      <c r="F1724">
        <v>-1.0334929377513551E-3</v>
      </c>
      <c r="G1724">
        <v>-1.6711124754443651E-4</v>
      </c>
      <c r="H1724">
        <v>-7.064611187574671E-4</v>
      </c>
      <c r="I1724">
        <v>-2.5798317245704608E-4</v>
      </c>
      <c r="J1724">
        <v>-1.6711124754443651E-4</v>
      </c>
      <c r="K1724">
        <v>-2.978855793930347E-4</v>
      </c>
      <c r="L1724">
        <v>-1.5783759693999259E-3</v>
      </c>
      <c r="M1724">
        <v>-1.8298216794428691E-3</v>
      </c>
      <c r="N1724">
        <v>-1.9160297005919829E-3</v>
      </c>
      <c r="O1724">
        <v>-2.2435993473702062E-3</v>
      </c>
      <c r="P1724">
        <v>-2.2435993473702062E-3</v>
      </c>
      <c r="Q1724">
        <v>-2.2435993473702062E-3</v>
      </c>
      <c r="R1724">
        <v>-1.6265264556932211E-3</v>
      </c>
      <c r="S1724">
        <v>-2.2435993473702062E-3</v>
      </c>
      <c r="T1724">
        <v>-2.2435993473702062E-3</v>
      </c>
      <c r="U1724">
        <v>-2.2435993473702062E-3</v>
      </c>
      <c r="V1724">
        <v>-2.143791213881252E-3</v>
      </c>
      <c r="W1724">
        <v>-1.6265264556932211E-3</v>
      </c>
      <c r="X1724">
        <v>-2.143791213881252E-3</v>
      </c>
      <c r="Y1724">
        <v>-2.143791213881252E-3</v>
      </c>
      <c r="Z1724">
        <v>-2.143791213881252E-3</v>
      </c>
      <c r="AA1724">
        <v>-2.143791213881252E-3</v>
      </c>
      <c r="AB1724">
        <v>-2.2435993473702062E-3</v>
      </c>
      <c r="AC1724">
        <v>-2.143791213881252E-3</v>
      </c>
      <c r="AD1724">
        <v>-2.143791213881252E-3</v>
      </c>
      <c r="AE1724">
        <v>-2.143791213881252E-3</v>
      </c>
      <c r="AF1724">
        <v>-2.143791213881252E-3</v>
      </c>
      <c r="AG1724">
        <v>-2.5493765358606639E-3</v>
      </c>
      <c r="AH1724">
        <v>-2.143791213881252E-3</v>
      </c>
      <c r="AI1724">
        <v>-2.5493765358606639E-3</v>
      </c>
      <c r="AJ1724">
        <v>-2.143791213881252E-3</v>
      </c>
      <c r="AK1724">
        <v>-2.5122507365013019E-3</v>
      </c>
      <c r="AL1724">
        <v>-2.5493765358606639E-3</v>
      </c>
      <c r="AM1724">
        <v>-2.143791213881252E-3</v>
      </c>
      <c r="AN1724">
        <v>-2.143791213881252E-3</v>
      </c>
      <c r="AO1724">
        <v>-6.421281963077119E-4</v>
      </c>
    </row>
    <row r="1725" spans="1:41" x14ac:dyDescent="0.15">
      <c r="A1725" s="2">
        <v>42404</v>
      </c>
      <c r="B1725">
        <v>4.8452463119563779E-5</v>
      </c>
      <c r="C1725">
        <v>3.732070571856911E-4</v>
      </c>
      <c r="D1725">
        <v>2.6776823533120758E-4</v>
      </c>
      <c r="E1725">
        <v>4.6376977012505217E-3</v>
      </c>
      <c r="F1725">
        <v>4.6376977012505217E-3</v>
      </c>
      <c r="G1725">
        <v>2.6776823533120758E-4</v>
      </c>
      <c r="H1725">
        <v>2.6776823533120758E-4</v>
      </c>
      <c r="I1725">
        <v>6.1287116643757094E-4</v>
      </c>
      <c r="J1725">
        <v>2.084538105562141E-4</v>
      </c>
      <c r="K1725">
        <v>2.4594462299019199E-4</v>
      </c>
      <c r="L1725">
        <v>7.3064668810766541E-4</v>
      </c>
      <c r="M1725">
        <v>5.4519356241754734E-4</v>
      </c>
      <c r="N1725">
        <v>4.36553034181181E-4</v>
      </c>
      <c r="O1725">
        <v>4.5841220944235121E-4</v>
      </c>
      <c r="P1725">
        <v>6.1424826758457486E-3</v>
      </c>
      <c r="Q1725">
        <v>6.1424826758457486E-3</v>
      </c>
      <c r="R1725">
        <v>4.8542032507399328E-3</v>
      </c>
      <c r="S1725">
        <v>6.1424826758457486E-3</v>
      </c>
      <c r="T1725">
        <v>6.1424826758457486E-3</v>
      </c>
      <c r="U1725">
        <v>6.1424826758457486E-3</v>
      </c>
      <c r="V1725">
        <v>4.5253769861459186E-3</v>
      </c>
      <c r="W1725">
        <v>4.8542032507399328E-3</v>
      </c>
      <c r="X1725">
        <v>5.8508381472921634E-3</v>
      </c>
      <c r="Y1725">
        <v>5.8508381472921634E-3</v>
      </c>
      <c r="Z1725">
        <v>5.8508381472921634E-3</v>
      </c>
      <c r="AA1725">
        <v>5.8508381472921634E-3</v>
      </c>
      <c r="AB1725">
        <v>6.1424826758457486E-3</v>
      </c>
      <c r="AC1725">
        <v>5.8508381472921634E-3</v>
      </c>
      <c r="AD1725">
        <v>5.8508381472921634E-3</v>
      </c>
      <c r="AE1725">
        <v>5.8508381472921634E-3</v>
      </c>
      <c r="AF1725">
        <v>5.8508381472921634E-3</v>
      </c>
      <c r="AG1725">
        <v>5.0680420798174574E-3</v>
      </c>
      <c r="AH1725">
        <v>5.8508381472921634E-3</v>
      </c>
      <c r="AI1725">
        <v>5.0680420798174574E-3</v>
      </c>
      <c r="AJ1725">
        <v>5.8508381472921634E-3</v>
      </c>
      <c r="AK1725">
        <v>2.321488638532509E-3</v>
      </c>
      <c r="AL1725">
        <v>5.0680420798174574E-3</v>
      </c>
      <c r="AM1725">
        <v>5.8508381472921634E-3</v>
      </c>
      <c r="AN1725">
        <v>5.8508381472921634E-3</v>
      </c>
      <c r="AO1725">
        <v>7.4351148541662582E-4</v>
      </c>
    </row>
    <row r="1726" spans="1:41" x14ac:dyDescent="0.15">
      <c r="A1726" s="2">
        <v>42405</v>
      </c>
      <c r="B1726">
        <v>5.2655372455785276E-4</v>
      </c>
      <c r="C1726">
        <v>3.3222224866947912E-4</v>
      </c>
      <c r="D1726">
        <v>3.3692319369625509E-4</v>
      </c>
      <c r="E1726">
        <v>1.7757342091510709E-4</v>
      </c>
      <c r="F1726">
        <v>1.7757342091510709E-4</v>
      </c>
      <c r="G1726">
        <v>3.3692319369625509E-4</v>
      </c>
      <c r="H1726">
        <v>3.3692319369625509E-4</v>
      </c>
      <c r="I1726">
        <v>-2.6837148977770601E-5</v>
      </c>
      <c r="J1726">
        <v>2.7626608623563788E-4</v>
      </c>
      <c r="K1726">
        <v>2.5953906982945221E-4</v>
      </c>
      <c r="L1726">
        <v>2.719961493531917E-4</v>
      </c>
      <c r="M1726">
        <v>3.9859820650072961E-4</v>
      </c>
      <c r="N1726">
        <v>4.7193902835618209E-4</v>
      </c>
      <c r="O1726">
        <v>1.7223177078589251E-4</v>
      </c>
      <c r="P1726">
        <v>6.5331973929061253E-4</v>
      </c>
      <c r="Q1726">
        <v>6.5331973929061253E-4</v>
      </c>
      <c r="R1726">
        <v>2.7081152533570422E-4</v>
      </c>
      <c r="S1726">
        <v>6.5331973929061253E-4</v>
      </c>
      <c r="T1726">
        <v>6.5331973929061253E-4</v>
      </c>
      <c r="U1726">
        <v>6.5331973929061253E-4</v>
      </c>
      <c r="V1726">
        <v>4.277605493867915E-4</v>
      </c>
      <c r="W1726">
        <v>2.7081152533570422E-4</v>
      </c>
      <c r="X1726">
        <v>8.0684630322830591E-4</v>
      </c>
      <c r="Y1726">
        <v>8.0684630322830591E-4</v>
      </c>
      <c r="Z1726">
        <v>8.0684630322830591E-4</v>
      </c>
      <c r="AA1726">
        <v>8.0684630322830591E-4</v>
      </c>
      <c r="AB1726">
        <v>6.5331973929061253E-4</v>
      </c>
      <c r="AC1726">
        <v>8.0684630322830591E-4</v>
      </c>
      <c r="AD1726">
        <v>8.0684630322830591E-4</v>
      </c>
      <c r="AE1726">
        <v>8.0684630322830591E-4</v>
      </c>
      <c r="AF1726">
        <v>8.0684630322830591E-4</v>
      </c>
      <c r="AG1726">
        <v>1.0547501221950121E-3</v>
      </c>
      <c r="AH1726">
        <v>8.0684630322830591E-4</v>
      </c>
      <c r="AI1726">
        <v>1.0547501221950121E-3</v>
      </c>
      <c r="AJ1726">
        <v>8.0684630322830591E-4</v>
      </c>
      <c r="AK1726">
        <v>1.1498781406695531E-3</v>
      </c>
      <c r="AL1726">
        <v>1.0547501221950121E-3</v>
      </c>
      <c r="AM1726">
        <v>8.0684630322830591E-4</v>
      </c>
      <c r="AN1726">
        <v>8.0684630322830591E-4</v>
      </c>
      <c r="AO1726">
        <v>3.1243264066915799E-4</v>
      </c>
    </row>
    <row r="1727" spans="1:41" x14ac:dyDescent="0.15">
      <c r="A1727" s="2">
        <v>42415</v>
      </c>
      <c r="B1727">
        <v>6.9381256240014094E-3</v>
      </c>
      <c r="C1727">
        <v>4.9969496048445196E-3</v>
      </c>
      <c r="D1727">
        <v>1.017777357791901E-3</v>
      </c>
      <c r="E1727">
        <v>2.0272253342902649E-3</v>
      </c>
      <c r="F1727">
        <v>3.0639581680208432E-3</v>
      </c>
      <c r="G1727">
        <v>1.017777357791901E-3</v>
      </c>
      <c r="H1727">
        <v>1.017777357791901E-3</v>
      </c>
      <c r="I1727">
        <v>1.179024092707158E-3</v>
      </c>
      <c r="J1727">
        <v>7.6474185348529393E-4</v>
      </c>
      <c r="K1727">
        <v>9.6742805245840719E-4</v>
      </c>
      <c r="L1727">
        <v>3.0473185919314911E-3</v>
      </c>
      <c r="M1727">
        <v>3.7865042922119001E-3</v>
      </c>
      <c r="N1727">
        <v>4.0821896732651164E-3</v>
      </c>
      <c r="O1727">
        <v>1.050470051833084E-3</v>
      </c>
      <c r="P1727">
        <v>5.4085764065490132E-3</v>
      </c>
      <c r="Q1727">
        <v>5.4085764065490132E-3</v>
      </c>
      <c r="R1727">
        <v>3.4352157218720458E-3</v>
      </c>
      <c r="S1727">
        <v>5.4085764065490132E-3</v>
      </c>
      <c r="T1727">
        <v>5.4085764065490132E-3</v>
      </c>
      <c r="U1727">
        <v>5.4085764065490132E-3</v>
      </c>
      <c r="V1727">
        <v>3.4560184625545172E-3</v>
      </c>
      <c r="W1727">
        <v>3.4352157218720458E-3</v>
      </c>
      <c r="X1727">
        <v>5.6195684877061378E-3</v>
      </c>
      <c r="Y1727">
        <v>5.6195684877061378E-3</v>
      </c>
      <c r="Z1727">
        <v>5.6195684877061378E-3</v>
      </c>
      <c r="AA1727">
        <v>5.6195684877061378E-3</v>
      </c>
      <c r="AB1727">
        <v>5.4085764065490132E-3</v>
      </c>
      <c r="AC1727">
        <v>5.6195684877061378E-3</v>
      </c>
      <c r="AD1727">
        <v>5.6195684877061378E-3</v>
      </c>
      <c r="AE1727">
        <v>5.6195684877061378E-3</v>
      </c>
      <c r="AF1727">
        <v>5.6195684877061378E-3</v>
      </c>
      <c r="AG1727">
        <v>6.8137508220541976E-3</v>
      </c>
      <c r="AH1727">
        <v>5.6195684877061378E-3</v>
      </c>
      <c r="AI1727">
        <v>6.8137508220541976E-3</v>
      </c>
      <c r="AJ1727">
        <v>5.6195684877061378E-3</v>
      </c>
      <c r="AK1727">
        <v>7.0572659590519386E-3</v>
      </c>
      <c r="AL1727">
        <v>6.8137508220541976E-3</v>
      </c>
      <c r="AM1727">
        <v>5.6195684877061378E-3</v>
      </c>
      <c r="AN1727">
        <v>5.6195684877061378E-3</v>
      </c>
      <c r="AO1727">
        <v>2.0373415186132342E-3</v>
      </c>
    </row>
    <row r="1728" spans="1:41" x14ac:dyDescent="0.15">
      <c r="A1728" s="2">
        <v>42416</v>
      </c>
      <c r="B1728">
        <v>-3.6369276949763229E-3</v>
      </c>
      <c r="C1728">
        <v>-1.765900066978424E-3</v>
      </c>
      <c r="D1728">
        <v>-3.31357735139559E-3</v>
      </c>
      <c r="E1728">
        <v>7.3735034251522555E-5</v>
      </c>
      <c r="F1728">
        <v>-3.31357735139559E-3</v>
      </c>
      <c r="G1728">
        <v>-2.357035382657248E-4</v>
      </c>
      <c r="H1728">
        <v>-2.357035382657248E-4</v>
      </c>
      <c r="I1728">
        <v>-1.89789776473332E-4</v>
      </c>
      <c r="J1728">
        <v>-8.0947348996268079E-5</v>
      </c>
      <c r="K1728">
        <v>-8.5314890496824205E-5</v>
      </c>
      <c r="L1728">
        <v>-3.5292349360534903E-4</v>
      </c>
      <c r="M1728">
        <v>-6.6766248387603708E-4</v>
      </c>
      <c r="N1728">
        <v>-8.0691713076187603E-4</v>
      </c>
      <c r="O1728">
        <v>6.6421006386313084E-6</v>
      </c>
      <c r="P1728">
        <v>-9.4457522129313547E-5</v>
      </c>
      <c r="Q1728">
        <v>-2.007758605120237E-3</v>
      </c>
      <c r="R1728">
        <v>-2.244678024745561E-4</v>
      </c>
      <c r="S1728">
        <v>-2.007758605120237E-3</v>
      </c>
      <c r="T1728">
        <v>-2.007758605120237E-3</v>
      </c>
      <c r="U1728">
        <v>-2.007758605120237E-3</v>
      </c>
      <c r="V1728">
        <v>-1.8316035580743709E-4</v>
      </c>
      <c r="W1728">
        <v>-2.244678024745561E-4</v>
      </c>
      <c r="X1728">
        <v>-2.007758605120237E-3</v>
      </c>
      <c r="Y1728">
        <v>-2.0730567385993828E-3</v>
      </c>
      <c r="Z1728">
        <v>-2.007758605120237E-3</v>
      </c>
      <c r="AA1728">
        <v>-2.0730567385993828E-3</v>
      </c>
      <c r="AB1728">
        <v>-2.007758605120237E-3</v>
      </c>
      <c r="AC1728">
        <v>-2.0730567385993828E-3</v>
      </c>
      <c r="AD1728">
        <v>-2.0730567385993828E-3</v>
      </c>
      <c r="AE1728">
        <v>-2.0730567385993828E-3</v>
      </c>
      <c r="AF1728">
        <v>-2.0730567385993828E-3</v>
      </c>
      <c r="AG1728">
        <v>-3.31357735139559E-3</v>
      </c>
      <c r="AH1728">
        <v>-2.0730567385993828E-3</v>
      </c>
      <c r="AI1728">
        <v>-3.31357735139559E-3</v>
      </c>
      <c r="AJ1728">
        <v>-2.0730567385993828E-3</v>
      </c>
      <c r="AK1728">
        <v>-3.8557301891941811E-3</v>
      </c>
      <c r="AL1728">
        <v>-3.31357735139559E-3</v>
      </c>
      <c r="AM1728">
        <v>-2.0730567385993828E-3</v>
      </c>
      <c r="AN1728">
        <v>-2.0730567385993828E-3</v>
      </c>
      <c r="AO1728">
        <v>-3.3171744993920621E-4</v>
      </c>
    </row>
    <row r="1729" spans="1:41" x14ac:dyDescent="0.15">
      <c r="A1729" s="2">
        <v>42417</v>
      </c>
      <c r="B1729">
        <v>7.7591615187032063E-5</v>
      </c>
      <c r="C1729">
        <v>-9.2824906801444902E-4</v>
      </c>
      <c r="D1729">
        <v>-7.297458564997308E-4</v>
      </c>
      <c r="E1729">
        <v>4.9240419729233427E-4</v>
      </c>
      <c r="F1729">
        <v>-7.297458564997308E-4</v>
      </c>
      <c r="G1729">
        <v>2.4227459704795299E-4</v>
      </c>
      <c r="H1729">
        <v>2.4227459704795299E-4</v>
      </c>
      <c r="I1729">
        <v>3.068168349673675E-4</v>
      </c>
      <c r="J1729">
        <v>4.2839006416761622E-4</v>
      </c>
      <c r="K1729">
        <v>3.7801469519132392E-4</v>
      </c>
      <c r="L1729">
        <v>-1.939717814433674E-4</v>
      </c>
      <c r="M1729">
        <v>-6.2321274209121242E-4</v>
      </c>
      <c r="N1729">
        <v>-8.2083761948290772E-4</v>
      </c>
      <c r="O1729">
        <v>3.4566015374592541E-4</v>
      </c>
      <c r="P1729">
        <v>2.9351265156047718E-4</v>
      </c>
      <c r="Q1729">
        <v>1.8647299563466309E-4</v>
      </c>
      <c r="R1729">
        <v>5.6038562112928597E-4</v>
      </c>
      <c r="S1729">
        <v>1.8647299563466309E-4</v>
      </c>
      <c r="T1729">
        <v>1.8647299563466309E-4</v>
      </c>
      <c r="U1729">
        <v>1.8647299563466309E-4</v>
      </c>
      <c r="V1729">
        <v>2.2651225184312931E-4</v>
      </c>
      <c r="W1729">
        <v>5.6038562112928597E-4</v>
      </c>
      <c r="X1729">
        <v>1.8647299563466309E-4</v>
      </c>
      <c r="Y1729">
        <v>-1.678591688172382E-4</v>
      </c>
      <c r="Z1729">
        <v>1.8647299563466309E-4</v>
      </c>
      <c r="AA1729">
        <v>-1.678591688172382E-4</v>
      </c>
      <c r="AB1729">
        <v>1.8647299563466309E-4</v>
      </c>
      <c r="AC1729">
        <v>-1.678591688172382E-4</v>
      </c>
      <c r="AD1729">
        <v>-1.678591688172382E-4</v>
      </c>
      <c r="AE1729">
        <v>-1.678591688172382E-4</v>
      </c>
      <c r="AF1729">
        <v>-1.678591688172382E-4</v>
      </c>
      <c r="AG1729">
        <v>-7.297458564997308E-4</v>
      </c>
      <c r="AH1729">
        <v>-1.678591688172382E-4</v>
      </c>
      <c r="AI1729">
        <v>-7.297458564997308E-4</v>
      </c>
      <c r="AJ1729">
        <v>-1.678591688172382E-4</v>
      </c>
      <c r="AK1729">
        <v>-1.389208767702477E-3</v>
      </c>
      <c r="AL1729">
        <v>-7.297458564997308E-4</v>
      </c>
      <c r="AM1729">
        <v>-1.678591688172382E-4</v>
      </c>
      <c r="AN1729">
        <v>-1.678591688172382E-4</v>
      </c>
      <c r="AO1729">
        <v>-2.9177937360125309E-5</v>
      </c>
    </row>
    <row r="1730" spans="1:41" x14ac:dyDescent="0.15">
      <c r="A1730" s="2">
        <v>42418</v>
      </c>
      <c r="B1730">
        <v>1.6506232097019611E-4</v>
      </c>
      <c r="C1730">
        <v>1.3508954250610701E-4</v>
      </c>
      <c r="D1730">
        <v>9.5509453322392408E-4</v>
      </c>
      <c r="E1730">
        <v>3.8808109574491669E-4</v>
      </c>
      <c r="F1730">
        <v>9.5509453322392408E-4</v>
      </c>
      <c r="G1730">
        <v>3.1527618066526239E-4</v>
      </c>
      <c r="H1730">
        <v>3.1527618066526239E-4</v>
      </c>
      <c r="I1730">
        <v>3.3855127965437911E-4</v>
      </c>
      <c r="J1730">
        <v>2.751620986954674E-4</v>
      </c>
      <c r="K1730">
        <v>2.9357610959460123E-4</v>
      </c>
      <c r="L1730">
        <v>3.2554216504225662E-4</v>
      </c>
      <c r="M1730">
        <v>1.9758408087090361E-4</v>
      </c>
      <c r="N1730">
        <v>6.8043606597957004E-5</v>
      </c>
      <c r="O1730">
        <v>4.4182765574562132E-4</v>
      </c>
      <c r="P1730">
        <v>4.2561860822049318E-4</v>
      </c>
      <c r="Q1730">
        <v>7.4490632842564056E-4</v>
      </c>
      <c r="R1730">
        <v>2.74640510363495E-4</v>
      </c>
      <c r="S1730">
        <v>7.4490632842564056E-4</v>
      </c>
      <c r="T1730">
        <v>7.4490632842564056E-4</v>
      </c>
      <c r="U1730">
        <v>7.4490632842564056E-4</v>
      </c>
      <c r="V1730">
        <v>1.3220631230710661E-4</v>
      </c>
      <c r="W1730">
        <v>2.74640510363495E-4</v>
      </c>
      <c r="X1730">
        <v>7.4490632842564056E-4</v>
      </c>
      <c r="Y1730">
        <v>5.6358988020608388E-4</v>
      </c>
      <c r="Z1730">
        <v>7.4490632842564056E-4</v>
      </c>
      <c r="AA1730">
        <v>5.6358988020608388E-4</v>
      </c>
      <c r="AB1730">
        <v>7.4490632842564056E-4</v>
      </c>
      <c r="AC1730">
        <v>5.6358988020608388E-4</v>
      </c>
      <c r="AD1730">
        <v>5.6358988020608388E-4</v>
      </c>
      <c r="AE1730">
        <v>5.6358988020608388E-4</v>
      </c>
      <c r="AF1730">
        <v>5.6358988020608388E-4</v>
      </c>
      <c r="AG1730">
        <v>9.5509453322392408E-4</v>
      </c>
      <c r="AH1730">
        <v>5.6358988020608388E-4</v>
      </c>
      <c r="AI1730">
        <v>9.5509453322392408E-4</v>
      </c>
      <c r="AJ1730">
        <v>5.6358988020608388E-4</v>
      </c>
      <c r="AK1730">
        <v>6.7111145520218308E-4</v>
      </c>
      <c r="AL1730">
        <v>9.5509453322392408E-4</v>
      </c>
      <c r="AM1730">
        <v>5.6358988020608388E-4</v>
      </c>
      <c r="AN1730">
        <v>5.6358988020608388E-4</v>
      </c>
      <c r="AO1730">
        <v>1.5905300527219171E-4</v>
      </c>
    </row>
    <row r="1731" spans="1:41" x14ac:dyDescent="0.15">
      <c r="A1731" s="2">
        <v>42419</v>
      </c>
      <c r="B1731">
        <v>3.7851578642237601E-4</v>
      </c>
      <c r="C1731">
        <v>1.032205393934919E-3</v>
      </c>
      <c r="D1731">
        <v>1.1807464683209631E-3</v>
      </c>
      <c r="E1731">
        <v>9.8686577131001799E-4</v>
      </c>
      <c r="F1731">
        <v>3.5640117211958698E-4</v>
      </c>
      <c r="G1731">
        <v>9.8686577131001799E-4</v>
      </c>
      <c r="H1731">
        <v>2.7350280649062218E-4</v>
      </c>
      <c r="I1731">
        <v>1.2938368064198461E-3</v>
      </c>
      <c r="J1731">
        <v>1.3025015938837681E-3</v>
      </c>
      <c r="K1731">
        <v>5.5518055850320208E-4</v>
      </c>
      <c r="L1731">
        <v>1.0218732246231931E-3</v>
      </c>
      <c r="M1731">
        <v>1.0218732246231931E-3</v>
      </c>
      <c r="N1731">
        <v>8.0878384973389066E-4</v>
      </c>
      <c r="O1731">
        <v>5.8178757069533697E-4</v>
      </c>
      <c r="P1731">
        <v>4.8108980505082101E-4</v>
      </c>
      <c r="Q1731">
        <v>8.8693843360492571E-4</v>
      </c>
      <c r="R1731">
        <v>1.3750338920137681E-3</v>
      </c>
      <c r="S1731">
        <v>6.1130116909394639E-4</v>
      </c>
      <c r="T1731">
        <v>9.8686577131001799E-4</v>
      </c>
      <c r="U1731">
        <v>9.8686577131001799E-4</v>
      </c>
      <c r="V1731">
        <v>1.065971502258307E-3</v>
      </c>
      <c r="W1731">
        <v>1.3750338920137681E-3</v>
      </c>
      <c r="X1731">
        <v>9.8686577131001799E-4</v>
      </c>
      <c r="Y1731">
        <v>1.303578084550415E-3</v>
      </c>
      <c r="Z1731">
        <v>9.8686577131001799E-4</v>
      </c>
      <c r="AA1731">
        <v>7.0090432359790978E-4</v>
      </c>
      <c r="AB1731">
        <v>9.4066388722331251E-4</v>
      </c>
      <c r="AC1731">
        <v>7.0090432359790978E-4</v>
      </c>
      <c r="AD1731">
        <v>7.0090432359790978E-4</v>
      </c>
      <c r="AE1731">
        <v>7.0090432359790978E-4</v>
      </c>
      <c r="AF1731">
        <v>7.0090432359790978E-4</v>
      </c>
      <c r="AG1731">
        <v>1.303578084550415E-3</v>
      </c>
      <c r="AH1731">
        <v>7.0090432359790978E-4</v>
      </c>
      <c r="AI1731">
        <v>3.5640117211958698E-4</v>
      </c>
      <c r="AJ1731">
        <v>7.0090432359790978E-4</v>
      </c>
      <c r="AK1731">
        <v>1.303578084550415E-3</v>
      </c>
      <c r="AL1731">
        <v>3.5640117211958698E-4</v>
      </c>
      <c r="AM1731">
        <v>7.0090432359790978E-4</v>
      </c>
      <c r="AN1731">
        <v>7.0090432359790978E-4</v>
      </c>
      <c r="AO1731">
        <v>5.9435177044186993E-4</v>
      </c>
    </row>
    <row r="1732" spans="1:41" x14ac:dyDescent="0.15">
      <c r="A1732" s="2">
        <v>42422</v>
      </c>
      <c r="B1732">
        <v>2.9707960719712928E-4</v>
      </c>
      <c r="C1732">
        <v>2.3898532988947261E-4</v>
      </c>
      <c r="D1732">
        <v>3.9972705770054221E-4</v>
      </c>
      <c r="E1732">
        <v>1.7626848865042989E-4</v>
      </c>
      <c r="F1732">
        <v>1.8278324698998361E-5</v>
      </c>
      <c r="G1732">
        <v>1.7626848865042989E-4</v>
      </c>
      <c r="H1732">
        <v>1.7626848865042989E-4</v>
      </c>
      <c r="I1732">
        <v>3.2171535426139028E-4</v>
      </c>
      <c r="J1732">
        <v>3.518827223482952E-4</v>
      </c>
      <c r="K1732">
        <v>7.8139417811599098E-5</v>
      </c>
      <c r="L1732">
        <v>4.0636605234468839E-4</v>
      </c>
      <c r="M1732">
        <v>4.0636605234468839E-4</v>
      </c>
      <c r="N1732">
        <v>3.6513807098076319E-4</v>
      </c>
      <c r="O1732">
        <v>5.1294603171574658E-5</v>
      </c>
      <c r="P1732">
        <v>7.1247426133593897E-5</v>
      </c>
      <c r="Q1732">
        <v>2.389040817725212E-4</v>
      </c>
      <c r="R1732">
        <v>2.9707960719712928E-4</v>
      </c>
      <c r="S1732">
        <v>5.4675036581361273E-5</v>
      </c>
      <c r="T1732">
        <v>5.4675036581361273E-5</v>
      </c>
      <c r="U1732">
        <v>1.7626848865042989E-4</v>
      </c>
      <c r="V1732">
        <v>2.9588295154893949E-4</v>
      </c>
      <c r="W1732">
        <v>2.9707960719712928E-4</v>
      </c>
      <c r="X1732">
        <v>1.7626848865042989E-4</v>
      </c>
      <c r="Y1732">
        <v>3.6513807098076319E-4</v>
      </c>
      <c r="Z1732">
        <v>1.7626848865042989E-4</v>
      </c>
      <c r="AA1732">
        <v>1.4354877931938329E-4</v>
      </c>
      <c r="AB1732">
        <v>2.3931459601614331E-4</v>
      </c>
      <c r="AC1732">
        <v>1.4354877931938329E-4</v>
      </c>
      <c r="AD1732">
        <v>1.4354877931938329E-4</v>
      </c>
      <c r="AE1732">
        <v>1.4354877931938329E-4</v>
      </c>
      <c r="AF1732">
        <v>1.4354877931938329E-4</v>
      </c>
      <c r="AG1732">
        <v>3.6513807098076319E-4</v>
      </c>
      <c r="AH1732">
        <v>1.4354877931938329E-4</v>
      </c>
      <c r="AI1732">
        <v>1.8278324698998361E-5</v>
      </c>
      <c r="AJ1732">
        <v>1.4354877931938329E-4</v>
      </c>
      <c r="AK1732">
        <v>3.6513807098076319E-4</v>
      </c>
      <c r="AL1732">
        <v>1.8278324698998361E-5</v>
      </c>
      <c r="AM1732">
        <v>1.4354877931938329E-4</v>
      </c>
      <c r="AN1732">
        <v>1.4354877931938329E-4</v>
      </c>
      <c r="AO1732">
        <v>1.835164495911368E-4</v>
      </c>
    </row>
    <row r="1733" spans="1:41" x14ac:dyDescent="0.15">
      <c r="A1733" s="2">
        <v>42423</v>
      </c>
      <c r="B1733">
        <v>2.4919232366523672E-4</v>
      </c>
      <c r="C1733">
        <v>-4.0747286833710417E-5</v>
      </c>
      <c r="D1733">
        <v>1.008803886887258E-4</v>
      </c>
      <c r="E1733">
        <v>-2.5519759086656122E-4</v>
      </c>
      <c r="F1733">
        <v>1.04130015831171E-4</v>
      </c>
      <c r="G1733">
        <v>-2.5519759086656122E-4</v>
      </c>
      <c r="H1733">
        <v>-2.5519759086656122E-4</v>
      </c>
      <c r="I1733">
        <v>4.3281996969346483E-5</v>
      </c>
      <c r="J1733">
        <v>4.1551943681780853E-5</v>
      </c>
      <c r="K1733">
        <v>4.3281996969346483E-5</v>
      </c>
      <c r="L1733">
        <v>4.1686131244537611E-5</v>
      </c>
      <c r="M1733">
        <v>4.1686131244537611E-5</v>
      </c>
      <c r="N1733">
        <v>6.1210822276279176E-5</v>
      </c>
      <c r="O1733">
        <v>3.5024862703475653E-4</v>
      </c>
      <c r="P1733">
        <v>3.1589476893459888E-4</v>
      </c>
      <c r="Q1733">
        <v>-1.250234095919261E-5</v>
      </c>
      <c r="R1733">
        <v>-1.1138521998320351E-4</v>
      </c>
      <c r="S1733">
        <v>3.5187344060597922E-4</v>
      </c>
      <c r="T1733">
        <v>3.5187344060597922E-4</v>
      </c>
      <c r="U1733">
        <v>-2.5519759086656122E-4</v>
      </c>
      <c r="V1733">
        <v>4.4826784768887252E-5</v>
      </c>
      <c r="W1733">
        <v>-1.1138521998320351E-4</v>
      </c>
      <c r="X1733">
        <v>-2.5519759086656122E-4</v>
      </c>
      <c r="Y1733">
        <v>6.1210822276279176E-5</v>
      </c>
      <c r="Z1733">
        <v>-2.5519759086656122E-4</v>
      </c>
      <c r="AA1733">
        <v>-1.6962351926396349E-4</v>
      </c>
      <c r="AB1733">
        <v>-1.13921724567575E-4</v>
      </c>
      <c r="AC1733">
        <v>-1.6962351926396349E-4</v>
      </c>
      <c r="AD1733">
        <v>-1.6962351926396349E-4</v>
      </c>
      <c r="AE1733">
        <v>-1.6962351926396349E-4</v>
      </c>
      <c r="AF1733">
        <v>-1.6962351926396349E-4</v>
      </c>
      <c r="AG1733">
        <v>6.1210822276279176E-5</v>
      </c>
      <c r="AH1733">
        <v>-1.6962351926396349E-4</v>
      </c>
      <c r="AI1733">
        <v>-1.615508455655094E-4</v>
      </c>
      <c r="AJ1733">
        <v>-1.6962351926396349E-4</v>
      </c>
      <c r="AK1733">
        <v>6.1210822276279176E-5</v>
      </c>
      <c r="AL1733">
        <v>-1.615508455655094E-4</v>
      </c>
      <c r="AM1733">
        <v>-1.6962351926396349E-4</v>
      </c>
      <c r="AN1733">
        <v>-1.6962351926396349E-4</v>
      </c>
      <c r="AO1733">
        <v>2.6293482131589657E-4</v>
      </c>
    </row>
    <row r="1734" spans="1:41" x14ac:dyDescent="0.15">
      <c r="A1734" s="2">
        <v>42424</v>
      </c>
      <c r="B1734">
        <v>3.8019183815861901E-5</v>
      </c>
      <c r="C1734">
        <v>-1.480219508470684E-3</v>
      </c>
      <c r="D1734">
        <v>-5.9283843878892581E-4</v>
      </c>
      <c r="E1734">
        <v>-2.201164718869439E-3</v>
      </c>
      <c r="F1734">
        <v>-1.5210391343666351E-3</v>
      </c>
      <c r="G1734">
        <v>-2.201164718869439E-3</v>
      </c>
      <c r="H1734">
        <v>-2.201164718869439E-3</v>
      </c>
      <c r="I1734">
        <v>-1.591312449706796E-3</v>
      </c>
      <c r="J1734">
        <v>-1.494267396945621E-3</v>
      </c>
      <c r="K1734">
        <v>-1.591312449706796E-3</v>
      </c>
      <c r="L1734">
        <v>-1.410380533505416E-3</v>
      </c>
      <c r="M1734">
        <v>-1.410380533505416E-3</v>
      </c>
      <c r="N1734">
        <v>-1.494602592376133E-3</v>
      </c>
      <c r="O1734">
        <v>1.818729305125058E-4</v>
      </c>
      <c r="P1734">
        <v>3.2708685317856087E-4</v>
      </c>
      <c r="Q1734">
        <v>-1.490044834900898E-3</v>
      </c>
      <c r="R1734">
        <v>-1.472692771087447E-3</v>
      </c>
      <c r="S1734">
        <v>2.114125825719149E-4</v>
      </c>
      <c r="T1734">
        <v>2.114125825719149E-4</v>
      </c>
      <c r="U1734">
        <v>-2.201164718869439E-3</v>
      </c>
      <c r="V1734">
        <v>-1.5676245064113351E-3</v>
      </c>
      <c r="W1734">
        <v>-1.472692771087447E-3</v>
      </c>
      <c r="X1734">
        <v>-2.201164718869439E-3</v>
      </c>
      <c r="Y1734">
        <v>-1.494602592376133E-3</v>
      </c>
      <c r="Z1734">
        <v>-2.201164718869439E-3</v>
      </c>
      <c r="AA1734">
        <v>-2.2885697168100899E-3</v>
      </c>
      <c r="AB1734">
        <v>-2.216218193635914E-3</v>
      </c>
      <c r="AC1734">
        <v>-2.2885697168100899E-3</v>
      </c>
      <c r="AD1734">
        <v>-2.2885697168100899E-3</v>
      </c>
      <c r="AE1734">
        <v>-2.2885697168100899E-3</v>
      </c>
      <c r="AF1734">
        <v>-2.2885697168100899E-3</v>
      </c>
      <c r="AG1734">
        <v>-1.494602592376133E-3</v>
      </c>
      <c r="AH1734">
        <v>-2.2885697168100899E-3</v>
      </c>
      <c r="AI1734">
        <v>-2.028649363670392E-3</v>
      </c>
      <c r="AJ1734">
        <v>-2.2885697168100899E-3</v>
      </c>
      <c r="AK1734">
        <v>-1.494602592376133E-3</v>
      </c>
      <c r="AL1734">
        <v>-2.028649363670392E-3</v>
      </c>
      <c r="AM1734">
        <v>-2.2885697168100899E-3</v>
      </c>
      <c r="AN1734">
        <v>-2.2885697168100899E-3</v>
      </c>
      <c r="AO1734">
        <v>-7.4859581140729325E-5</v>
      </c>
    </row>
    <row r="1735" spans="1:41" x14ac:dyDescent="0.15">
      <c r="A1735" s="2">
        <v>42425</v>
      </c>
      <c r="B1735">
        <v>-2.16063555480222E-4</v>
      </c>
      <c r="C1735">
        <v>-1.009148837069963E-4</v>
      </c>
      <c r="D1735">
        <v>-9.5630587978246971E-4</v>
      </c>
      <c r="E1735">
        <v>6.2735810753656012E-5</v>
      </c>
      <c r="F1735">
        <v>-1.915780429475425E-3</v>
      </c>
      <c r="G1735">
        <v>-3.488168788850408E-3</v>
      </c>
      <c r="H1735">
        <v>-3.488168788850408E-3</v>
      </c>
      <c r="I1735">
        <v>-1.927935503631894E-3</v>
      </c>
      <c r="J1735">
        <v>-1.8889328833495431E-3</v>
      </c>
      <c r="K1735">
        <v>-1.927935503631894E-3</v>
      </c>
      <c r="L1735">
        <v>-1.994889881664289E-3</v>
      </c>
      <c r="M1735">
        <v>-1.994889881664289E-3</v>
      </c>
      <c r="N1735">
        <v>-1.888111492906622E-3</v>
      </c>
      <c r="O1735">
        <v>-1.668741475612718E-6</v>
      </c>
      <c r="P1735">
        <v>-2.4142875601450639E-5</v>
      </c>
      <c r="Q1735">
        <v>-1.9860809347430719E-3</v>
      </c>
      <c r="R1735">
        <v>-2.0138778463034538E-3</v>
      </c>
      <c r="S1735">
        <v>1.493347373655456E-5</v>
      </c>
      <c r="T1735">
        <v>1.493347373655456E-5</v>
      </c>
      <c r="U1735">
        <v>-3.488168788850408E-3</v>
      </c>
      <c r="V1735">
        <v>-2.077852995027084E-3</v>
      </c>
      <c r="W1735">
        <v>-2.0138778463034538E-3</v>
      </c>
      <c r="X1735">
        <v>-3.488168788850408E-3</v>
      </c>
      <c r="Y1735">
        <v>-1.888111492906622E-3</v>
      </c>
      <c r="Z1735">
        <v>-3.488168788850408E-3</v>
      </c>
      <c r="AA1735">
        <v>-3.5946136490015951E-3</v>
      </c>
      <c r="AB1735">
        <v>-3.4032293659952912E-3</v>
      </c>
      <c r="AC1735">
        <v>-3.5946136490015951E-3</v>
      </c>
      <c r="AD1735">
        <v>-3.5946136490015951E-3</v>
      </c>
      <c r="AE1735">
        <v>-3.5946136490015951E-3</v>
      </c>
      <c r="AF1735">
        <v>-3.5946136490015951E-3</v>
      </c>
      <c r="AG1735">
        <v>-1.888111492906622E-3</v>
      </c>
      <c r="AH1735">
        <v>-3.5946136490015951E-3</v>
      </c>
      <c r="AI1735">
        <v>-3.813723809871967E-3</v>
      </c>
      <c r="AJ1735">
        <v>-3.5946136490015951E-3</v>
      </c>
      <c r="AK1735">
        <v>-1.888111492906622E-3</v>
      </c>
      <c r="AL1735">
        <v>-3.813723809871967E-3</v>
      </c>
      <c r="AM1735">
        <v>-3.5946136490015951E-3</v>
      </c>
      <c r="AN1735">
        <v>-3.5946136490015951E-3</v>
      </c>
      <c r="AO1735">
        <v>-4.731936916650969E-4</v>
      </c>
    </row>
    <row r="1736" spans="1:41" x14ac:dyDescent="0.15">
      <c r="A1736" s="2">
        <v>42426</v>
      </c>
      <c r="B1736">
        <v>-8.5902260122965667E-5</v>
      </c>
      <c r="C1736">
        <v>-6.2359073518387142E-5</v>
      </c>
      <c r="D1736">
        <v>4.0412736675726898E-4</v>
      </c>
      <c r="E1736">
        <v>-2.027277530146761E-5</v>
      </c>
      <c r="F1736">
        <v>1.286135576120993E-3</v>
      </c>
      <c r="G1736">
        <v>5.2072722852837484E-4</v>
      </c>
      <c r="H1736">
        <v>5.2072722852837484E-4</v>
      </c>
      <c r="I1736">
        <v>1.2875226174778099E-3</v>
      </c>
      <c r="J1736">
        <v>1.2018101799516499E-3</v>
      </c>
      <c r="K1736">
        <v>1.2875226174778099E-3</v>
      </c>
      <c r="L1736">
        <v>1.341171851984744E-3</v>
      </c>
      <c r="M1736">
        <v>1.341171851984744E-3</v>
      </c>
      <c r="N1736">
        <v>1.1966131588387449E-3</v>
      </c>
      <c r="O1736">
        <v>1.2504689118315309E-4</v>
      </c>
      <c r="P1736">
        <v>4.5443430480006363E-5</v>
      </c>
      <c r="Q1736">
        <v>1.333155870554622E-3</v>
      </c>
      <c r="R1736">
        <v>1.075736518667094E-3</v>
      </c>
      <c r="S1736">
        <v>6.4078463088369238E-5</v>
      </c>
      <c r="T1736">
        <v>6.4078463088369238E-5</v>
      </c>
      <c r="U1736">
        <v>5.2072722852837484E-4</v>
      </c>
      <c r="V1736">
        <v>1.127202313852033E-3</v>
      </c>
      <c r="W1736">
        <v>1.075736518667094E-3</v>
      </c>
      <c r="X1736">
        <v>5.2072722852837484E-4</v>
      </c>
      <c r="Y1736">
        <v>1.1966131588387449E-3</v>
      </c>
      <c r="Z1736">
        <v>5.2072722852837484E-4</v>
      </c>
      <c r="AA1736">
        <v>5.3536549106469932E-4</v>
      </c>
      <c r="AB1736">
        <v>5.943822938256027E-4</v>
      </c>
      <c r="AC1736">
        <v>5.3536549106469932E-4</v>
      </c>
      <c r="AD1736">
        <v>5.3536549106469932E-4</v>
      </c>
      <c r="AE1736">
        <v>5.3536549106469932E-4</v>
      </c>
      <c r="AF1736">
        <v>5.3536549106469932E-4</v>
      </c>
      <c r="AG1736">
        <v>1.1966131588387449E-3</v>
      </c>
      <c r="AH1736">
        <v>5.3536549106469932E-4</v>
      </c>
      <c r="AI1736">
        <v>-3.8591334825283081E-4</v>
      </c>
      <c r="AJ1736">
        <v>5.3536549106469932E-4</v>
      </c>
      <c r="AK1736">
        <v>1.1966131588387449E-3</v>
      </c>
      <c r="AL1736">
        <v>-3.8591334825283081E-4</v>
      </c>
      <c r="AM1736">
        <v>5.3536549106469932E-4</v>
      </c>
      <c r="AN1736">
        <v>5.3536549106469932E-4</v>
      </c>
      <c r="AO1736">
        <v>9.8914569830022003E-5</v>
      </c>
    </row>
    <row r="1737" spans="1:41" x14ac:dyDescent="0.15">
      <c r="A1737" s="2">
        <v>42429</v>
      </c>
      <c r="B1737">
        <v>1.2335450111073531E-3</v>
      </c>
      <c r="C1737">
        <v>4.5997509365326732E-4</v>
      </c>
      <c r="D1737">
        <v>3.3091196973250217E-4</v>
      </c>
      <c r="E1737">
        <v>6.3706058268322985E-4</v>
      </c>
      <c r="F1737">
        <v>1.365095999579736E-3</v>
      </c>
      <c r="G1737">
        <v>6.5560975762854251E-4</v>
      </c>
      <c r="H1737">
        <v>1.21389237358988E-3</v>
      </c>
      <c r="I1737">
        <v>1.152253139665355E-3</v>
      </c>
      <c r="J1737">
        <v>1.2577884068236749E-3</v>
      </c>
      <c r="K1737">
        <v>1.152253139665355E-3</v>
      </c>
      <c r="L1737">
        <v>1.2273524714957319E-3</v>
      </c>
      <c r="M1737">
        <v>1.2273524714957319E-3</v>
      </c>
      <c r="N1737">
        <v>1.312582652626902E-3</v>
      </c>
      <c r="O1737">
        <v>2.9341919370168469E-4</v>
      </c>
      <c r="P1737">
        <v>3.0009905353498072E-4</v>
      </c>
      <c r="Q1737">
        <v>1.0680443989249961E-3</v>
      </c>
      <c r="R1737">
        <v>1.312582652626902E-3</v>
      </c>
      <c r="S1737">
        <v>3.3893885203225551E-4</v>
      </c>
      <c r="T1737">
        <v>3.3893885203225551E-4</v>
      </c>
      <c r="U1737">
        <v>1.21389237358988E-3</v>
      </c>
      <c r="V1737">
        <v>1.118587882167722E-3</v>
      </c>
      <c r="W1737">
        <v>1.383028092237084E-3</v>
      </c>
      <c r="X1737">
        <v>1.21389237358988E-3</v>
      </c>
      <c r="Y1737">
        <v>1.312582652626902E-3</v>
      </c>
      <c r="Z1737">
        <v>1.21389237358988E-3</v>
      </c>
      <c r="AA1737">
        <v>9.3640447952176111E-4</v>
      </c>
      <c r="AB1737">
        <v>1.2399877415873949E-3</v>
      </c>
      <c r="AC1737">
        <v>9.3640447952176111E-4</v>
      </c>
      <c r="AD1737">
        <v>9.3640447952176111E-4</v>
      </c>
      <c r="AE1737">
        <v>9.3640447952176111E-4</v>
      </c>
      <c r="AF1737">
        <v>9.3640447952176111E-4</v>
      </c>
      <c r="AG1737">
        <v>1.312582652626902E-3</v>
      </c>
      <c r="AH1737">
        <v>9.3640447952176111E-4</v>
      </c>
      <c r="AI1737">
        <v>1.312582652626902E-3</v>
      </c>
      <c r="AJ1737">
        <v>9.3640447952176111E-4</v>
      </c>
      <c r="AK1737">
        <v>1.312582652626902E-3</v>
      </c>
      <c r="AL1737">
        <v>5.6757010764176582E-4</v>
      </c>
      <c r="AM1737">
        <v>9.3640447952176111E-4</v>
      </c>
      <c r="AN1737">
        <v>9.3640447952176111E-4</v>
      </c>
      <c r="AO1737">
        <v>3.5045453324089593E-4</v>
      </c>
    </row>
    <row r="1738" spans="1:41" x14ac:dyDescent="0.15">
      <c r="A1738" s="2">
        <v>42430</v>
      </c>
      <c r="B1738">
        <v>1.3464419593994901E-3</v>
      </c>
      <c r="C1738">
        <v>4.8818156945527029E-4</v>
      </c>
      <c r="D1738">
        <v>1.0947244659973889E-3</v>
      </c>
      <c r="E1738">
        <v>2.8368819131857371E-4</v>
      </c>
      <c r="F1738">
        <v>3.5238108289628519E-4</v>
      </c>
      <c r="G1738">
        <v>3.5238108289628519E-4</v>
      </c>
      <c r="H1738">
        <v>9.9134011268304937E-4</v>
      </c>
      <c r="I1738">
        <v>1.2508357712659459E-3</v>
      </c>
      <c r="J1738">
        <v>1.192133037309626E-3</v>
      </c>
      <c r="K1738">
        <v>1.2508357712659459E-3</v>
      </c>
      <c r="L1738">
        <v>1.6495319593519721E-3</v>
      </c>
      <c r="M1738">
        <v>1.6495319593519721E-3</v>
      </c>
      <c r="N1738">
        <v>1.196130668036854E-3</v>
      </c>
      <c r="O1738">
        <v>6.7378610434291311E-4</v>
      </c>
      <c r="P1738">
        <v>8.7967701239847096E-4</v>
      </c>
      <c r="Q1738">
        <v>1.7095871871018679E-3</v>
      </c>
      <c r="R1738">
        <v>1.196130668036854E-3</v>
      </c>
      <c r="S1738">
        <v>6.4343728928128519E-4</v>
      </c>
      <c r="T1738">
        <v>6.4343728928128519E-4</v>
      </c>
      <c r="U1738">
        <v>9.9134011268304937E-4</v>
      </c>
      <c r="V1738">
        <v>1.174762228443448E-3</v>
      </c>
      <c r="W1738">
        <v>1.0461829224073329E-3</v>
      </c>
      <c r="X1738">
        <v>9.9134011268304937E-4</v>
      </c>
      <c r="Y1738">
        <v>1.196130668036854E-3</v>
      </c>
      <c r="Z1738">
        <v>9.9134011268304937E-4</v>
      </c>
      <c r="AA1738">
        <v>1.0672717496911721E-3</v>
      </c>
      <c r="AB1738">
        <v>1.0966354507390341E-3</v>
      </c>
      <c r="AC1738">
        <v>1.0672717496911721E-3</v>
      </c>
      <c r="AD1738">
        <v>1.0672717496911721E-3</v>
      </c>
      <c r="AE1738">
        <v>1.0672717496911721E-3</v>
      </c>
      <c r="AF1738">
        <v>1.0672717496911721E-3</v>
      </c>
      <c r="AG1738">
        <v>1.196130668036854E-3</v>
      </c>
      <c r="AH1738">
        <v>1.0672717496911721E-3</v>
      </c>
      <c r="AI1738">
        <v>1.196130668036854E-3</v>
      </c>
      <c r="AJ1738">
        <v>1.0672717496911721E-3</v>
      </c>
      <c r="AK1738">
        <v>1.196130668036854E-3</v>
      </c>
      <c r="AL1738">
        <v>6.0804098614293143E-4</v>
      </c>
      <c r="AM1738">
        <v>1.0672717496911721E-3</v>
      </c>
      <c r="AN1738">
        <v>1.0672717496911721E-3</v>
      </c>
      <c r="AO1738">
        <v>4.3034227355587262E-4</v>
      </c>
    </row>
    <row r="1739" spans="1:41" x14ac:dyDescent="0.15">
      <c r="A1739" s="2">
        <v>42431</v>
      </c>
      <c r="B1739">
        <v>8.3733517636110663E-4</v>
      </c>
      <c r="C1739">
        <v>8.3733517636110663E-4</v>
      </c>
      <c r="D1739">
        <v>1.313599394623962E-4</v>
      </c>
      <c r="E1739">
        <v>8.3733517636110663E-4</v>
      </c>
      <c r="F1739">
        <v>1.4173947578174949E-4</v>
      </c>
      <c r="G1739">
        <v>1.4173947578174949E-4</v>
      </c>
      <c r="H1739">
        <v>1.3284036501223841E-4</v>
      </c>
      <c r="I1739">
        <v>1.2604825904168569E-4</v>
      </c>
      <c r="J1739">
        <v>9.1471976202702745E-4</v>
      </c>
      <c r="K1739">
        <v>9.0338148992388453E-4</v>
      </c>
      <c r="L1739">
        <v>8.7575313224503833E-4</v>
      </c>
      <c r="M1739">
        <v>8.7575313224503833E-4</v>
      </c>
      <c r="N1739">
        <v>9.0380679269690166E-4</v>
      </c>
      <c r="O1739">
        <v>8.9556506597775567E-4</v>
      </c>
      <c r="P1739">
        <v>2.6644177612764839E-4</v>
      </c>
      <c r="Q1739">
        <v>9.6647904385018261E-4</v>
      </c>
      <c r="R1739">
        <v>9.0380679269690166E-4</v>
      </c>
      <c r="S1739">
        <v>2.6911316510554748E-4</v>
      </c>
      <c r="T1739">
        <v>2.6911316510554748E-4</v>
      </c>
      <c r="U1739">
        <v>-3.5669461779587079E-4</v>
      </c>
      <c r="V1739">
        <v>6.5483467057631949E-4</v>
      </c>
      <c r="W1739">
        <v>7.0904591208036051E-4</v>
      </c>
      <c r="X1739">
        <v>-3.5669461779587079E-4</v>
      </c>
      <c r="Y1739">
        <v>9.0380679269690166E-4</v>
      </c>
      <c r="Z1739">
        <v>-3.5669461779587079E-4</v>
      </c>
      <c r="AA1739">
        <v>-4.6855083995200842E-4</v>
      </c>
      <c r="AB1739">
        <v>-2.4140465649167761E-4</v>
      </c>
      <c r="AC1739">
        <v>1.4173947578174949E-4</v>
      </c>
      <c r="AD1739">
        <v>-4.6855083995200842E-4</v>
      </c>
      <c r="AE1739">
        <v>-4.6855083995200842E-4</v>
      </c>
      <c r="AF1739">
        <v>5.9191015773106895E-4</v>
      </c>
      <c r="AG1739">
        <v>9.0380679269690166E-4</v>
      </c>
      <c r="AH1739">
        <v>-4.6855083995200842E-4</v>
      </c>
      <c r="AI1739">
        <v>9.0380679269690166E-4</v>
      </c>
      <c r="AJ1739">
        <v>-4.6855083995200842E-4</v>
      </c>
      <c r="AK1739">
        <v>9.0380679269690166E-4</v>
      </c>
      <c r="AL1739">
        <v>-1.5211294218842469E-3</v>
      </c>
      <c r="AM1739">
        <v>-4.6855083995200842E-4</v>
      </c>
      <c r="AN1739">
        <v>-4.6855083995200842E-4</v>
      </c>
      <c r="AO1739">
        <v>2.51353452653813E-5</v>
      </c>
    </row>
    <row r="1740" spans="1:41" x14ac:dyDescent="0.15">
      <c r="A1740" s="2">
        <v>42432</v>
      </c>
      <c r="B1740">
        <v>2.055368038380619E-4</v>
      </c>
      <c r="C1740">
        <v>5.1812490485576428E-5</v>
      </c>
      <c r="D1740">
        <v>5.1812490485576428E-5</v>
      </c>
      <c r="E1740">
        <v>5.1812490485576428E-5</v>
      </c>
      <c r="F1740">
        <v>3.1977393452819423E-4</v>
      </c>
      <c r="G1740">
        <v>3.1977393452819423E-4</v>
      </c>
      <c r="H1740">
        <v>1.548859247050721E-4</v>
      </c>
      <c r="I1740">
        <v>1.780541079316626E-4</v>
      </c>
      <c r="J1740">
        <v>1.548859247050721E-4</v>
      </c>
      <c r="K1740">
        <v>2.2330905851407549E-4</v>
      </c>
      <c r="L1740">
        <v>2.4524202024400158E-4</v>
      </c>
      <c r="M1740">
        <v>2.4524202024400158E-4</v>
      </c>
      <c r="N1740">
        <v>2.6829124027014008E-4</v>
      </c>
      <c r="O1740">
        <v>3.0603417061020522E-4</v>
      </c>
      <c r="P1740">
        <v>2.2460049299240071E-4</v>
      </c>
      <c r="Q1740">
        <v>2.1680042692336671E-4</v>
      </c>
      <c r="R1740">
        <v>2.6829124027014008E-4</v>
      </c>
      <c r="S1740">
        <v>2.8235998599613829E-4</v>
      </c>
      <c r="T1740">
        <v>2.8235998599613829E-4</v>
      </c>
      <c r="U1740">
        <v>-1.056794460373572E-3</v>
      </c>
      <c r="V1740">
        <v>-1.106918044281567E-4</v>
      </c>
      <c r="W1740">
        <v>6.7778555182047525E-5</v>
      </c>
      <c r="X1740">
        <v>-1.056794460373572E-3</v>
      </c>
      <c r="Y1740">
        <v>2.6829124027014008E-4</v>
      </c>
      <c r="Z1740">
        <v>-1.056794460373572E-3</v>
      </c>
      <c r="AA1740">
        <v>-1.330128813944222E-3</v>
      </c>
      <c r="AB1740">
        <v>-8.670664724526794E-4</v>
      </c>
      <c r="AC1740">
        <v>3.1977393452819423E-4</v>
      </c>
      <c r="AD1740">
        <v>-1.330128813944222E-3</v>
      </c>
      <c r="AE1740">
        <v>-1.330128813944222E-3</v>
      </c>
      <c r="AF1740">
        <v>3.2626115675171122E-4</v>
      </c>
      <c r="AG1740">
        <v>2.6829124027014008E-4</v>
      </c>
      <c r="AH1740">
        <v>-1.330128813944222E-3</v>
      </c>
      <c r="AI1740">
        <v>2.6829124027014008E-4</v>
      </c>
      <c r="AJ1740">
        <v>-1.330128813944222E-3</v>
      </c>
      <c r="AK1740">
        <v>2.6829124027014008E-4</v>
      </c>
      <c r="AL1740">
        <v>-2.1228598341467599E-3</v>
      </c>
      <c r="AM1740">
        <v>-1.330128813944222E-3</v>
      </c>
      <c r="AN1740">
        <v>-1.330128813944222E-3</v>
      </c>
      <c r="AO1740">
        <v>-2.1935749959867129E-4</v>
      </c>
    </row>
    <row r="1741" spans="1:41" x14ac:dyDescent="0.15">
      <c r="A1741" s="2">
        <v>42433</v>
      </c>
      <c r="B1741">
        <v>2.0692608816094601E-4</v>
      </c>
      <c r="C1741">
        <v>9.8604308205497353E-4</v>
      </c>
      <c r="D1741">
        <v>9.4496926851466746E-4</v>
      </c>
      <c r="E1741">
        <v>9.4496926851466746E-4</v>
      </c>
      <c r="F1741">
        <v>2.8544420978203602E-4</v>
      </c>
      <c r="G1741">
        <v>2.8544420978203602E-4</v>
      </c>
      <c r="H1741">
        <v>3.0827661258587549E-4</v>
      </c>
      <c r="I1741">
        <v>2.906344115692559E-4</v>
      </c>
      <c r="J1741">
        <v>3.0827661258587549E-4</v>
      </c>
      <c r="K1741">
        <v>1.0444873946353101E-3</v>
      </c>
      <c r="L1741">
        <v>3.0344457857799827E-4</v>
      </c>
      <c r="M1741">
        <v>9.0964318939575528E-4</v>
      </c>
      <c r="N1741">
        <v>1.0093026564733799E-3</v>
      </c>
      <c r="O1741">
        <v>9.4009555742111724E-4</v>
      </c>
      <c r="P1741">
        <v>3.8590451997329859E-4</v>
      </c>
      <c r="Q1741">
        <v>9.8926443806022493E-4</v>
      </c>
      <c r="R1741">
        <v>1.0093026564733799E-3</v>
      </c>
      <c r="S1741">
        <v>3.6790415117733628E-4</v>
      </c>
      <c r="T1741">
        <v>3.6790415117733628E-4</v>
      </c>
      <c r="U1741">
        <v>1.2076807304973931E-3</v>
      </c>
      <c r="V1741">
        <v>9.9632478352109895E-4</v>
      </c>
      <c r="W1741">
        <v>9.0964318939575528E-4</v>
      </c>
      <c r="X1741">
        <v>1.2076807304973931E-3</v>
      </c>
      <c r="Y1741">
        <v>1.0093026564733799E-3</v>
      </c>
      <c r="Z1741">
        <v>1.2076807304973931E-3</v>
      </c>
      <c r="AA1741">
        <v>1.120274169381175E-3</v>
      </c>
      <c r="AB1741">
        <v>1.0287605412479541E-3</v>
      </c>
      <c r="AC1741">
        <v>2.8544420978203602E-4</v>
      </c>
      <c r="AD1741">
        <v>1.120274169381175E-3</v>
      </c>
      <c r="AE1741">
        <v>1.120274169381175E-3</v>
      </c>
      <c r="AF1741">
        <v>6.7708974307512126E-4</v>
      </c>
      <c r="AG1741">
        <v>1.0093026564733799E-3</v>
      </c>
      <c r="AH1741">
        <v>1.120274169381175E-3</v>
      </c>
      <c r="AI1741">
        <v>1.0093026564733799E-3</v>
      </c>
      <c r="AJ1741">
        <v>1.120274169381175E-3</v>
      </c>
      <c r="AK1741">
        <v>1.0093026564733799E-3</v>
      </c>
      <c r="AL1741">
        <v>9.3990127894189555E-4</v>
      </c>
      <c r="AM1741">
        <v>1.120274169381175E-3</v>
      </c>
      <c r="AN1741">
        <v>1.120274169381175E-3</v>
      </c>
      <c r="AO1741">
        <v>3.8853079935052831E-4</v>
      </c>
    </row>
    <row r="1742" spans="1:41" x14ac:dyDescent="0.15">
      <c r="A1742" s="2">
        <v>42436</v>
      </c>
      <c r="B1742">
        <v>-2.5109200148654698E-3</v>
      </c>
      <c r="C1742">
        <v>-2.425380158166636E-3</v>
      </c>
      <c r="D1742">
        <v>-2.9232911443451228E-3</v>
      </c>
      <c r="E1742">
        <v>-2.9232911443451228E-3</v>
      </c>
      <c r="F1742">
        <v>8.3176435474664311E-4</v>
      </c>
      <c r="G1742">
        <v>8.3176435474664311E-4</v>
      </c>
      <c r="H1742">
        <v>3.6038797881291483E-4</v>
      </c>
      <c r="I1742">
        <v>3.9369130896515489E-4</v>
      </c>
      <c r="J1742">
        <v>3.6038797881291483E-4</v>
      </c>
      <c r="K1742">
        <v>-2.4126269144450359E-3</v>
      </c>
      <c r="L1742">
        <v>7.0293201316042715E-4</v>
      </c>
      <c r="M1742">
        <v>-2.4701725718696199E-3</v>
      </c>
      <c r="N1742">
        <v>-2.2566270785910748E-3</v>
      </c>
      <c r="O1742">
        <v>-2.1942351978265881E-3</v>
      </c>
      <c r="P1742">
        <v>3.0658930254293338E-4</v>
      </c>
      <c r="Q1742">
        <v>-2.6537428477316442E-3</v>
      </c>
      <c r="R1742">
        <v>-2.2566270785910748E-3</v>
      </c>
      <c r="S1742">
        <v>4.354216441291494E-4</v>
      </c>
      <c r="T1742">
        <v>4.354216441291494E-4</v>
      </c>
      <c r="U1742">
        <v>-3.0713690983057811E-3</v>
      </c>
      <c r="V1742">
        <v>-2.54792391913312E-3</v>
      </c>
      <c r="W1742">
        <v>-2.4701725718696199E-3</v>
      </c>
      <c r="X1742">
        <v>-3.0713690983057811E-3</v>
      </c>
      <c r="Y1742">
        <v>-2.2566270785910748E-3</v>
      </c>
      <c r="Z1742">
        <v>-3.0713690983057811E-3</v>
      </c>
      <c r="AA1742">
        <v>-3.322135855733863E-3</v>
      </c>
      <c r="AB1742">
        <v>-2.9018404741228509E-3</v>
      </c>
      <c r="AC1742">
        <v>8.3176435474664311E-4</v>
      </c>
      <c r="AD1742">
        <v>-3.322135855733863E-3</v>
      </c>
      <c r="AE1742">
        <v>-3.322135855733863E-3</v>
      </c>
      <c r="AF1742">
        <v>-9.3070190554488238E-4</v>
      </c>
      <c r="AG1742">
        <v>-2.2566270785910748E-3</v>
      </c>
      <c r="AH1742">
        <v>-3.322135855733863E-3</v>
      </c>
      <c r="AI1742">
        <v>-2.2566270785910748E-3</v>
      </c>
      <c r="AJ1742">
        <v>-3.322135855733863E-3</v>
      </c>
      <c r="AK1742">
        <v>-2.2566270785910748E-3</v>
      </c>
      <c r="AL1742">
        <v>-2.2566270785910748E-3</v>
      </c>
      <c r="AM1742">
        <v>-3.322135855733863E-3</v>
      </c>
      <c r="AN1742">
        <v>-3.322135855733863E-3</v>
      </c>
      <c r="AO1742">
        <v>-3.0727703995114819E-4</v>
      </c>
    </row>
    <row r="1743" spans="1:41" x14ac:dyDescent="0.15">
      <c r="A1743" s="2">
        <v>42437</v>
      </c>
      <c r="B1743">
        <v>8.1296361570279006E-4</v>
      </c>
      <c r="C1743">
        <v>5.9608991462919243E-4</v>
      </c>
      <c r="D1743">
        <v>9.6106958670679854E-4</v>
      </c>
      <c r="E1743">
        <v>9.6106958670679854E-4</v>
      </c>
      <c r="F1743">
        <v>2.9811059983887793E-4</v>
      </c>
      <c r="G1743">
        <v>7.6695903080542267E-4</v>
      </c>
      <c r="H1743">
        <v>4.020646385675512E-4</v>
      </c>
      <c r="I1743">
        <v>4.0943396859209971E-4</v>
      </c>
      <c r="J1743">
        <v>4.020646385675512E-4</v>
      </c>
      <c r="K1743">
        <v>7.537460553835413E-4</v>
      </c>
      <c r="L1743">
        <v>7.537460553835413E-4</v>
      </c>
      <c r="M1743">
        <v>8.5132267873475097E-4</v>
      </c>
      <c r="N1743">
        <v>4.300743206418307E-4</v>
      </c>
      <c r="O1743">
        <v>4.4246640714680312E-4</v>
      </c>
      <c r="P1743">
        <v>8.3658401868565407E-4</v>
      </c>
      <c r="Q1743">
        <v>-6.389527805241193E-5</v>
      </c>
      <c r="R1743">
        <v>4.300743206418307E-4</v>
      </c>
      <c r="S1743">
        <v>3.9568722319008759E-4</v>
      </c>
      <c r="T1743">
        <v>3.9568722319008759E-4</v>
      </c>
      <c r="U1743">
        <v>9.6106958670679854E-4</v>
      </c>
      <c r="V1743">
        <v>-2.1763265711712649E-4</v>
      </c>
      <c r="W1743">
        <v>1.055236503799101E-4</v>
      </c>
      <c r="X1743">
        <v>-4.5804231536595609E-4</v>
      </c>
      <c r="Y1743">
        <v>4.300743206418307E-4</v>
      </c>
      <c r="Z1743">
        <v>-4.5804231536595609E-4</v>
      </c>
      <c r="AA1743">
        <v>-9.7804497481848197E-4</v>
      </c>
      <c r="AB1743">
        <v>-3.0320725050545541E-4</v>
      </c>
      <c r="AC1743">
        <v>8.5132267873475097E-4</v>
      </c>
      <c r="AD1743">
        <v>8.5132267873475097E-4</v>
      </c>
      <c r="AE1743">
        <v>8.5132267873475097E-4</v>
      </c>
      <c r="AF1743">
        <v>6.6370770960224852E-4</v>
      </c>
      <c r="AG1743">
        <v>4.300743206418307E-4</v>
      </c>
      <c r="AH1743">
        <v>-9.7804497481848197E-4</v>
      </c>
      <c r="AI1743">
        <v>4.300743206418307E-4</v>
      </c>
      <c r="AJ1743">
        <v>-9.7804497481848197E-4</v>
      </c>
      <c r="AK1743">
        <v>4.300743206418307E-4</v>
      </c>
      <c r="AL1743">
        <v>4.300743206418307E-4</v>
      </c>
      <c r="AM1743">
        <v>-9.7804497481848197E-4</v>
      </c>
      <c r="AN1743">
        <v>-9.7804497481848197E-4</v>
      </c>
      <c r="AO1743">
        <v>5.7132246868984993E-6</v>
      </c>
    </row>
    <row r="1744" spans="1:41" x14ac:dyDescent="0.15">
      <c r="A1744" s="2">
        <v>42438</v>
      </c>
      <c r="B1744">
        <v>1.0081675732268971E-3</v>
      </c>
      <c r="C1744">
        <v>1.1870426452022121E-3</v>
      </c>
      <c r="D1744">
        <v>9.3558893040208892E-4</v>
      </c>
      <c r="E1744">
        <v>9.3558893040208892E-4</v>
      </c>
      <c r="F1744">
        <v>4.0953431767980171E-4</v>
      </c>
      <c r="G1744">
        <v>1.9594231474572019E-3</v>
      </c>
      <c r="H1744">
        <v>6.656678208840929E-4</v>
      </c>
      <c r="I1744">
        <v>6.9439684692542639E-4</v>
      </c>
      <c r="J1744">
        <v>6.656678208840929E-4</v>
      </c>
      <c r="K1744">
        <v>8.4215646187752661E-4</v>
      </c>
      <c r="L1744">
        <v>8.4215646187752661E-4</v>
      </c>
      <c r="M1744">
        <v>8.846521157518495E-4</v>
      </c>
      <c r="N1744">
        <v>3.520794987486222E-3</v>
      </c>
      <c r="O1744">
        <v>3.4875635608746141E-3</v>
      </c>
      <c r="P1744">
        <v>8.2719406366918229E-4</v>
      </c>
      <c r="Q1744">
        <v>3.1160769855686238E-3</v>
      </c>
      <c r="R1744">
        <v>3.520794987486222E-3</v>
      </c>
      <c r="S1744">
        <v>4.5202997155412448E-4</v>
      </c>
      <c r="T1744">
        <v>4.5202997155412448E-4</v>
      </c>
      <c r="U1744">
        <v>9.3558893040208892E-4</v>
      </c>
      <c r="V1744">
        <v>3.865087048893556E-3</v>
      </c>
      <c r="W1744">
        <v>3.368532971963848E-3</v>
      </c>
      <c r="X1744">
        <v>3.2047956030621248E-3</v>
      </c>
      <c r="Y1744">
        <v>3.520794987486222E-3</v>
      </c>
      <c r="Z1744">
        <v>3.2047956030621248E-3</v>
      </c>
      <c r="AA1744">
        <v>3.4587543843279511E-3</v>
      </c>
      <c r="AB1744">
        <v>3.1386889483916761E-3</v>
      </c>
      <c r="AC1744">
        <v>8.846521157518495E-4</v>
      </c>
      <c r="AD1744">
        <v>8.846521157518495E-4</v>
      </c>
      <c r="AE1744">
        <v>8.846521157518495E-4</v>
      </c>
      <c r="AF1744">
        <v>2.487955969290561E-3</v>
      </c>
      <c r="AG1744">
        <v>3.520794987486222E-3</v>
      </c>
      <c r="AH1744">
        <v>3.4587543843279511E-3</v>
      </c>
      <c r="AI1744">
        <v>3.520794987486222E-3</v>
      </c>
      <c r="AJ1744">
        <v>3.4587543843279511E-3</v>
      </c>
      <c r="AK1744">
        <v>3.520794987486222E-3</v>
      </c>
      <c r="AL1744">
        <v>3.520794987486222E-3</v>
      </c>
      <c r="AM1744">
        <v>3.4587543843279511E-3</v>
      </c>
      <c r="AN1744">
        <v>3.4587543843279511E-3</v>
      </c>
      <c r="AO1744">
        <v>9.9923728886186503E-4</v>
      </c>
    </row>
    <row r="1745" spans="1:41" x14ac:dyDescent="0.15">
      <c r="A1745" s="2">
        <v>42439</v>
      </c>
      <c r="B1745">
        <v>2.925775009380576E-3</v>
      </c>
      <c r="C1745">
        <v>2.8639547488625841E-3</v>
      </c>
      <c r="D1745">
        <v>8.4697970751300357E-4</v>
      </c>
      <c r="E1745">
        <v>8.4697970751300357E-4</v>
      </c>
      <c r="F1745">
        <v>5.6331363281430483E-4</v>
      </c>
      <c r="G1745">
        <v>1.651741342189943E-3</v>
      </c>
      <c r="H1745">
        <v>7.2389713576346063E-4</v>
      </c>
      <c r="I1745">
        <v>7.6907948831248733E-4</v>
      </c>
      <c r="J1745">
        <v>7.2389713576346063E-4</v>
      </c>
      <c r="K1745">
        <v>8.3866925888320416E-4</v>
      </c>
      <c r="L1745">
        <v>8.3866925888320416E-4</v>
      </c>
      <c r="M1745">
        <v>7.9872027701991856E-4</v>
      </c>
      <c r="N1745">
        <v>8.4697970751300357E-4</v>
      </c>
      <c r="O1745">
        <v>2.801759696579335E-3</v>
      </c>
      <c r="P1745">
        <v>7.0835557192186526E-4</v>
      </c>
      <c r="Q1745">
        <v>2.569068042701305E-3</v>
      </c>
      <c r="R1745">
        <v>2.8239201015606919E-3</v>
      </c>
      <c r="S1745">
        <v>5.2336465095101923E-4</v>
      </c>
      <c r="T1745">
        <v>5.2336465095101923E-4</v>
      </c>
      <c r="U1745">
        <v>8.4697970751300357E-4</v>
      </c>
      <c r="V1745">
        <v>2.8997184762046858E-3</v>
      </c>
      <c r="W1745">
        <v>2.7773522785576451E-3</v>
      </c>
      <c r="X1745">
        <v>3.05013962467893E-3</v>
      </c>
      <c r="Y1745">
        <v>2.8239201015606919E-3</v>
      </c>
      <c r="Z1745">
        <v>3.05013962467893E-3</v>
      </c>
      <c r="AA1745">
        <v>2.801759696579335E-3</v>
      </c>
      <c r="AB1745">
        <v>3.0435586952028402E-3</v>
      </c>
      <c r="AC1745">
        <v>7.9872027701991856E-4</v>
      </c>
      <c r="AD1745">
        <v>7.9872027701991856E-4</v>
      </c>
      <c r="AE1745">
        <v>7.9872027701991856E-4</v>
      </c>
      <c r="AF1745">
        <v>2.0652023620190908E-3</v>
      </c>
      <c r="AG1745">
        <v>2.8239201015606919E-3</v>
      </c>
      <c r="AH1745">
        <v>3.051152769730137E-3</v>
      </c>
      <c r="AI1745">
        <v>2.8239201015606919E-3</v>
      </c>
      <c r="AJ1745">
        <v>3.051152769730137E-3</v>
      </c>
      <c r="AK1745">
        <v>2.8239201015606919E-3</v>
      </c>
      <c r="AL1745">
        <v>2.8239201015606919E-3</v>
      </c>
      <c r="AM1745">
        <v>3.051152769730137E-3</v>
      </c>
      <c r="AN1745">
        <v>3.051152769730137E-3</v>
      </c>
      <c r="AO1745">
        <v>8.0475593635909171E-4</v>
      </c>
    </row>
    <row r="1746" spans="1:41" x14ac:dyDescent="0.15">
      <c r="A1746" s="2">
        <v>42440</v>
      </c>
      <c r="B1746">
        <v>7.3715990351476055E-4</v>
      </c>
      <c r="C1746">
        <v>-5.520582789770793E-4</v>
      </c>
      <c r="D1746">
        <v>-5.520582789770793E-4</v>
      </c>
      <c r="E1746">
        <v>2.294461324954667E-4</v>
      </c>
      <c r="F1746">
        <v>4.4460787083969421E-4</v>
      </c>
      <c r="G1746">
        <v>-1.3310688972271561E-4</v>
      </c>
      <c r="H1746">
        <v>-8.1465882771012093E-4</v>
      </c>
      <c r="I1746">
        <v>5.0457784050564065E-4</v>
      </c>
      <c r="J1746">
        <v>4.8848327923265171E-4</v>
      </c>
      <c r="K1746">
        <v>3.7770245242532452E-4</v>
      </c>
      <c r="L1746">
        <v>3.7770245242532452E-4</v>
      </c>
      <c r="M1746">
        <v>3.0391241171073992E-4</v>
      </c>
      <c r="N1746">
        <v>2.294461324954667E-4</v>
      </c>
      <c r="O1746">
        <v>-7.724455148644593E-4</v>
      </c>
      <c r="P1746">
        <v>2.7172328916476188E-4</v>
      </c>
      <c r="Q1746">
        <v>-6.5522946702302161E-4</v>
      </c>
      <c r="R1746">
        <v>-8.1465882771012093E-4</v>
      </c>
      <c r="S1746">
        <v>3.7081783012510972E-4</v>
      </c>
      <c r="T1746">
        <v>3.7081783012510972E-4</v>
      </c>
      <c r="U1746">
        <v>2.294461324954667E-4</v>
      </c>
      <c r="V1746">
        <v>-8.1465882771012093E-4</v>
      </c>
      <c r="W1746">
        <v>-6.2947556551115407E-4</v>
      </c>
      <c r="X1746">
        <v>5.3877638976483437E-4</v>
      </c>
      <c r="Y1746">
        <v>-8.1465882771012093E-4</v>
      </c>
      <c r="Z1746">
        <v>5.3877638976483437E-4</v>
      </c>
      <c r="AA1746">
        <v>-7.724455148644593E-4</v>
      </c>
      <c r="AB1746">
        <v>5.0050038903249922E-4</v>
      </c>
      <c r="AC1746">
        <v>3.0391241171073992E-4</v>
      </c>
      <c r="AD1746">
        <v>3.0391241171073992E-4</v>
      </c>
      <c r="AE1746">
        <v>3.0391241171073992E-4</v>
      </c>
      <c r="AF1746">
        <v>-3.3549005725463742E-4</v>
      </c>
      <c r="AG1746">
        <v>-8.1465882771012093E-4</v>
      </c>
      <c r="AH1746">
        <v>8.1714994390916782E-4</v>
      </c>
      <c r="AI1746">
        <v>-8.1465882771012093E-4</v>
      </c>
      <c r="AJ1746">
        <v>8.1714994390916782E-4</v>
      </c>
      <c r="AK1746">
        <v>-8.1465882771012093E-4</v>
      </c>
      <c r="AL1746">
        <v>-8.1465882771012093E-4</v>
      </c>
      <c r="AM1746">
        <v>8.1714994390916782E-4</v>
      </c>
      <c r="AN1746">
        <v>8.1714994390916782E-4</v>
      </c>
      <c r="AO1746">
        <v>4.607942770262774E-4</v>
      </c>
    </row>
    <row r="1747" spans="1:41" x14ac:dyDescent="0.15">
      <c r="A1747" s="2">
        <v>42443</v>
      </c>
      <c r="B1747">
        <v>1.284946886208498E-3</v>
      </c>
      <c r="C1747">
        <v>1.345888435012212E-3</v>
      </c>
      <c r="D1747">
        <v>5.5511962802146531E-4</v>
      </c>
      <c r="E1747">
        <v>1.1215340073232329E-3</v>
      </c>
      <c r="F1747">
        <v>8.2876979510374633E-4</v>
      </c>
      <c r="G1747">
        <v>7.3393207226252698E-4</v>
      </c>
      <c r="H1747">
        <v>6.6197428729060728E-4</v>
      </c>
      <c r="I1747">
        <v>6.5196812552851407E-4</v>
      </c>
      <c r="J1747">
        <v>5.7513751485600004E-4</v>
      </c>
      <c r="K1747">
        <v>7.1470439942682108E-4</v>
      </c>
      <c r="L1747">
        <v>7.1470439942682108E-4</v>
      </c>
      <c r="M1747">
        <v>6.9195094436018411E-4</v>
      </c>
      <c r="N1747">
        <v>7.6023229373629636E-4</v>
      </c>
      <c r="O1747">
        <v>6.5196812552851407E-4</v>
      </c>
      <c r="P1747">
        <v>6.3442808719368557E-4</v>
      </c>
      <c r="Q1747">
        <v>7.257850424066889E-4</v>
      </c>
      <c r="R1747">
        <v>6.6197428729060728E-4</v>
      </c>
      <c r="S1747">
        <v>8.0601634003710947E-4</v>
      </c>
      <c r="T1747">
        <v>8.0601634003710947E-4</v>
      </c>
      <c r="U1747">
        <v>7.6023229373629636E-4</v>
      </c>
      <c r="V1747">
        <v>6.6197428729060728E-4</v>
      </c>
      <c r="W1747">
        <v>5.6992409812419158E-4</v>
      </c>
      <c r="X1747">
        <v>1.1958489539425181E-3</v>
      </c>
      <c r="Y1747">
        <v>6.6197428729060728E-4</v>
      </c>
      <c r="Z1747">
        <v>1.1958489539425181E-3</v>
      </c>
      <c r="AA1747">
        <v>6.5196812552851407E-4</v>
      </c>
      <c r="AB1747">
        <v>1.224448243772264E-3</v>
      </c>
      <c r="AC1747">
        <v>6.9195094436018411E-4</v>
      </c>
      <c r="AD1747">
        <v>6.9195094436018411E-4</v>
      </c>
      <c r="AE1747">
        <v>6.9195094436018411E-4</v>
      </c>
      <c r="AF1747">
        <v>7.257850424066889E-4</v>
      </c>
      <c r="AG1747">
        <v>6.6197428729060728E-4</v>
      </c>
      <c r="AH1747">
        <v>9.8875560853834408E-4</v>
      </c>
      <c r="AI1747">
        <v>6.6197428729060728E-4</v>
      </c>
      <c r="AJ1747">
        <v>9.8875560853834408E-4</v>
      </c>
      <c r="AK1747">
        <v>6.6197428729060728E-4</v>
      </c>
      <c r="AL1747">
        <v>6.6197428729060728E-4</v>
      </c>
      <c r="AM1747">
        <v>9.8875560853834408E-4</v>
      </c>
      <c r="AN1747">
        <v>9.8875560853834408E-4</v>
      </c>
      <c r="AO1747">
        <v>4.7369267093100298E-4</v>
      </c>
    </row>
    <row r="1748" spans="1:41" x14ac:dyDescent="0.15">
      <c r="A1748" s="2">
        <v>42444</v>
      </c>
      <c r="B1748">
        <v>4.7612639490978723E-5</v>
      </c>
      <c r="C1748">
        <v>3.8224507281079409E-4</v>
      </c>
      <c r="D1748">
        <v>1.1172846467445111E-3</v>
      </c>
      <c r="E1748">
        <v>9.4172294404381868E-4</v>
      </c>
      <c r="F1748">
        <v>9.4172294404381868E-4</v>
      </c>
      <c r="G1748">
        <v>3.2438666901475301E-4</v>
      </c>
      <c r="H1748">
        <v>7.5923063613048992E-4</v>
      </c>
      <c r="I1748">
        <v>7.6865084979404238E-4</v>
      </c>
      <c r="J1748">
        <v>4.9300481940026369E-4</v>
      </c>
      <c r="K1748">
        <v>2.1054332519815559E-4</v>
      </c>
      <c r="L1748">
        <v>2.1054332519815559E-4</v>
      </c>
      <c r="M1748">
        <v>7.2144622240079008E-5</v>
      </c>
      <c r="N1748">
        <v>3.0740107028627111E-5</v>
      </c>
      <c r="O1748">
        <v>7.6865084979404238E-4</v>
      </c>
      <c r="P1748">
        <v>9.0069280535508419E-5</v>
      </c>
      <c r="Q1748">
        <v>4.6649984317603962E-4</v>
      </c>
      <c r="R1748">
        <v>7.5923063613048992E-4</v>
      </c>
      <c r="S1748">
        <v>2.8062966167049889E-4</v>
      </c>
      <c r="T1748">
        <v>2.8062966167049889E-4</v>
      </c>
      <c r="U1748">
        <v>3.0740107028627111E-5</v>
      </c>
      <c r="V1748">
        <v>7.5923063613048992E-4</v>
      </c>
      <c r="W1748">
        <v>1.0331876857007209E-3</v>
      </c>
      <c r="X1748">
        <v>7.2350760311297186E-4</v>
      </c>
      <c r="Y1748">
        <v>7.5923063613048992E-4</v>
      </c>
      <c r="Z1748">
        <v>7.2350760311297186E-4</v>
      </c>
      <c r="AA1748">
        <v>7.6865084979404238E-4</v>
      </c>
      <c r="AB1748">
        <v>6.9735064054655363E-4</v>
      </c>
      <c r="AC1748">
        <v>7.2144622240079008E-5</v>
      </c>
      <c r="AD1748">
        <v>7.2144622240079008E-5</v>
      </c>
      <c r="AE1748">
        <v>7.2144622240079008E-5</v>
      </c>
      <c r="AF1748">
        <v>4.6649984317603962E-4</v>
      </c>
      <c r="AG1748">
        <v>7.5923063613048992E-4</v>
      </c>
      <c r="AH1748">
        <v>9.0851976008358266E-4</v>
      </c>
      <c r="AI1748">
        <v>7.5923063613048992E-4</v>
      </c>
      <c r="AJ1748">
        <v>9.0851976008358266E-4</v>
      </c>
      <c r="AK1748">
        <v>7.5923063613048992E-4</v>
      </c>
      <c r="AL1748">
        <v>7.5923063613048992E-4</v>
      </c>
      <c r="AM1748">
        <v>9.0851976008358266E-4</v>
      </c>
      <c r="AN1748">
        <v>9.0851976008358266E-4</v>
      </c>
      <c r="AO1748">
        <v>4.0281847586487451E-4</v>
      </c>
    </row>
    <row r="1749" spans="1:41" x14ac:dyDescent="0.15">
      <c r="A1749" s="2">
        <v>42445</v>
      </c>
      <c r="B1749">
        <v>3.3826514040326051E-3</v>
      </c>
      <c r="C1749">
        <v>3.3082631150858481E-3</v>
      </c>
      <c r="D1749">
        <v>2.0909852945411949E-3</v>
      </c>
      <c r="E1749">
        <v>3.8685844492928282E-3</v>
      </c>
      <c r="F1749">
        <v>3.8685844492928282E-3</v>
      </c>
      <c r="G1749">
        <v>3.8685844492928282E-3</v>
      </c>
      <c r="H1749">
        <v>3.0656280902126441E-3</v>
      </c>
      <c r="I1749">
        <v>3.0231323839796042E-3</v>
      </c>
      <c r="J1749">
        <v>3.0695763582024209E-3</v>
      </c>
      <c r="K1749">
        <v>3.7486409120582868E-4</v>
      </c>
      <c r="L1749">
        <v>3.7486409120582868E-4</v>
      </c>
      <c r="M1749">
        <v>3.291648782731988E-4</v>
      </c>
      <c r="N1749">
        <v>3.8687624634132058E-4</v>
      </c>
      <c r="O1749">
        <v>3.0231323839796042E-3</v>
      </c>
      <c r="P1749">
        <v>3.2414656561363257E-4</v>
      </c>
      <c r="Q1749">
        <v>1.954642634026814E-3</v>
      </c>
      <c r="R1749">
        <v>3.0656280902126441E-3</v>
      </c>
      <c r="S1749">
        <v>3.0231323839796042E-3</v>
      </c>
      <c r="T1749">
        <v>4.6803837250265529E-4</v>
      </c>
      <c r="U1749">
        <v>3.8687624634132058E-4</v>
      </c>
      <c r="V1749">
        <v>3.0656280902126441E-3</v>
      </c>
      <c r="W1749">
        <v>3.0663485542961428E-3</v>
      </c>
      <c r="X1749">
        <v>3.831828981821135E-3</v>
      </c>
      <c r="Y1749">
        <v>3.0656280902126441E-3</v>
      </c>
      <c r="Z1749">
        <v>3.831828981821135E-3</v>
      </c>
      <c r="AA1749">
        <v>3.0231323839796042E-3</v>
      </c>
      <c r="AB1749">
        <v>3.7904033202578839E-3</v>
      </c>
      <c r="AC1749">
        <v>3.291648782731988E-4</v>
      </c>
      <c r="AD1749">
        <v>3.291648782731988E-4</v>
      </c>
      <c r="AE1749">
        <v>3.291648782731988E-4</v>
      </c>
      <c r="AF1749">
        <v>1.954642634026814E-3</v>
      </c>
      <c r="AG1749">
        <v>3.0656280902126441E-3</v>
      </c>
      <c r="AH1749">
        <v>4.0276323340989011E-3</v>
      </c>
      <c r="AI1749">
        <v>3.0656280902126441E-3</v>
      </c>
      <c r="AJ1749">
        <v>4.0276323340989011E-3</v>
      </c>
      <c r="AK1749">
        <v>3.0656280902126441E-3</v>
      </c>
      <c r="AL1749">
        <v>3.0656280902126441E-3</v>
      </c>
      <c r="AM1749">
        <v>4.0276323340989011E-3</v>
      </c>
      <c r="AN1749">
        <v>4.0276323340989011E-3</v>
      </c>
      <c r="AO1749">
        <v>8.8846364133399192E-4</v>
      </c>
    </row>
    <row r="1750" spans="1:41" x14ac:dyDescent="0.15">
      <c r="A1750" s="2">
        <v>42446</v>
      </c>
      <c r="B1750">
        <v>6.4980618713254986E-4</v>
      </c>
      <c r="C1750">
        <v>6.0057756221665131E-4</v>
      </c>
      <c r="D1750">
        <v>5.7521405182929248E-4</v>
      </c>
      <c r="E1750">
        <v>8.3378258197488076E-4</v>
      </c>
      <c r="F1750">
        <v>8.3378258197488076E-4</v>
      </c>
      <c r="G1750">
        <v>8.3378258197488076E-4</v>
      </c>
      <c r="H1750">
        <v>1.069575879875211E-3</v>
      </c>
      <c r="I1750">
        <v>1.049590134116322E-3</v>
      </c>
      <c r="J1750">
        <v>1.2347520527381259E-3</v>
      </c>
      <c r="K1750">
        <v>8.2945575750685444E-4</v>
      </c>
      <c r="L1750">
        <v>8.2945575750685444E-4</v>
      </c>
      <c r="M1750">
        <v>6.5102152563766425E-4</v>
      </c>
      <c r="N1750">
        <v>7.6681448215737218E-4</v>
      </c>
      <c r="O1750">
        <v>1.049590134116322E-3</v>
      </c>
      <c r="P1750">
        <v>5.9119127485851119E-4</v>
      </c>
      <c r="Q1750">
        <v>9.64383725496678E-4</v>
      </c>
      <c r="R1750">
        <v>1.069575879875211E-3</v>
      </c>
      <c r="S1750">
        <v>1.049590134116322E-3</v>
      </c>
      <c r="T1750">
        <v>4.6106148620409421E-4</v>
      </c>
      <c r="U1750">
        <v>7.6681448215737218E-4</v>
      </c>
      <c r="V1750">
        <v>1.069575879875211E-3</v>
      </c>
      <c r="W1750">
        <v>1.1436155403893021E-3</v>
      </c>
      <c r="X1750">
        <v>1.012754136030247E-3</v>
      </c>
      <c r="Y1750">
        <v>1.069575879875211E-3</v>
      </c>
      <c r="Z1750">
        <v>1.012754136030247E-3</v>
      </c>
      <c r="AA1750">
        <v>1.049590134116322E-3</v>
      </c>
      <c r="AB1750">
        <v>8.874224681875958E-4</v>
      </c>
      <c r="AC1750">
        <v>6.5102152563766425E-4</v>
      </c>
      <c r="AD1750">
        <v>6.5102152563766425E-4</v>
      </c>
      <c r="AE1750">
        <v>6.5102152563766425E-4</v>
      </c>
      <c r="AF1750">
        <v>9.64383725496678E-4</v>
      </c>
      <c r="AG1750">
        <v>1.069575879875211E-3</v>
      </c>
      <c r="AH1750">
        <v>8.6396464198943183E-4</v>
      </c>
      <c r="AI1750">
        <v>1.069575879875211E-3</v>
      </c>
      <c r="AJ1750">
        <v>8.6396464198943183E-4</v>
      </c>
      <c r="AK1750">
        <v>1.069575879875211E-3</v>
      </c>
      <c r="AL1750">
        <v>1.069575879875211E-3</v>
      </c>
      <c r="AM1750">
        <v>8.6396464198943183E-4</v>
      </c>
      <c r="AN1750">
        <v>8.6396464198943183E-4</v>
      </c>
      <c r="AO1750">
        <v>4.8765221349733601E-4</v>
      </c>
    </row>
    <row r="1751" spans="1:41" x14ac:dyDescent="0.15">
      <c r="A1751" s="2">
        <v>42447</v>
      </c>
      <c r="B1751">
        <v>1.7236139963198221E-4</v>
      </c>
      <c r="C1751">
        <v>3.32676221123142E-4</v>
      </c>
      <c r="D1751">
        <v>-3.4871411869319408E-4</v>
      </c>
      <c r="E1751">
        <v>5.4732208498417241E-4</v>
      </c>
      <c r="F1751">
        <v>4.0913630338998002E-4</v>
      </c>
      <c r="G1751">
        <v>4.0913630338998002E-4</v>
      </c>
      <c r="H1751">
        <v>8.936675581536662E-4</v>
      </c>
      <c r="I1751">
        <v>8.8359937405475385E-4</v>
      </c>
      <c r="J1751">
        <v>6.514753272686037E-4</v>
      </c>
      <c r="K1751">
        <v>3.1859425422086718E-4</v>
      </c>
      <c r="L1751">
        <v>3.1859425422086718E-4</v>
      </c>
      <c r="M1751">
        <v>3.8345722802932391E-4</v>
      </c>
      <c r="N1751">
        <v>4.2186376175040361E-4</v>
      </c>
      <c r="O1751">
        <v>8.8359937405475385E-4</v>
      </c>
      <c r="P1751">
        <v>4.0465495536781422E-4</v>
      </c>
      <c r="Q1751">
        <v>6.8215921909035458E-4</v>
      </c>
      <c r="R1751">
        <v>8.936675581536662E-4</v>
      </c>
      <c r="S1751">
        <v>8.8359937405475385E-4</v>
      </c>
      <c r="T1751">
        <v>7.9039805062412977E-4</v>
      </c>
      <c r="U1751">
        <v>4.2186376175040361E-4</v>
      </c>
      <c r="V1751">
        <v>8.936675581536662E-4</v>
      </c>
      <c r="W1751">
        <v>7.5439625257806302E-4</v>
      </c>
      <c r="X1751">
        <v>8.8359937405475385E-4</v>
      </c>
      <c r="Y1751">
        <v>8.936675581536662E-4</v>
      </c>
      <c r="Z1751">
        <v>2.976800590372454E-4</v>
      </c>
      <c r="AA1751">
        <v>8.8359937405475385E-4</v>
      </c>
      <c r="AB1751">
        <v>5.0860637848490519E-4</v>
      </c>
      <c r="AC1751">
        <v>3.8345722802932391E-4</v>
      </c>
      <c r="AD1751">
        <v>3.8345722802932391E-4</v>
      </c>
      <c r="AE1751">
        <v>3.8345722802932391E-4</v>
      </c>
      <c r="AF1751">
        <v>6.8215921909035458E-4</v>
      </c>
      <c r="AG1751">
        <v>8.936675581536662E-4</v>
      </c>
      <c r="AH1751">
        <v>3.32676221123142E-4</v>
      </c>
      <c r="AI1751">
        <v>8.936675581536662E-4</v>
      </c>
      <c r="AJ1751">
        <v>3.32676221123142E-4</v>
      </c>
      <c r="AK1751">
        <v>8.936675581536662E-4</v>
      </c>
      <c r="AL1751">
        <v>8.936675581536662E-4</v>
      </c>
      <c r="AM1751">
        <v>8.8359937405475385E-4</v>
      </c>
      <c r="AN1751">
        <v>3.32676221123142E-4</v>
      </c>
      <c r="AO1751">
        <v>1.910983434161295E-4</v>
      </c>
    </row>
    <row r="1752" spans="1:41" x14ac:dyDescent="0.15">
      <c r="A1752" s="2">
        <v>42450</v>
      </c>
      <c r="B1752">
        <v>1.4405818839532121E-3</v>
      </c>
      <c r="C1752">
        <v>1.641609560593201E-3</v>
      </c>
      <c r="D1752">
        <v>1.471208239710396E-3</v>
      </c>
      <c r="E1752">
        <v>1.53405713673953E-3</v>
      </c>
      <c r="F1752">
        <v>1.573922069617867E-3</v>
      </c>
      <c r="G1752">
        <v>1.573922069617867E-3</v>
      </c>
      <c r="H1752">
        <v>1.647510580256207E-3</v>
      </c>
      <c r="I1752">
        <v>1.690200390238983E-3</v>
      </c>
      <c r="J1752">
        <v>1.7604969783519631E-3</v>
      </c>
      <c r="K1752">
        <v>2.4992856620348569E-4</v>
      </c>
      <c r="L1752">
        <v>1.6720096009415261E-3</v>
      </c>
      <c r="M1752">
        <v>3.0558693452478459E-4</v>
      </c>
      <c r="N1752">
        <v>2.7720601533040638E-4</v>
      </c>
      <c r="O1752">
        <v>1.690200390238983E-3</v>
      </c>
      <c r="P1752">
        <v>3.0539571860664888E-4</v>
      </c>
      <c r="Q1752">
        <v>1.1421932938195439E-3</v>
      </c>
      <c r="R1752">
        <v>1.647510580256207E-3</v>
      </c>
      <c r="S1752">
        <v>1.690200390238983E-3</v>
      </c>
      <c r="T1752">
        <v>1.620233131129286E-3</v>
      </c>
      <c r="U1752">
        <v>2.7720601533040638E-4</v>
      </c>
      <c r="V1752">
        <v>1.647510580256207E-3</v>
      </c>
      <c r="W1752">
        <v>1.58515389361537E-3</v>
      </c>
      <c r="X1752">
        <v>1.690200390238983E-3</v>
      </c>
      <c r="Y1752">
        <v>1.647510580256207E-3</v>
      </c>
      <c r="Z1752">
        <v>1.7421149731363711E-3</v>
      </c>
      <c r="AA1752">
        <v>1.690200390238983E-3</v>
      </c>
      <c r="AB1752">
        <v>1.6720096009415261E-3</v>
      </c>
      <c r="AC1752">
        <v>3.0558693452478459E-4</v>
      </c>
      <c r="AD1752">
        <v>3.0558693452478459E-4</v>
      </c>
      <c r="AE1752">
        <v>3.0558693452478459E-4</v>
      </c>
      <c r="AF1752">
        <v>1.1421932938195439E-3</v>
      </c>
      <c r="AG1752">
        <v>1.647510580256207E-3</v>
      </c>
      <c r="AH1752">
        <v>1.620233131129286E-3</v>
      </c>
      <c r="AI1752">
        <v>1.647510580256207E-3</v>
      </c>
      <c r="AJ1752">
        <v>1.641609560593201E-3</v>
      </c>
      <c r="AK1752">
        <v>1.647510580256207E-3</v>
      </c>
      <c r="AL1752">
        <v>1.647510580256207E-3</v>
      </c>
      <c r="AM1752">
        <v>1.690200390238983E-3</v>
      </c>
      <c r="AN1752">
        <v>1.641609560593201E-3</v>
      </c>
      <c r="AO1752">
        <v>2.7237683761960341E-4</v>
      </c>
    </row>
    <row r="1753" spans="1:41" x14ac:dyDescent="0.15">
      <c r="A1753" s="2">
        <v>42451</v>
      </c>
      <c r="B1753">
        <v>-3.7002925728007671E-4</v>
      </c>
      <c r="C1753">
        <v>-5.9727568279075407E-5</v>
      </c>
      <c r="D1753">
        <v>-8.5601610090905281E-5</v>
      </c>
      <c r="E1753">
        <v>-1.993924518026585E-4</v>
      </c>
      <c r="F1753">
        <v>-1.206406713513726E-4</v>
      </c>
      <c r="G1753">
        <v>-2.1284787259290771E-4</v>
      </c>
      <c r="H1753">
        <v>-1.993924518026585E-4</v>
      </c>
      <c r="I1753">
        <v>-5.3457934419226612E-5</v>
      </c>
      <c r="J1753">
        <v>-2.575717337468318E-4</v>
      </c>
      <c r="K1753">
        <v>-1.993924518026585E-4</v>
      </c>
      <c r="L1753">
        <v>-2.7255194781551059E-4</v>
      </c>
      <c r="M1753">
        <v>1.438312366316042E-4</v>
      </c>
      <c r="N1753">
        <v>6.3270168495893679E-5</v>
      </c>
      <c r="O1753">
        <v>-2.575717337468318E-4</v>
      </c>
      <c r="P1753">
        <v>1.3129196891190661E-4</v>
      </c>
      <c r="Q1753">
        <v>2.4648099723434051E-5</v>
      </c>
      <c r="R1753">
        <v>-1.131860152812115E-4</v>
      </c>
      <c r="S1753">
        <v>-5.3457934419226612E-5</v>
      </c>
      <c r="T1753">
        <v>3.1366598167410079E-5</v>
      </c>
      <c r="U1753">
        <v>6.3270168495893679E-5</v>
      </c>
      <c r="V1753">
        <v>-1.131860152812115E-4</v>
      </c>
      <c r="W1753">
        <v>6.7509230600879585E-5</v>
      </c>
      <c r="X1753">
        <v>-5.3457934419226612E-5</v>
      </c>
      <c r="Y1753">
        <v>-1.131860152812115E-4</v>
      </c>
      <c r="Z1753">
        <v>-5.3457934419226612E-5</v>
      </c>
      <c r="AA1753">
        <v>-5.3457934419226612E-5</v>
      </c>
      <c r="AB1753">
        <v>-2.7255194781551059E-4</v>
      </c>
      <c r="AC1753">
        <v>1.438312366316042E-4</v>
      </c>
      <c r="AD1753">
        <v>1.438312366316042E-4</v>
      </c>
      <c r="AE1753">
        <v>1.438312366316042E-4</v>
      </c>
      <c r="AF1753">
        <v>2.4648099723434051E-5</v>
      </c>
      <c r="AG1753">
        <v>-1.131860152812115E-4</v>
      </c>
      <c r="AH1753">
        <v>3.1366598167410079E-5</v>
      </c>
      <c r="AI1753">
        <v>-1.131860152812115E-4</v>
      </c>
      <c r="AJ1753">
        <v>3.1366598167410079E-5</v>
      </c>
      <c r="AK1753">
        <v>-1.131860152812115E-4</v>
      </c>
      <c r="AL1753">
        <v>-1.131860152812115E-4</v>
      </c>
      <c r="AM1753">
        <v>-5.3457934419226612E-5</v>
      </c>
      <c r="AN1753">
        <v>-4.6201319648663241E-4</v>
      </c>
      <c r="AO1753">
        <v>-5.684815630058182E-5</v>
      </c>
    </row>
    <row r="1754" spans="1:41" x14ac:dyDescent="0.15">
      <c r="A1754" s="2">
        <v>42452</v>
      </c>
      <c r="B1754">
        <v>3.794546096137321E-4</v>
      </c>
      <c r="C1754">
        <v>3.0672234413076121E-4</v>
      </c>
      <c r="D1754">
        <v>4.4098705737796289E-4</v>
      </c>
      <c r="E1754">
        <v>4.772913342103338E-4</v>
      </c>
      <c r="F1754">
        <v>2.6163569230900941E-4</v>
      </c>
      <c r="G1754">
        <v>3.0506320062847792E-4</v>
      </c>
      <c r="H1754">
        <v>4.772913342103338E-4</v>
      </c>
      <c r="I1754">
        <v>3.2302252634752932E-4</v>
      </c>
      <c r="J1754">
        <v>2.7419030012360181E-4</v>
      </c>
      <c r="K1754">
        <v>4.772913342103338E-4</v>
      </c>
      <c r="L1754">
        <v>4.7218908903747171E-4</v>
      </c>
      <c r="M1754">
        <v>4.3539257330734679E-4</v>
      </c>
      <c r="N1754">
        <v>5.0070302336028714E-4</v>
      </c>
      <c r="O1754">
        <v>2.7419030012360181E-4</v>
      </c>
      <c r="P1754">
        <v>4.0279220887381052E-4</v>
      </c>
      <c r="Q1754">
        <v>4.0327807920058779E-4</v>
      </c>
      <c r="R1754">
        <v>3.2302252634752932E-4</v>
      </c>
      <c r="S1754">
        <v>3.2302252634752932E-4</v>
      </c>
      <c r="T1754">
        <v>3.4066496556563799E-4</v>
      </c>
      <c r="U1754">
        <v>5.0070302336028714E-4</v>
      </c>
      <c r="V1754">
        <v>3.4896468787794531E-4</v>
      </c>
      <c r="W1754">
        <v>3.3318600295792418E-4</v>
      </c>
      <c r="X1754">
        <v>3.2302252634752932E-4</v>
      </c>
      <c r="Y1754">
        <v>3.4896468787794531E-4</v>
      </c>
      <c r="Z1754">
        <v>3.2302252634752932E-4</v>
      </c>
      <c r="AA1754">
        <v>3.2302252634752932E-4</v>
      </c>
      <c r="AB1754">
        <v>4.7218908903747171E-4</v>
      </c>
      <c r="AC1754">
        <v>4.3539257330734679E-4</v>
      </c>
      <c r="AD1754">
        <v>4.3539257330734679E-4</v>
      </c>
      <c r="AE1754">
        <v>4.3539257330734679E-4</v>
      </c>
      <c r="AF1754">
        <v>4.0327807920058779E-4</v>
      </c>
      <c r="AG1754">
        <v>3.4896468787794531E-4</v>
      </c>
      <c r="AH1754">
        <v>3.4066496556563799E-4</v>
      </c>
      <c r="AI1754">
        <v>3.4896468787794531E-4</v>
      </c>
      <c r="AJ1754">
        <v>3.4066496556563799E-4</v>
      </c>
      <c r="AK1754">
        <v>3.4896468787794531E-4</v>
      </c>
      <c r="AL1754">
        <v>3.4896468787794531E-4</v>
      </c>
      <c r="AM1754">
        <v>3.2302252634752932E-4</v>
      </c>
      <c r="AN1754">
        <v>3.7054852280612207E-4</v>
      </c>
      <c r="AO1754">
        <v>3.9454863408860952E-4</v>
      </c>
    </row>
    <row r="1755" spans="1:41" x14ac:dyDescent="0.15">
      <c r="A1755" s="2">
        <v>42453</v>
      </c>
      <c r="B1755">
        <v>-1.2857267033834259E-4</v>
      </c>
      <c r="C1755">
        <v>5.8966895499911029E-4</v>
      </c>
      <c r="D1755">
        <v>2.5679649308099319E-4</v>
      </c>
      <c r="E1755">
        <v>2.4621777664827631E-4</v>
      </c>
      <c r="F1755">
        <v>2.7963911400592301E-4</v>
      </c>
      <c r="G1755">
        <v>-9.2535258927484157E-5</v>
      </c>
      <c r="H1755">
        <v>-3.1459608418788111E-4</v>
      </c>
      <c r="I1755">
        <v>-3.1459608418788111E-4</v>
      </c>
      <c r="J1755">
        <v>2.3223331138802321E-4</v>
      </c>
      <c r="K1755">
        <v>-3.1459608418788111E-4</v>
      </c>
      <c r="L1755">
        <v>-3.8484182748456998E-4</v>
      </c>
      <c r="M1755">
        <v>-3.1459608418788111E-4</v>
      </c>
      <c r="N1755">
        <v>2.4028126299391599E-4</v>
      </c>
      <c r="O1755">
        <v>2.3223331138802321E-4</v>
      </c>
      <c r="P1755">
        <v>3.0307149591824741E-4</v>
      </c>
      <c r="Q1755">
        <v>2.1316654717876761E-4</v>
      </c>
      <c r="R1755">
        <v>1.9264015479188951E-4</v>
      </c>
      <c r="S1755">
        <v>1.9264015479188951E-4</v>
      </c>
      <c r="T1755">
        <v>2.8191415606078682E-4</v>
      </c>
      <c r="U1755">
        <v>2.4028126299391599E-4</v>
      </c>
      <c r="V1755">
        <v>1.6396309986626751E-4</v>
      </c>
      <c r="W1755">
        <v>3.3488521741538652E-4</v>
      </c>
      <c r="X1755">
        <v>1.9264015479188951E-4</v>
      </c>
      <c r="Y1755">
        <v>1.9264015479188951E-4</v>
      </c>
      <c r="Z1755">
        <v>1.9264015479188951E-4</v>
      </c>
      <c r="AA1755">
        <v>1.9264015479188951E-4</v>
      </c>
      <c r="AB1755">
        <v>-3.8484182748456998E-4</v>
      </c>
      <c r="AC1755">
        <v>2.864033744779453E-4</v>
      </c>
      <c r="AD1755">
        <v>2.864033744779453E-4</v>
      </c>
      <c r="AE1755">
        <v>2.864033744779453E-4</v>
      </c>
      <c r="AF1755">
        <v>2.1316654717876761E-4</v>
      </c>
      <c r="AG1755">
        <v>1.6396309986626751E-4</v>
      </c>
      <c r="AH1755">
        <v>2.8191415606078682E-4</v>
      </c>
      <c r="AI1755">
        <v>1.6396309986626751E-4</v>
      </c>
      <c r="AJ1755">
        <v>2.8191415606078682E-4</v>
      </c>
      <c r="AK1755">
        <v>1.6396309986626751E-4</v>
      </c>
      <c r="AL1755">
        <v>1.6396309986626751E-4</v>
      </c>
      <c r="AM1755">
        <v>1.9264015479188951E-4</v>
      </c>
      <c r="AN1755">
        <v>-3.8654336177526772E-4</v>
      </c>
      <c r="AO1755">
        <v>2.5345719017133561E-4</v>
      </c>
    </row>
    <row r="1756" spans="1:41" x14ac:dyDescent="0.15">
      <c r="A1756" s="2">
        <v>42454</v>
      </c>
      <c r="B1756">
        <v>2.593879543848237E-5</v>
      </c>
      <c r="C1756">
        <v>3.6594159579590621E-4</v>
      </c>
      <c r="D1756">
        <v>1.3081312310778679E-3</v>
      </c>
      <c r="E1756">
        <v>8.3293296782616251E-4</v>
      </c>
      <c r="F1756">
        <v>6.2912038659273975E-4</v>
      </c>
      <c r="G1756">
        <v>9.4770809253459816E-4</v>
      </c>
      <c r="H1756">
        <v>1.090281980377553E-3</v>
      </c>
      <c r="I1756">
        <v>1.090281980377553E-3</v>
      </c>
      <c r="J1756">
        <v>8.0645271182769535E-4</v>
      </c>
      <c r="K1756">
        <v>1.090281980377553E-3</v>
      </c>
      <c r="L1756">
        <v>1.2038637476958691E-3</v>
      </c>
      <c r="M1756">
        <v>1.090281980377553E-3</v>
      </c>
      <c r="N1756">
        <v>1.9275863594680131E-4</v>
      </c>
      <c r="O1756">
        <v>8.0645271182769535E-4</v>
      </c>
      <c r="P1756">
        <v>1.9588926412954279E-4</v>
      </c>
      <c r="Q1756">
        <v>6.6101361695019201E-4</v>
      </c>
      <c r="R1756">
        <v>9.3713275749784291E-4</v>
      </c>
      <c r="S1756">
        <v>9.3713275749784291E-4</v>
      </c>
      <c r="T1756">
        <v>9.785773695274334E-4</v>
      </c>
      <c r="U1756">
        <v>1.9275863594680131E-4</v>
      </c>
      <c r="V1756">
        <v>8.9712945378588168E-4</v>
      </c>
      <c r="W1756">
        <v>9.9460868671891103E-4</v>
      </c>
      <c r="X1756">
        <v>9.3713275749784291E-4</v>
      </c>
      <c r="Y1756">
        <v>9.3713275749784291E-4</v>
      </c>
      <c r="Z1756">
        <v>9.3713275749784291E-4</v>
      </c>
      <c r="AA1756">
        <v>9.3713275749784291E-4</v>
      </c>
      <c r="AB1756">
        <v>1.2038637476958691E-3</v>
      </c>
      <c r="AC1756">
        <v>2.0527124177617819E-4</v>
      </c>
      <c r="AD1756">
        <v>2.0527124177617819E-4</v>
      </c>
      <c r="AE1756">
        <v>2.0527124177617819E-4</v>
      </c>
      <c r="AF1756">
        <v>6.6101361695019201E-4</v>
      </c>
      <c r="AG1756">
        <v>8.9712945378588168E-4</v>
      </c>
      <c r="AH1756">
        <v>9.785773695274334E-4</v>
      </c>
      <c r="AI1756">
        <v>8.9712945378588168E-4</v>
      </c>
      <c r="AJ1756">
        <v>9.785773695274334E-4</v>
      </c>
      <c r="AK1756">
        <v>8.9712945378588168E-4</v>
      </c>
      <c r="AL1756">
        <v>8.9712945378588168E-4</v>
      </c>
      <c r="AM1756">
        <v>9.3713275749784291E-4</v>
      </c>
      <c r="AN1756">
        <v>1.056842050121604E-3</v>
      </c>
      <c r="AO1756">
        <v>3.3747852409393708E-4</v>
      </c>
    </row>
    <row r="1757" spans="1:41" x14ac:dyDescent="0.15">
      <c r="A1757" s="2">
        <v>42457</v>
      </c>
      <c r="B1757">
        <v>-2.3091382752734701E-4</v>
      </c>
      <c r="C1757">
        <v>3.2790135736183383E-4</v>
      </c>
      <c r="D1757">
        <v>6.1232899209831277E-4</v>
      </c>
      <c r="E1757">
        <v>6.3747196819206452E-4</v>
      </c>
      <c r="F1757">
        <v>1.389630825130609E-4</v>
      </c>
      <c r="G1757">
        <v>-2.4414333064409028E-4</v>
      </c>
      <c r="H1757">
        <v>-6.2739226124642494E-4</v>
      </c>
      <c r="I1757">
        <v>-6.2739226124642494E-4</v>
      </c>
      <c r="J1757">
        <v>5.5218075002064519E-4</v>
      </c>
      <c r="K1757">
        <v>-6.2739226124642494E-4</v>
      </c>
      <c r="L1757">
        <v>-5.5064730282543468E-4</v>
      </c>
      <c r="M1757">
        <v>-6.2739226124642494E-4</v>
      </c>
      <c r="N1757">
        <v>-2.1938596073821961E-4</v>
      </c>
      <c r="O1757">
        <v>5.5218075002064519E-4</v>
      </c>
      <c r="P1757">
        <v>-1.993111105955027E-4</v>
      </c>
      <c r="Q1757">
        <v>3.4053656568298099E-4</v>
      </c>
      <c r="R1757">
        <v>6.9323093425379225E-4</v>
      </c>
      <c r="S1757">
        <v>6.9323093425379225E-4</v>
      </c>
      <c r="T1757">
        <v>8.5040895012388189E-4</v>
      </c>
      <c r="U1757">
        <v>-2.1938596073821961E-4</v>
      </c>
      <c r="V1757">
        <v>6.9382894922770226E-4</v>
      </c>
      <c r="W1757">
        <v>9.1850496187929551E-4</v>
      </c>
      <c r="X1757">
        <v>6.9323093425379225E-4</v>
      </c>
      <c r="Y1757">
        <v>6.9323093425379225E-4</v>
      </c>
      <c r="Z1757">
        <v>6.9323093425379225E-4</v>
      </c>
      <c r="AA1757">
        <v>6.9323093425379225E-4</v>
      </c>
      <c r="AB1757">
        <v>-5.5064730282543468E-4</v>
      </c>
      <c r="AC1757">
        <v>-1.7832511823624031E-4</v>
      </c>
      <c r="AD1757">
        <v>-1.7832511823624031E-4</v>
      </c>
      <c r="AE1757">
        <v>-1.7832511823624031E-4</v>
      </c>
      <c r="AF1757">
        <v>3.4053656568298099E-4</v>
      </c>
      <c r="AG1757">
        <v>6.9382894922770226E-4</v>
      </c>
      <c r="AH1757">
        <v>8.5040895012388189E-4</v>
      </c>
      <c r="AI1757">
        <v>6.9382894922770226E-4</v>
      </c>
      <c r="AJ1757">
        <v>8.5040895012388189E-4</v>
      </c>
      <c r="AK1757">
        <v>6.9382894922770226E-4</v>
      </c>
      <c r="AL1757">
        <v>6.9382894922770226E-4</v>
      </c>
      <c r="AM1757">
        <v>6.9323093425379225E-4</v>
      </c>
      <c r="AN1757">
        <v>-1.0107837092939429E-3</v>
      </c>
      <c r="AO1757">
        <v>-3.453160266393418E-4</v>
      </c>
    </row>
    <row r="1758" spans="1:41" x14ac:dyDescent="0.15">
      <c r="A1758" s="2">
        <v>42458</v>
      </c>
      <c r="B1758">
        <v>3.9771746973259122E-4</v>
      </c>
      <c r="C1758">
        <v>3.9345589512278239E-4</v>
      </c>
      <c r="D1758">
        <v>5.3928971843085634E-4</v>
      </c>
      <c r="E1758">
        <v>3.1208780823134969E-4</v>
      </c>
      <c r="F1758">
        <v>5.3928971843085634E-4</v>
      </c>
      <c r="G1758">
        <v>3.2768823928378617E-5</v>
      </c>
      <c r="H1758">
        <v>-1.0915168432027919E-4</v>
      </c>
      <c r="I1758">
        <v>-1.0915168432027919E-4</v>
      </c>
      <c r="J1758">
        <v>5.460563508167454E-4</v>
      </c>
      <c r="K1758">
        <v>-1.0915168432027919E-4</v>
      </c>
      <c r="L1758">
        <v>-1.121663724498425E-4</v>
      </c>
      <c r="M1758">
        <v>-1.0915168432027919E-4</v>
      </c>
      <c r="N1758">
        <v>4.1380175049082621E-4</v>
      </c>
      <c r="O1758">
        <v>4.1897223372935031E-4</v>
      </c>
      <c r="P1758">
        <v>4.6239770552339201E-4</v>
      </c>
      <c r="Q1758">
        <v>5.394531816146183E-5</v>
      </c>
      <c r="R1758">
        <v>3.067523720501198E-4</v>
      </c>
      <c r="S1758">
        <v>3.067523720501198E-4</v>
      </c>
      <c r="T1758">
        <v>3.9574645352470319E-4</v>
      </c>
      <c r="U1758">
        <v>-3.7425091170178819E-4</v>
      </c>
      <c r="V1758">
        <v>2.6124784509735661E-4</v>
      </c>
      <c r="W1758">
        <v>4.3908312023616152E-4</v>
      </c>
      <c r="X1758">
        <v>3.067523720501198E-4</v>
      </c>
      <c r="Y1758">
        <v>3.067523720501198E-4</v>
      </c>
      <c r="Z1758">
        <v>3.067523720501198E-4</v>
      </c>
      <c r="AA1758">
        <v>3.067523720501198E-4</v>
      </c>
      <c r="AB1758">
        <v>3.9574645352470319E-4</v>
      </c>
      <c r="AC1758">
        <v>-3.2998278643736828E-4</v>
      </c>
      <c r="AD1758">
        <v>-3.2998278643736828E-4</v>
      </c>
      <c r="AE1758">
        <v>-3.2998278643736828E-4</v>
      </c>
      <c r="AF1758">
        <v>5.394531816146183E-5</v>
      </c>
      <c r="AG1758">
        <v>2.6124784509735661E-4</v>
      </c>
      <c r="AH1758">
        <v>3.9574645352470319E-4</v>
      </c>
      <c r="AI1758">
        <v>2.6124784509735661E-4</v>
      </c>
      <c r="AJ1758">
        <v>3.9574645352470319E-4</v>
      </c>
      <c r="AK1758">
        <v>2.6124784509735661E-4</v>
      </c>
      <c r="AL1758">
        <v>2.6124784509735661E-4</v>
      </c>
      <c r="AM1758">
        <v>3.067523720501198E-4</v>
      </c>
      <c r="AN1758">
        <v>3.9574645352470319E-4</v>
      </c>
      <c r="AO1758">
        <v>-9.8858131763135404E-5</v>
      </c>
    </row>
    <row r="1759" spans="1:41" x14ac:dyDescent="0.15">
      <c r="A1759" s="2">
        <v>42459</v>
      </c>
      <c r="B1759">
        <v>1.1127125906133411E-3</v>
      </c>
      <c r="C1759">
        <v>1.2356748592507771E-3</v>
      </c>
      <c r="D1759">
        <v>1.4675713560812439E-3</v>
      </c>
      <c r="E1759">
        <v>1.4675713560812439E-3</v>
      </c>
      <c r="F1759">
        <v>1.4675713560812439E-3</v>
      </c>
      <c r="G1759">
        <v>1.1421481524200171E-3</v>
      </c>
      <c r="H1759">
        <v>1.172119831486909E-3</v>
      </c>
      <c r="I1759">
        <v>1.172119831486909E-3</v>
      </c>
      <c r="J1759">
        <v>1.5404186292452169E-3</v>
      </c>
      <c r="K1759">
        <v>1.172119831486909E-3</v>
      </c>
      <c r="L1759">
        <v>1.17432107603783E-3</v>
      </c>
      <c r="M1759">
        <v>1.172119831486909E-3</v>
      </c>
      <c r="N1759">
        <v>1.3237681468010059E-3</v>
      </c>
      <c r="O1759">
        <v>1.1172660346806811E-3</v>
      </c>
      <c r="P1759">
        <v>1.444549823058391E-3</v>
      </c>
      <c r="Q1759">
        <v>5.8169883942217919E-4</v>
      </c>
      <c r="R1759">
        <v>1.0425297818927651E-3</v>
      </c>
      <c r="S1759">
        <v>1.0425297818927651E-3</v>
      </c>
      <c r="T1759">
        <v>1.1813754672994419E-3</v>
      </c>
      <c r="U1759">
        <v>-1.78531815052106E-4</v>
      </c>
      <c r="V1759">
        <v>1.0413127267805159E-3</v>
      </c>
      <c r="W1759">
        <v>1.2282092481173941E-3</v>
      </c>
      <c r="X1759">
        <v>1.0425297818927651E-3</v>
      </c>
      <c r="Y1759">
        <v>1.0425297818927651E-3</v>
      </c>
      <c r="Z1759">
        <v>1.0425297818927651E-3</v>
      </c>
      <c r="AA1759">
        <v>1.0425297818927651E-3</v>
      </c>
      <c r="AB1759">
        <v>1.1813754672994419E-3</v>
      </c>
      <c r="AC1759">
        <v>-1.2888976641890881E-4</v>
      </c>
      <c r="AD1759">
        <v>-1.2888976641890881E-4</v>
      </c>
      <c r="AE1759">
        <v>-1.2888976641890881E-4</v>
      </c>
      <c r="AF1759">
        <v>5.8169883942217919E-4</v>
      </c>
      <c r="AG1759">
        <v>1.0413127267805159E-3</v>
      </c>
      <c r="AH1759">
        <v>1.1813754672994419E-3</v>
      </c>
      <c r="AI1759">
        <v>1.0413127267805159E-3</v>
      </c>
      <c r="AJ1759">
        <v>1.1813754672994419E-3</v>
      </c>
      <c r="AK1759">
        <v>1.0413127267805159E-3</v>
      </c>
      <c r="AL1759">
        <v>1.0413127267805159E-3</v>
      </c>
      <c r="AM1759">
        <v>1.0425297818927651E-3</v>
      </c>
      <c r="AN1759">
        <v>1.1813754672994419E-3</v>
      </c>
      <c r="AO1759">
        <v>3.6308386043937269E-4</v>
      </c>
    </row>
    <row r="1760" spans="1:41" x14ac:dyDescent="0.15">
      <c r="A1760" s="2">
        <v>42460</v>
      </c>
      <c r="B1760">
        <v>9.3496008564107554E-5</v>
      </c>
      <c r="C1760">
        <v>3.2458941454489691E-4</v>
      </c>
      <c r="D1760">
        <v>4.9489486123652888E-4</v>
      </c>
      <c r="E1760">
        <v>4.9489486123652888E-4</v>
      </c>
      <c r="F1760">
        <v>4.9489486123652888E-4</v>
      </c>
      <c r="G1760">
        <v>7.9721833944317174E-4</v>
      </c>
      <c r="H1760">
        <v>5.2826062395500909E-4</v>
      </c>
      <c r="I1760">
        <v>9.0168846462918137E-4</v>
      </c>
      <c r="J1760">
        <v>5.2826062395500909E-4</v>
      </c>
      <c r="K1760">
        <v>9.0168846462918137E-4</v>
      </c>
      <c r="L1760">
        <v>7.8920671469732723E-4</v>
      </c>
      <c r="M1760">
        <v>9.0168846462918137E-4</v>
      </c>
      <c r="N1760">
        <v>5.909637131994792E-4</v>
      </c>
      <c r="O1760">
        <v>2.5016358540991848E-4</v>
      </c>
      <c r="P1760">
        <v>5.9230652526364271E-4</v>
      </c>
      <c r="Q1760">
        <v>2.6735281292594162E-4</v>
      </c>
      <c r="R1760">
        <v>2.6540219934054887E-4</v>
      </c>
      <c r="S1760">
        <v>2.6540219934054887E-4</v>
      </c>
      <c r="T1760">
        <v>3.5550956286473778E-4</v>
      </c>
      <c r="U1760">
        <v>1.7663562654786781E-4</v>
      </c>
      <c r="V1760">
        <v>2.3426636493583839E-4</v>
      </c>
      <c r="W1760">
        <v>3.7972748717634799E-4</v>
      </c>
      <c r="X1760">
        <v>2.6540219934054887E-4</v>
      </c>
      <c r="Y1760">
        <v>2.6540219934054887E-4</v>
      </c>
      <c r="Z1760">
        <v>2.6540219934054887E-4</v>
      </c>
      <c r="AA1760">
        <v>2.6540219934054887E-4</v>
      </c>
      <c r="AB1760">
        <v>3.5550956286473778E-4</v>
      </c>
      <c r="AC1760">
        <v>2.0810340952666381E-4</v>
      </c>
      <c r="AD1760">
        <v>2.0810340952666381E-4</v>
      </c>
      <c r="AE1760">
        <v>2.0810340952666381E-4</v>
      </c>
      <c r="AF1760">
        <v>2.6735281292594162E-4</v>
      </c>
      <c r="AG1760">
        <v>2.3426636493583839E-4</v>
      </c>
      <c r="AH1760">
        <v>3.5550956286473778E-4</v>
      </c>
      <c r="AI1760">
        <v>2.3426636493583839E-4</v>
      </c>
      <c r="AJ1760">
        <v>3.5550956286473778E-4</v>
      </c>
      <c r="AK1760">
        <v>2.3426636493583839E-4</v>
      </c>
      <c r="AL1760">
        <v>2.3426636493583839E-4</v>
      </c>
      <c r="AM1760">
        <v>2.6540219934054887E-4</v>
      </c>
      <c r="AN1760">
        <v>3.5550956286473778E-4</v>
      </c>
      <c r="AO1760">
        <v>2.2095204772565319E-4</v>
      </c>
    </row>
    <row r="1761" spans="1:41" x14ac:dyDescent="0.15">
      <c r="A1761" s="2">
        <v>42461</v>
      </c>
      <c r="B1761">
        <v>9.0003250703568172E-4</v>
      </c>
      <c r="C1761">
        <v>1.7719867882048639E-4</v>
      </c>
      <c r="D1761">
        <v>-1.7429190882515091E-4</v>
      </c>
      <c r="E1761">
        <v>-2.7074669238191372E-4</v>
      </c>
      <c r="F1761">
        <v>-2.7074669238191372E-4</v>
      </c>
      <c r="G1761">
        <v>-1.7429190882515091E-4</v>
      </c>
      <c r="H1761">
        <v>-1.7429190882515091E-4</v>
      </c>
      <c r="I1761">
        <v>2.6074624674084072E-4</v>
      </c>
      <c r="J1761">
        <v>-1.7429190882515091E-4</v>
      </c>
      <c r="K1761">
        <v>2.6074624674084072E-4</v>
      </c>
      <c r="L1761">
        <v>2.5242795886045431E-4</v>
      </c>
      <c r="M1761">
        <v>2.6074624674084072E-4</v>
      </c>
      <c r="N1761">
        <v>-5.22319415883478E-5</v>
      </c>
      <c r="O1761">
        <v>-2.1124431471785709E-5</v>
      </c>
      <c r="P1761">
        <v>-2.861540829610702E-5</v>
      </c>
      <c r="Q1761">
        <v>4.1658267680488567E-5</v>
      </c>
      <c r="R1761">
        <v>-8.1341773962727016E-5</v>
      </c>
      <c r="S1761">
        <v>-8.1341773962727016E-5</v>
      </c>
      <c r="T1761">
        <v>-2.5761894052245287E-4</v>
      </c>
      <c r="U1761">
        <v>3.030217431781044E-4</v>
      </c>
      <c r="V1761">
        <v>-6.2856791796537227E-5</v>
      </c>
      <c r="W1761">
        <v>-3.262980468467817E-4</v>
      </c>
      <c r="X1761">
        <v>-8.1341773962727016E-5</v>
      </c>
      <c r="Y1761">
        <v>-8.1341773962727016E-5</v>
      </c>
      <c r="Z1761">
        <v>-8.1341773962727016E-5</v>
      </c>
      <c r="AA1761">
        <v>-8.1341773962727016E-5</v>
      </c>
      <c r="AB1761">
        <v>-2.5761894052245287E-4</v>
      </c>
      <c r="AC1761">
        <v>2.619412903314284E-4</v>
      </c>
      <c r="AD1761">
        <v>2.619412903314284E-4</v>
      </c>
      <c r="AE1761">
        <v>2.619412903314284E-4</v>
      </c>
      <c r="AF1761">
        <v>4.1658267680488567E-5</v>
      </c>
      <c r="AG1761">
        <v>-6.2856791796537227E-5</v>
      </c>
      <c r="AH1761">
        <v>-2.5761894052245287E-4</v>
      </c>
      <c r="AI1761">
        <v>-6.2856791796537227E-5</v>
      </c>
      <c r="AJ1761">
        <v>-2.5761894052245287E-4</v>
      </c>
      <c r="AK1761">
        <v>-6.2856791796537227E-5</v>
      </c>
      <c r="AL1761">
        <v>-6.2856791796537227E-5</v>
      </c>
      <c r="AM1761">
        <v>-8.1341773962727016E-5</v>
      </c>
      <c r="AN1761">
        <v>-2.5761894052245287E-4</v>
      </c>
      <c r="AO1761">
        <v>2.5156846978213737E-4</v>
      </c>
    </row>
    <row r="1762" spans="1:41" x14ac:dyDescent="0.15">
      <c r="A1762" s="2">
        <v>42465</v>
      </c>
      <c r="B1762">
        <v>-2.8315118024474351E-5</v>
      </c>
      <c r="C1762">
        <v>-1.3094060786433841E-3</v>
      </c>
      <c r="D1762">
        <v>-1.373836451792267E-3</v>
      </c>
      <c r="E1762">
        <v>-1.3538807383059401E-3</v>
      </c>
      <c r="F1762">
        <v>-1.3538807383059401E-3</v>
      </c>
      <c r="G1762">
        <v>-1.373836451792267E-3</v>
      </c>
      <c r="H1762">
        <v>-1.373836451792267E-3</v>
      </c>
      <c r="I1762">
        <v>-1.54738424294131E-3</v>
      </c>
      <c r="J1762">
        <v>-1.373836451792267E-3</v>
      </c>
      <c r="K1762">
        <v>-1.54738424294131E-3</v>
      </c>
      <c r="L1762">
        <v>-1.472601905303439E-3</v>
      </c>
      <c r="M1762">
        <v>-1.54738424294131E-3</v>
      </c>
      <c r="N1762">
        <v>-1.4248371320994841E-3</v>
      </c>
      <c r="O1762">
        <v>-1.282349207764457E-3</v>
      </c>
      <c r="P1762">
        <v>-1.421140714321297E-3</v>
      </c>
      <c r="Q1762">
        <v>-5.3946951888983691E-4</v>
      </c>
      <c r="R1762">
        <v>-1.244107472176064E-3</v>
      </c>
      <c r="S1762">
        <v>-1.244107472176064E-3</v>
      </c>
      <c r="T1762">
        <v>-1.2727521986700199E-3</v>
      </c>
      <c r="U1762">
        <v>5.1989696432379134E-4</v>
      </c>
      <c r="V1762">
        <v>-1.243447895969447E-3</v>
      </c>
      <c r="W1762">
        <v>-1.286491236224442E-3</v>
      </c>
      <c r="X1762">
        <v>-1.244107472176064E-3</v>
      </c>
      <c r="Y1762">
        <v>-1.244107472176064E-3</v>
      </c>
      <c r="Z1762">
        <v>-1.244107472176064E-3</v>
      </c>
      <c r="AA1762">
        <v>-1.244107472176064E-3</v>
      </c>
      <c r="AB1762">
        <v>-1.2727521986700199E-3</v>
      </c>
      <c r="AC1762">
        <v>4.921657764833284E-4</v>
      </c>
      <c r="AD1762">
        <v>4.921657764833284E-4</v>
      </c>
      <c r="AE1762">
        <v>4.921657764833284E-4</v>
      </c>
      <c r="AF1762">
        <v>-5.3946951888983691E-4</v>
      </c>
      <c r="AG1762">
        <v>-1.243447895969447E-3</v>
      </c>
      <c r="AH1762">
        <v>-1.2727521986700199E-3</v>
      </c>
      <c r="AI1762">
        <v>-1.243447895969447E-3</v>
      </c>
      <c r="AJ1762">
        <v>-1.2727521986700199E-3</v>
      </c>
      <c r="AK1762">
        <v>-1.243447895969447E-3</v>
      </c>
      <c r="AL1762">
        <v>-1.243447895969447E-3</v>
      </c>
      <c r="AM1762">
        <v>-1.244107472176064E-3</v>
      </c>
      <c r="AN1762">
        <v>-1.2727521986700199E-3</v>
      </c>
      <c r="AO1762">
        <v>1.5839717950827389E-4</v>
      </c>
    </row>
    <row r="1763" spans="1:41" x14ac:dyDescent="0.15">
      <c r="A1763" s="2">
        <v>42466</v>
      </c>
      <c r="B1763">
        <v>-1.657700468850365E-4</v>
      </c>
      <c r="C1763">
        <v>-3.3925948394910921E-4</v>
      </c>
      <c r="D1763">
        <v>-4.6466296738702781E-4</v>
      </c>
      <c r="E1763">
        <v>-1.7544844668260069E-4</v>
      </c>
      <c r="F1763">
        <v>-4.9465333496285588E-5</v>
      </c>
      <c r="G1763">
        <v>-4.6466296738702781E-4</v>
      </c>
      <c r="H1763">
        <v>-4.6466296738702781E-4</v>
      </c>
      <c r="I1763">
        <v>-2.8321571913595989E-4</v>
      </c>
      <c r="J1763">
        <v>-4.6466296738702781E-4</v>
      </c>
      <c r="K1763">
        <v>-2.531081277630221E-4</v>
      </c>
      <c r="L1763">
        <v>-4.6466296738702781E-4</v>
      </c>
      <c r="M1763">
        <v>-5.4655109378054425E-4</v>
      </c>
      <c r="N1763">
        <v>-4.5913651995042599E-4</v>
      </c>
      <c r="O1763">
        <v>-6.2460319240017603E-4</v>
      </c>
      <c r="P1763">
        <v>-4.2056798059422908E-4</v>
      </c>
      <c r="Q1763">
        <v>-4.6466296738702781E-4</v>
      </c>
      <c r="R1763">
        <v>-5.0398437681149788E-4</v>
      </c>
      <c r="S1763">
        <v>-5.0398437681149788E-4</v>
      </c>
      <c r="T1763">
        <v>-5.8202422063885993E-4</v>
      </c>
      <c r="U1763">
        <v>-4.2056798059422908E-4</v>
      </c>
      <c r="V1763">
        <v>-5.3189795097135031E-4</v>
      </c>
      <c r="W1763">
        <v>-4.2167173738305689E-4</v>
      </c>
      <c r="X1763">
        <v>-5.0398437681149788E-4</v>
      </c>
      <c r="Y1763">
        <v>-5.0398437681149788E-4</v>
      </c>
      <c r="Z1763">
        <v>-5.0398437681149788E-4</v>
      </c>
      <c r="AA1763">
        <v>-5.0398437681149788E-4</v>
      </c>
      <c r="AB1763">
        <v>-5.8202422063885993E-4</v>
      </c>
      <c r="AC1763">
        <v>-1.7390810765615601E-4</v>
      </c>
      <c r="AD1763">
        <v>-1.7390810765615601E-4</v>
      </c>
      <c r="AE1763">
        <v>-1.7390810765615601E-4</v>
      </c>
      <c r="AF1763">
        <v>-4.0077796406165142E-4</v>
      </c>
      <c r="AG1763">
        <v>-4.6079215513366748E-4</v>
      </c>
      <c r="AH1763">
        <v>-5.8202422063885993E-4</v>
      </c>
      <c r="AI1763">
        <v>-5.3189795097135031E-4</v>
      </c>
      <c r="AJ1763">
        <v>-5.8202422063885993E-4</v>
      </c>
      <c r="AK1763">
        <v>-5.3189795097135031E-4</v>
      </c>
      <c r="AL1763">
        <v>-5.3189795097135031E-4</v>
      </c>
      <c r="AM1763">
        <v>-5.0398437681149788E-4</v>
      </c>
      <c r="AN1763">
        <v>-5.8202422063885993E-4</v>
      </c>
      <c r="AO1763">
        <v>-1.6064266146842421E-4</v>
      </c>
    </row>
    <row r="1764" spans="1:41" x14ac:dyDescent="0.15">
      <c r="A1764" s="2">
        <v>42467</v>
      </c>
      <c r="B1764">
        <v>-2.1316372116842841E-4</v>
      </c>
      <c r="C1764">
        <v>-1.1500041727974589E-3</v>
      </c>
      <c r="D1764">
        <v>-9.9834967499866172E-4</v>
      </c>
      <c r="E1764">
        <v>-1.1573285349803441E-3</v>
      </c>
      <c r="F1764">
        <v>-8.53293024534744E-4</v>
      </c>
      <c r="G1764">
        <v>-2.7461259201787369E-3</v>
      </c>
      <c r="H1764">
        <v>-2.7461259201787369E-3</v>
      </c>
      <c r="I1764">
        <v>-1.7497352649719529E-3</v>
      </c>
      <c r="J1764">
        <v>-2.7461259201787369E-3</v>
      </c>
      <c r="K1764">
        <v>-1.1830357422803789E-3</v>
      </c>
      <c r="L1764">
        <v>-2.7461259201787369E-3</v>
      </c>
      <c r="M1764">
        <v>-3.0713809445729059E-3</v>
      </c>
      <c r="N1764">
        <v>-2.709450996013408E-3</v>
      </c>
      <c r="O1764">
        <v>-2.7134866904835559E-3</v>
      </c>
      <c r="P1764">
        <v>-2.7673454341273062E-3</v>
      </c>
      <c r="Q1764">
        <v>-2.7461259201787369E-3</v>
      </c>
      <c r="R1764">
        <v>-2.592225858382135E-3</v>
      </c>
      <c r="S1764">
        <v>-2.592225858382135E-3</v>
      </c>
      <c r="T1764">
        <v>-2.583802662490075E-3</v>
      </c>
      <c r="U1764">
        <v>-2.7673454341273062E-3</v>
      </c>
      <c r="V1764">
        <v>-2.5287723993989331E-3</v>
      </c>
      <c r="W1764">
        <v>-2.774918805229328E-3</v>
      </c>
      <c r="X1764">
        <v>-2.592225858382135E-3</v>
      </c>
      <c r="Y1764">
        <v>-2.592225858382135E-3</v>
      </c>
      <c r="Z1764">
        <v>-2.592225858382135E-3</v>
      </c>
      <c r="AA1764">
        <v>-2.592225858382135E-3</v>
      </c>
      <c r="AB1764">
        <v>-2.583802662490075E-3</v>
      </c>
      <c r="AC1764">
        <v>1.5443623147555659E-4</v>
      </c>
      <c r="AD1764">
        <v>1.5443623147555659E-4</v>
      </c>
      <c r="AE1764">
        <v>1.5443623147555659E-4</v>
      </c>
      <c r="AF1764">
        <v>-1.487619698049577E-3</v>
      </c>
      <c r="AG1764">
        <v>-2.7208110526664411E-3</v>
      </c>
      <c r="AH1764">
        <v>-2.583802662490075E-3</v>
      </c>
      <c r="AI1764">
        <v>-2.5287723993989331E-3</v>
      </c>
      <c r="AJ1764">
        <v>-2.583802662490075E-3</v>
      </c>
      <c r="AK1764">
        <v>-2.5287723993989331E-3</v>
      </c>
      <c r="AL1764">
        <v>-2.5287723993989331E-3</v>
      </c>
      <c r="AM1764">
        <v>-2.592225858382135E-3</v>
      </c>
      <c r="AN1764">
        <v>-2.583802662490075E-3</v>
      </c>
      <c r="AO1764">
        <v>-4.0649691068039839E-4</v>
      </c>
    </row>
    <row r="1765" spans="1:41" x14ac:dyDescent="0.15">
      <c r="A1765" s="2">
        <v>42468</v>
      </c>
      <c r="B1765">
        <v>-5.5915044084572723E-4</v>
      </c>
      <c r="C1765">
        <v>-5.5604784009212114E-4</v>
      </c>
      <c r="D1765">
        <v>2.7083572597998167E-4</v>
      </c>
      <c r="E1765">
        <v>3.2051898926348899E-4</v>
      </c>
      <c r="F1765">
        <v>1.3347026950480509E-4</v>
      </c>
      <c r="G1765">
        <v>-3.2732322958460448E-5</v>
      </c>
      <c r="H1765">
        <v>-3.2732322958460448E-5</v>
      </c>
      <c r="I1765">
        <v>-1.099839775194391E-4</v>
      </c>
      <c r="J1765">
        <v>-3.2732322958460448E-5</v>
      </c>
      <c r="K1765">
        <v>-1.624460466826253E-4</v>
      </c>
      <c r="L1765">
        <v>-3.2732322958460448E-5</v>
      </c>
      <c r="M1765">
        <v>2.0271539351488671E-4</v>
      </c>
      <c r="N1765">
        <v>2.6029930230837418E-5</v>
      </c>
      <c r="O1765">
        <v>-9.5041674926086753E-5</v>
      </c>
      <c r="P1765">
        <v>1.56666737562027E-5</v>
      </c>
      <c r="Q1765">
        <v>-3.2732322958460448E-5</v>
      </c>
      <c r="R1765">
        <v>-1.526949308035873E-4</v>
      </c>
      <c r="S1765">
        <v>-1.526949308035873E-4</v>
      </c>
      <c r="T1765">
        <v>-1.174098987282434E-4</v>
      </c>
      <c r="U1765">
        <v>1.56666737562027E-5</v>
      </c>
      <c r="V1765">
        <v>-1.9233550446740399E-4</v>
      </c>
      <c r="W1765">
        <v>-6.1511556372922086E-5</v>
      </c>
      <c r="X1765">
        <v>-1.526949308035873E-4</v>
      </c>
      <c r="Y1765">
        <v>-1.526949308035873E-4</v>
      </c>
      <c r="Z1765">
        <v>-1.526949308035873E-4</v>
      </c>
      <c r="AA1765">
        <v>-1.526949308035873E-4</v>
      </c>
      <c r="AB1765">
        <v>-1.174098987282434E-4</v>
      </c>
      <c r="AC1765">
        <v>-4.4068190928037382E-4</v>
      </c>
      <c r="AD1765">
        <v>-4.4068190928037382E-4</v>
      </c>
      <c r="AE1765">
        <v>-4.4068190928037382E-4</v>
      </c>
      <c r="AF1765">
        <v>-2.8639830254442131E-4</v>
      </c>
      <c r="AG1765">
        <v>-8.9737414962849725E-5</v>
      </c>
      <c r="AH1765">
        <v>-1.174098987282434E-4</v>
      </c>
      <c r="AI1765">
        <v>-1.9233550446740399E-4</v>
      </c>
      <c r="AJ1765">
        <v>-1.174098987282434E-4</v>
      </c>
      <c r="AK1765">
        <v>-1.9233550446740399E-4</v>
      </c>
      <c r="AL1765">
        <v>-1.9233550446740399E-4</v>
      </c>
      <c r="AM1765">
        <v>-1.526949308035873E-4</v>
      </c>
      <c r="AN1765">
        <v>-1.174098987282434E-4</v>
      </c>
      <c r="AO1765">
        <v>-1.431269257528012E-4</v>
      </c>
    </row>
    <row r="1766" spans="1:41" x14ac:dyDescent="0.15">
      <c r="A1766" s="2">
        <v>42471</v>
      </c>
      <c r="B1766">
        <v>1.8563123026719939E-4</v>
      </c>
      <c r="C1766">
        <v>-6.0568408982857697E-4</v>
      </c>
      <c r="D1766">
        <v>3.2887930067548007E-5</v>
      </c>
      <c r="E1766">
        <v>3.594841527007323E-4</v>
      </c>
      <c r="F1766">
        <v>3.1239297830978159E-5</v>
      </c>
      <c r="G1766">
        <v>4.7201157852915381E-5</v>
      </c>
      <c r="H1766">
        <v>4.7201157852915381E-5</v>
      </c>
      <c r="I1766">
        <v>-2.978505707310208E-5</v>
      </c>
      <c r="J1766">
        <v>4.7201157852915381E-5</v>
      </c>
      <c r="K1766">
        <v>-7.1121977144198264E-5</v>
      </c>
      <c r="L1766">
        <v>4.7201157852915381E-5</v>
      </c>
      <c r="M1766">
        <v>2.824607932316272E-4</v>
      </c>
      <c r="N1766">
        <v>-9.5120483991735481E-5</v>
      </c>
      <c r="O1766">
        <v>7.2037083646218548E-5</v>
      </c>
      <c r="P1766">
        <v>-4.5784061638126888E-5</v>
      </c>
      <c r="Q1766">
        <v>4.7201157852915381E-5</v>
      </c>
      <c r="R1766">
        <v>-4.7956941380136603E-5</v>
      </c>
      <c r="S1766">
        <v>-4.7956941380136603E-5</v>
      </c>
      <c r="T1766">
        <v>2.211251867732242E-5</v>
      </c>
      <c r="U1766">
        <v>-4.5784061638126888E-5</v>
      </c>
      <c r="V1766">
        <v>-1.1763181146372811E-4</v>
      </c>
      <c r="W1766">
        <v>3.6163023618694991E-5</v>
      </c>
      <c r="X1766">
        <v>-4.7956941380136603E-5</v>
      </c>
      <c r="Y1766">
        <v>-4.7956941380136603E-5</v>
      </c>
      <c r="Z1766">
        <v>-4.7956941380136603E-5</v>
      </c>
      <c r="AA1766">
        <v>-4.7956941380136603E-5</v>
      </c>
      <c r="AB1766">
        <v>2.211251867732242E-5</v>
      </c>
      <c r="AC1766">
        <v>-2.8391860006150171E-4</v>
      </c>
      <c r="AD1766">
        <v>-2.8391860006150171E-4</v>
      </c>
      <c r="AE1766">
        <v>-2.8391860006150171E-4</v>
      </c>
      <c r="AF1766">
        <v>-1.4166891575654941E-4</v>
      </c>
      <c r="AG1766">
        <v>2.7800143893497349E-5</v>
      </c>
      <c r="AH1766">
        <v>2.211251867732242E-5</v>
      </c>
      <c r="AI1766">
        <v>-1.1763181146372811E-4</v>
      </c>
      <c r="AJ1766">
        <v>2.211251867732242E-5</v>
      </c>
      <c r="AK1766">
        <v>-1.1763181146372811E-4</v>
      </c>
      <c r="AL1766">
        <v>-1.1763181146372811E-4</v>
      </c>
      <c r="AM1766">
        <v>-4.7956941380136603E-5</v>
      </c>
      <c r="AN1766">
        <v>2.211251867732242E-5</v>
      </c>
      <c r="AO1766">
        <v>-1.062244699144843E-4</v>
      </c>
    </row>
    <row r="1767" spans="1:41" x14ac:dyDescent="0.15">
      <c r="A1767" s="2">
        <v>42472</v>
      </c>
      <c r="B1767">
        <v>-3.6503359472811589E-4</v>
      </c>
      <c r="C1767">
        <v>-2.1515702989102829E-4</v>
      </c>
      <c r="D1767">
        <v>-2.431121477442308E-4</v>
      </c>
      <c r="E1767">
        <v>-4.702196330275629E-4</v>
      </c>
      <c r="F1767">
        <v>-7.0395329751975959E-4</v>
      </c>
      <c r="G1767">
        <v>-4.8972432910041215E-4</v>
      </c>
      <c r="H1767">
        <v>-4.2909659521619563E-4</v>
      </c>
      <c r="I1767">
        <v>1.4436982602531281E-4</v>
      </c>
      <c r="J1767">
        <v>-5.7300206193245512E-4</v>
      </c>
      <c r="K1767">
        <v>4.3416252777631182E-5</v>
      </c>
      <c r="L1767">
        <v>3.9268808896644693E-4</v>
      </c>
      <c r="M1767">
        <v>-3.2289901462185302E-4</v>
      </c>
      <c r="N1767">
        <v>2.7895427804317229E-4</v>
      </c>
      <c r="O1767">
        <v>-3.2289901462185302E-4</v>
      </c>
      <c r="P1767">
        <v>3.0139517620234019E-4</v>
      </c>
      <c r="Q1767">
        <v>3.9268808896644693E-4</v>
      </c>
      <c r="R1767">
        <v>-2.6841536810556798E-4</v>
      </c>
      <c r="S1767">
        <v>3.9268808896644693E-4</v>
      </c>
      <c r="T1767">
        <v>-2.8604082907029158E-5</v>
      </c>
      <c r="U1767">
        <v>3.0139517620234019E-4</v>
      </c>
      <c r="V1767">
        <v>3.9268808896644693E-4</v>
      </c>
      <c r="W1767">
        <v>6.5415524605025188E-5</v>
      </c>
      <c r="X1767">
        <v>-2.6841536810556798E-4</v>
      </c>
      <c r="Y1767">
        <v>-2.6841536810556798E-4</v>
      </c>
      <c r="Z1767">
        <v>-2.6841536810556798E-4</v>
      </c>
      <c r="AA1767">
        <v>-2.6841536810556798E-4</v>
      </c>
      <c r="AB1767">
        <v>-2.8604082907029158E-5</v>
      </c>
      <c r="AC1767">
        <v>6.5415524605025188E-5</v>
      </c>
      <c r="AD1767">
        <v>-1.3847695622087881E-3</v>
      </c>
      <c r="AE1767">
        <v>-1.3847695622087881E-3</v>
      </c>
      <c r="AF1767">
        <v>-7.9759507896235283E-4</v>
      </c>
      <c r="AG1767">
        <v>-7.5015199352800136E-5</v>
      </c>
      <c r="AH1767">
        <v>-2.8604082907029158E-5</v>
      </c>
      <c r="AI1767">
        <v>-3.4315133467139382E-4</v>
      </c>
      <c r="AJ1767">
        <v>-2.8604082907029158E-5</v>
      </c>
      <c r="AK1767">
        <v>-7.5015199352800136E-5</v>
      </c>
      <c r="AL1767">
        <v>-3.4315133467139382E-4</v>
      </c>
      <c r="AM1767">
        <v>-2.6841536810556798E-4</v>
      </c>
      <c r="AN1767">
        <v>-2.8604082907029158E-5</v>
      </c>
      <c r="AO1767">
        <v>-4.8857085072673279E-4</v>
      </c>
    </row>
    <row r="1768" spans="1:41" x14ac:dyDescent="0.15">
      <c r="A1768" s="2">
        <v>42473</v>
      </c>
      <c r="B1768">
        <v>-1.9765820718017049E-3</v>
      </c>
      <c r="C1768">
        <v>-1.79972919047098E-3</v>
      </c>
      <c r="D1768">
        <v>-1.04759881616082E-3</v>
      </c>
      <c r="E1768">
        <v>-7.4919147037133971E-4</v>
      </c>
      <c r="F1768">
        <v>-8.5885519185064719E-4</v>
      </c>
      <c r="G1768">
        <v>-8.3761609693908806E-4</v>
      </c>
      <c r="H1768">
        <v>-1.173474229467132E-3</v>
      </c>
      <c r="I1768">
        <v>-2.0661615929793882E-3</v>
      </c>
      <c r="J1768">
        <v>-1.7639076319042389E-3</v>
      </c>
      <c r="K1768">
        <v>-1.9838549937080522E-3</v>
      </c>
      <c r="L1768">
        <v>-2.2265906940170939E-3</v>
      </c>
      <c r="M1768">
        <v>-1.6792533156842239E-3</v>
      </c>
      <c r="N1768">
        <v>-2.4892051044165331E-3</v>
      </c>
      <c r="O1768">
        <v>-1.6792533156842239E-3</v>
      </c>
      <c r="P1768">
        <v>-2.4030616667850432E-3</v>
      </c>
      <c r="Q1768">
        <v>-2.2265906940170939E-3</v>
      </c>
      <c r="R1768">
        <v>-2.0306034792553838E-3</v>
      </c>
      <c r="S1768">
        <v>-2.2265906940170939E-3</v>
      </c>
      <c r="T1768">
        <v>-2.0968411311280419E-3</v>
      </c>
      <c r="U1768">
        <v>-2.4030616667850432E-3</v>
      </c>
      <c r="V1768">
        <v>-2.2265906940170939E-3</v>
      </c>
      <c r="W1768">
        <v>-2.144275082929361E-3</v>
      </c>
      <c r="X1768">
        <v>-2.0306034792553838E-3</v>
      </c>
      <c r="Y1768">
        <v>-2.0306034792553838E-3</v>
      </c>
      <c r="Z1768">
        <v>-2.0306034792553838E-3</v>
      </c>
      <c r="AA1768">
        <v>-2.0306034792553838E-3</v>
      </c>
      <c r="AB1768">
        <v>-2.0968411311280419E-3</v>
      </c>
      <c r="AC1768">
        <v>-2.144275082929361E-3</v>
      </c>
      <c r="AD1768">
        <v>-1.3636475663934839E-3</v>
      </c>
      <c r="AE1768">
        <v>-1.3636475663934839E-3</v>
      </c>
      <c r="AF1768">
        <v>-1.7836746696249771E-3</v>
      </c>
      <c r="AG1768">
        <v>-2.1010252286330099E-3</v>
      </c>
      <c r="AH1768">
        <v>-2.0968411311280419E-3</v>
      </c>
      <c r="AI1768">
        <v>-2.1507630749296449E-3</v>
      </c>
      <c r="AJ1768">
        <v>-2.0968411311280419E-3</v>
      </c>
      <c r="AK1768">
        <v>-2.1010252286330099E-3</v>
      </c>
      <c r="AL1768">
        <v>-2.1507630749296449E-3</v>
      </c>
      <c r="AM1768">
        <v>-2.0306034792553838E-3</v>
      </c>
      <c r="AN1768">
        <v>-2.0968411311280419E-3</v>
      </c>
      <c r="AO1768">
        <v>-1.2225925555424679E-3</v>
      </c>
    </row>
    <row r="1769" spans="1:41" x14ac:dyDescent="0.15">
      <c r="A1769" s="2">
        <v>42474</v>
      </c>
      <c r="B1769">
        <v>-1.3225211719963539E-3</v>
      </c>
      <c r="C1769">
        <v>-6.7840431551797272E-4</v>
      </c>
      <c r="D1769">
        <v>-2.8315404467003382E-3</v>
      </c>
      <c r="E1769">
        <v>-1.704016623461769E-3</v>
      </c>
      <c r="F1769">
        <v>-1.9917825471503859E-3</v>
      </c>
      <c r="G1769">
        <v>-2.9151799040234702E-3</v>
      </c>
      <c r="H1769">
        <v>-3.0219873269243069E-3</v>
      </c>
      <c r="I1769">
        <v>-6.8987136055665658E-4</v>
      </c>
      <c r="J1769">
        <v>-2.8064088065888411E-3</v>
      </c>
      <c r="K1769">
        <v>-8.452157942524666E-4</v>
      </c>
      <c r="L1769">
        <v>-3.3247861517109569E-4</v>
      </c>
      <c r="M1769">
        <v>-1.211664299859508E-3</v>
      </c>
      <c r="N1769">
        <v>-1.1975344346161419E-4</v>
      </c>
      <c r="O1769">
        <v>-1.211664299859508E-3</v>
      </c>
      <c r="P1769">
        <v>-2.0622979336275499E-4</v>
      </c>
      <c r="Q1769">
        <v>-3.3247861517109569E-4</v>
      </c>
      <c r="R1769">
        <v>-9.5681450979997595E-4</v>
      </c>
      <c r="S1769">
        <v>-3.3247861517109569E-4</v>
      </c>
      <c r="T1769">
        <v>-7.6486787955088288E-4</v>
      </c>
      <c r="U1769">
        <v>-2.0622979336275499E-4</v>
      </c>
      <c r="V1769">
        <v>-3.3247861517109569E-4</v>
      </c>
      <c r="W1769">
        <v>-6.6744200275156132E-4</v>
      </c>
      <c r="X1769">
        <v>-9.5681450979997595E-4</v>
      </c>
      <c r="Y1769">
        <v>-9.5681450979997595E-4</v>
      </c>
      <c r="Z1769">
        <v>-9.5681450979997595E-4</v>
      </c>
      <c r="AA1769">
        <v>-9.5681450979997595E-4</v>
      </c>
      <c r="AB1769">
        <v>-7.6486787955088288E-4</v>
      </c>
      <c r="AC1769">
        <v>-6.6744200275156132E-4</v>
      </c>
      <c r="AD1769">
        <v>-2.2202330191994591E-3</v>
      </c>
      <c r="AE1769">
        <v>-2.2202330191994591E-3</v>
      </c>
      <c r="AF1769">
        <v>-1.602466764772062E-3</v>
      </c>
      <c r="AG1769">
        <v>-8.1157175754482383E-4</v>
      </c>
      <c r="AH1769">
        <v>-7.6486787955088288E-4</v>
      </c>
      <c r="AI1769">
        <v>-1.035477893100444E-3</v>
      </c>
      <c r="AJ1769">
        <v>-7.6486787955088288E-4</v>
      </c>
      <c r="AK1769">
        <v>-8.1157175754482383E-4</v>
      </c>
      <c r="AL1769">
        <v>-1.035477893100444E-3</v>
      </c>
      <c r="AM1769">
        <v>-9.5681450979997595E-4</v>
      </c>
      <c r="AN1769">
        <v>-7.6486787955088288E-4</v>
      </c>
      <c r="AO1769">
        <v>-1.1466943618489991E-3</v>
      </c>
    </row>
    <row r="1770" spans="1:41" x14ac:dyDescent="0.15">
      <c r="A1770" s="2">
        <v>42475</v>
      </c>
      <c r="B1770">
        <v>1.4521886185647811E-3</v>
      </c>
      <c r="C1770">
        <v>-1.100401188102635E-4</v>
      </c>
      <c r="D1770">
        <v>7.4338765098573448E-4</v>
      </c>
      <c r="E1770">
        <v>5.1289354321119082E-4</v>
      </c>
      <c r="F1770">
        <v>8.0200719376970165E-4</v>
      </c>
      <c r="G1770">
        <v>1.35192772760304E-3</v>
      </c>
      <c r="H1770">
        <v>1.4956156686968881E-3</v>
      </c>
      <c r="I1770">
        <v>9.4913290253178443E-4</v>
      </c>
      <c r="J1770">
        <v>1.619158873635047E-3</v>
      </c>
      <c r="K1770">
        <v>6.2843215640840311E-4</v>
      </c>
      <c r="L1770">
        <v>1.4173115682915541E-3</v>
      </c>
      <c r="M1770">
        <v>1.482355571807409E-5</v>
      </c>
      <c r="N1770">
        <v>1.614299302862957E-3</v>
      </c>
      <c r="O1770">
        <v>1.482355571807409E-5</v>
      </c>
      <c r="P1770">
        <v>1.60637766683482E-3</v>
      </c>
      <c r="Q1770">
        <v>1.4173115682915541E-3</v>
      </c>
      <c r="R1770">
        <v>1.0412583873046009E-3</v>
      </c>
      <c r="S1770">
        <v>1.4173115682915541E-3</v>
      </c>
      <c r="T1770">
        <v>1.0195630301720849E-3</v>
      </c>
      <c r="U1770">
        <v>1.60637766683482E-3</v>
      </c>
      <c r="V1770">
        <v>1.4173115682915541E-3</v>
      </c>
      <c r="W1770">
        <v>1.3648690731799739E-3</v>
      </c>
      <c r="X1770">
        <v>1.0412583873046009E-3</v>
      </c>
      <c r="Y1770">
        <v>1.0412583873046009E-3</v>
      </c>
      <c r="Z1770">
        <v>1.0412583873046009E-3</v>
      </c>
      <c r="AA1770">
        <v>1.0412583873046009E-3</v>
      </c>
      <c r="AB1770">
        <v>1.078813585893695E-3</v>
      </c>
      <c r="AC1770">
        <v>1.3648690731799739E-3</v>
      </c>
      <c r="AD1770">
        <v>-6.0567254616199868E-4</v>
      </c>
      <c r="AE1770">
        <v>-6.0567254616199868E-4</v>
      </c>
      <c r="AF1770">
        <v>1.4173115682915541E-3</v>
      </c>
      <c r="AG1770">
        <v>1.252036412380688E-3</v>
      </c>
      <c r="AH1770">
        <v>1.078813585893695E-3</v>
      </c>
      <c r="AI1770">
        <v>1.005078539958292E-3</v>
      </c>
      <c r="AJ1770">
        <v>1.078813585893695E-3</v>
      </c>
      <c r="AK1770">
        <v>1.252036412380688E-3</v>
      </c>
      <c r="AL1770">
        <v>1.005078539958292E-3</v>
      </c>
      <c r="AM1770">
        <v>1.0412583873046009E-3</v>
      </c>
      <c r="AN1770">
        <v>1.078813585893695E-3</v>
      </c>
      <c r="AO1770">
        <v>2.7062288842927268E-4</v>
      </c>
    </row>
    <row r="1771" spans="1:41" x14ac:dyDescent="0.15">
      <c r="A1771" s="2">
        <v>42478</v>
      </c>
      <c r="B1771">
        <v>2.5015770623801071E-4</v>
      </c>
      <c r="C1771">
        <v>1.0674391749191331E-3</v>
      </c>
      <c r="D1771">
        <v>9.0427928769425863E-4</v>
      </c>
      <c r="E1771">
        <v>1.10408770094939E-3</v>
      </c>
      <c r="F1771">
        <v>-1.0990471638479121E-4</v>
      </c>
      <c r="G1771">
        <v>-2.8022266621338589E-4</v>
      </c>
      <c r="H1771">
        <v>-1.1683249265151931E-4</v>
      </c>
      <c r="I1771">
        <v>3.3017314705441282E-4</v>
      </c>
      <c r="J1771">
        <v>1.806676805273157E-4</v>
      </c>
      <c r="K1771">
        <v>9.0593453963031185E-4</v>
      </c>
      <c r="L1771">
        <v>1.315451024320787E-3</v>
      </c>
      <c r="M1771">
        <v>5.8096609797498016E-4</v>
      </c>
      <c r="N1771">
        <v>4.6770191035100731E-4</v>
      </c>
      <c r="O1771">
        <v>5.8096609797498016E-4</v>
      </c>
      <c r="P1771">
        <v>1.230144346354164E-3</v>
      </c>
      <c r="Q1771">
        <v>1.315451024320787E-3</v>
      </c>
      <c r="R1771">
        <v>8.5043933744423784E-4</v>
      </c>
      <c r="S1771">
        <v>1.315451024320787E-3</v>
      </c>
      <c r="T1771">
        <v>1.023899906624051E-3</v>
      </c>
      <c r="U1771">
        <v>1.230144346354164E-3</v>
      </c>
      <c r="V1771">
        <v>1.315451024320787E-3</v>
      </c>
      <c r="W1771">
        <v>1.332454045848186E-3</v>
      </c>
      <c r="X1771">
        <v>1.2654648780247391E-3</v>
      </c>
      <c r="Y1771">
        <v>1.2654648780247391E-3</v>
      </c>
      <c r="Z1771">
        <v>1.2654648780247391E-3</v>
      </c>
      <c r="AA1771">
        <v>1.0584795963353439E-3</v>
      </c>
      <c r="AB1771">
        <v>1.2579005256175479E-3</v>
      </c>
      <c r="AC1771">
        <v>1.332454045848186E-3</v>
      </c>
      <c r="AD1771">
        <v>4.9639512874703447E-4</v>
      </c>
      <c r="AE1771">
        <v>4.9639512874703447E-4</v>
      </c>
      <c r="AF1771">
        <v>1.315451024320787E-3</v>
      </c>
      <c r="AG1771">
        <v>1.31327054628044E-3</v>
      </c>
      <c r="AH1771">
        <v>1.2579005256175479E-3</v>
      </c>
      <c r="AI1771">
        <v>1.315451024320787E-3</v>
      </c>
      <c r="AJ1771">
        <v>1.2579005256175479E-3</v>
      </c>
      <c r="AK1771">
        <v>1.31327054628044E-3</v>
      </c>
      <c r="AL1771">
        <v>1.4004515273021659E-3</v>
      </c>
      <c r="AM1771">
        <v>1.2654648780247391E-3</v>
      </c>
      <c r="AN1771">
        <v>1.2579005256175479E-3</v>
      </c>
      <c r="AO1771">
        <v>5.62743316711245E-4</v>
      </c>
    </row>
    <row r="1772" spans="1:41" x14ac:dyDescent="0.15">
      <c r="A1772" s="2">
        <v>42479</v>
      </c>
      <c r="B1772">
        <v>-4.0624885473524022E-4</v>
      </c>
      <c r="C1772">
        <v>-2.3727912691775131E-4</v>
      </c>
      <c r="D1772">
        <v>1.6764906118310949E-4</v>
      </c>
      <c r="E1772">
        <v>-7.6095611187296312E-5</v>
      </c>
      <c r="F1772">
        <v>-1.425281356299383E-4</v>
      </c>
      <c r="G1772">
        <v>-2.4335075518082049E-5</v>
      </c>
      <c r="H1772">
        <v>-1.9264502924398711E-4</v>
      </c>
      <c r="I1772">
        <v>8.5585923891417148E-5</v>
      </c>
      <c r="J1772">
        <v>-5.1553587733655249E-4</v>
      </c>
      <c r="K1772">
        <v>-4.3094389157057251E-4</v>
      </c>
      <c r="L1772">
        <v>-3.0979640063021329E-4</v>
      </c>
      <c r="M1772">
        <v>-4.1607232178821529E-4</v>
      </c>
      <c r="N1772">
        <v>-4.3540048956927652E-4</v>
      </c>
      <c r="O1772">
        <v>-4.1607232178821529E-4</v>
      </c>
      <c r="P1772">
        <v>-4.7265671708656662E-4</v>
      </c>
      <c r="Q1772">
        <v>-3.0979640063021329E-4</v>
      </c>
      <c r="R1772">
        <v>-3.8069173137481488E-4</v>
      </c>
      <c r="S1772">
        <v>-3.0979640063021329E-4</v>
      </c>
      <c r="T1772">
        <v>-4.200169118525003E-4</v>
      </c>
      <c r="U1772">
        <v>-4.7265671708656662E-4</v>
      </c>
      <c r="V1772">
        <v>-3.0979640063021329E-4</v>
      </c>
      <c r="W1772">
        <v>-4.2975698491003048E-4</v>
      </c>
      <c r="X1772">
        <v>-3.3766668023363258E-4</v>
      </c>
      <c r="Y1772">
        <v>-3.3766668023363258E-4</v>
      </c>
      <c r="Z1772">
        <v>-3.3766668023363258E-4</v>
      </c>
      <c r="AA1772">
        <v>-2.9597383248358521E-4</v>
      </c>
      <c r="AB1772">
        <v>-2.064309687834524E-4</v>
      </c>
      <c r="AC1772">
        <v>-4.2975698491003048E-4</v>
      </c>
      <c r="AD1772">
        <v>-2.4455976823450562E-4</v>
      </c>
      <c r="AE1772">
        <v>-4.4065016921888403E-4</v>
      </c>
      <c r="AF1772">
        <v>-3.0979640063021329E-4</v>
      </c>
      <c r="AG1772">
        <v>-3.9530184096111019E-4</v>
      </c>
      <c r="AH1772">
        <v>-2.064309687834524E-4</v>
      </c>
      <c r="AI1772">
        <v>-3.0979640063021329E-4</v>
      </c>
      <c r="AJ1772">
        <v>-2.064309687834524E-4</v>
      </c>
      <c r="AK1772">
        <v>-3.9530184096111019E-4</v>
      </c>
      <c r="AL1772">
        <v>-4.300474863027552E-4</v>
      </c>
      <c r="AM1772">
        <v>-3.3766668023363258E-4</v>
      </c>
      <c r="AN1772">
        <v>-2.064309687834524E-4</v>
      </c>
      <c r="AO1772">
        <v>-2.7836711784157142E-4</v>
      </c>
    </row>
    <row r="1773" spans="1:41" x14ac:dyDescent="0.15">
      <c r="A1773" s="2">
        <v>42480</v>
      </c>
      <c r="B1773">
        <v>-1.2720755403963469E-3</v>
      </c>
      <c r="C1773">
        <v>-2.1593924356246401E-3</v>
      </c>
      <c r="D1773">
        <v>-3.847816379966664E-3</v>
      </c>
      <c r="E1773">
        <v>-1.6121630761539241E-3</v>
      </c>
      <c r="F1773">
        <v>-1.6981943959367589E-3</v>
      </c>
      <c r="G1773">
        <v>-1.6981943959367589E-3</v>
      </c>
      <c r="H1773">
        <v>-3.0442711586275719E-3</v>
      </c>
      <c r="I1773">
        <v>-4.1651207484992439E-4</v>
      </c>
      <c r="J1773">
        <v>-4.0325816590701963E-3</v>
      </c>
      <c r="K1773">
        <v>-4.5952773474134198E-4</v>
      </c>
      <c r="L1773">
        <v>-2.7723379104147489E-3</v>
      </c>
      <c r="M1773">
        <v>-2.2266407543972272E-3</v>
      </c>
      <c r="N1773">
        <v>-1.9718677415450341E-3</v>
      </c>
      <c r="O1773">
        <v>-2.2266407543972272E-3</v>
      </c>
      <c r="P1773">
        <v>-1.0739001014403531E-3</v>
      </c>
      <c r="Q1773">
        <v>-2.7723379104147489E-3</v>
      </c>
      <c r="R1773">
        <v>-2.4423582420875999E-3</v>
      </c>
      <c r="S1773">
        <v>-2.7723379104147489E-3</v>
      </c>
      <c r="T1773">
        <v>-2.7303315272240928E-3</v>
      </c>
      <c r="U1773">
        <v>-3.1545974648097461E-3</v>
      </c>
      <c r="V1773">
        <v>-2.7723379104147489E-3</v>
      </c>
      <c r="W1773">
        <v>-2.7734673861373E-3</v>
      </c>
      <c r="X1773">
        <v>-1.9276303048532E-3</v>
      </c>
      <c r="Y1773">
        <v>-1.9276303048532E-3</v>
      </c>
      <c r="Z1773">
        <v>-1.9276303048532E-3</v>
      </c>
      <c r="AA1773">
        <v>-3.3129661469398189E-3</v>
      </c>
      <c r="AB1773">
        <v>-1.9731218433750842E-3</v>
      </c>
      <c r="AC1773">
        <v>-2.7734673861373E-3</v>
      </c>
      <c r="AD1773">
        <v>-2.7779370505809022E-3</v>
      </c>
      <c r="AE1773">
        <v>-2.7779370505809022E-3</v>
      </c>
      <c r="AF1773">
        <v>-2.7723379104147489E-3</v>
      </c>
      <c r="AG1773">
        <v>-2.5070620304574122E-3</v>
      </c>
      <c r="AH1773">
        <v>-1.9731218433750842E-3</v>
      </c>
      <c r="AI1773">
        <v>-2.7723379104147489E-3</v>
      </c>
      <c r="AJ1773">
        <v>-1.9731218433750842E-3</v>
      </c>
      <c r="AK1773">
        <v>-2.5070620304574122E-3</v>
      </c>
      <c r="AL1773">
        <v>-2.022555202672189E-3</v>
      </c>
      <c r="AM1773">
        <v>-1.9276303048532E-3</v>
      </c>
      <c r="AN1773">
        <v>-1.9731218433750842E-3</v>
      </c>
      <c r="AO1773">
        <v>-1.418985709925602E-3</v>
      </c>
    </row>
    <row r="1774" spans="1:41" x14ac:dyDescent="0.15">
      <c r="A1774" s="2">
        <v>42481</v>
      </c>
      <c r="B1774">
        <v>-4.906366703104337E-4</v>
      </c>
      <c r="C1774">
        <v>-5.1924661939098632E-4</v>
      </c>
      <c r="D1774">
        <v>-9.3525111177482139E-4</v>
      </c>
      <c r="E1774">
        <v>2.6184801122048718E-4</v>
      </c>
      <c r="F1774">
        <v>3.1727776111005208E-4</v>
      </c>
      <c r="G1774">
        <v>3.1727776111005208E-4</v>
      </c>
      <c r="H1774">
        <v>3.1727776111005208E-4</v>
      </c>
      <c r="I1774">
        <v>-3.4954959190017411E-4</v>
      </c>
      <c r="J1774">
        <v>-1.9563764133356059E-3</v>
      </c>
      <c r="K1774">
        <v>-3.2183471695539171E-4</v>
      </c>
      <c r="L1774">
        <v>-3.4954959190017411E-4</v>
      </c>
      <c r="M1774">
        <v>-1.230055368846695E-3</v>
      </c>
      <c r="N1774">
        <v>-1.003497366926393E-3</v>
      </c>
      <c r="O1774">
        <v>-1.230055368846695E-3</v>
      </c>
      <c r="P1774">
        <v>-5.219503697217096E-4</v>
      </c>
      <c r="Q1774">
        <v>-2.0040865869931209E-4</v>
      </c>
      <c r="R1774">
        <v>-6.9747486843395898E-4</v>
      </c>
      <c r="S1774">
        <v>-2.0040865869931209E-4</v>
      </c>
      <c r="T1774">
        <v>-5.9357806579817169E-4</v>
      </c>
      <c r="U1774">
        <v>-5.3759907317878827E-4</v>
      </c>
      <c r="V1774">
        <v>-2.0040865869931209E-4</v>
      </c>
      <c r="W1774">
        <v>-4.494412762828581E-4</v>
      </c>
      <c r="X1774">
        <v>2.4710816028145402E-4</v>
      </c>
      <c r="Y1774">
        <v>-4.81872600561623E-4</v>
      </c>
      <c r="Z1774">
        <v>-4.81872600561623E-4</v>
      </c>
      <c r="AA1774">
        <v>-3.1250702912257122E-4</v>
      </c>
      <c r="AB1774">
        <v>-2.9589388233370391E-4</v>
      </c>
      <c r="AC1774">
        <v>-4.494412762828581E-4</v>
      </c>
      <c r="AD1774">
        <v>-1.3023905787071401E-4</v>
      </c>
      <c r="AE1774">
        <v>-1.3023905787071401E-4</v>
      </c>
      <c r="AF1774">
        <v>-2.0040865869931209E-4</v>
      </c>
      <c r="AG1774">
        <v>-4.8126968416098859E-4</v>
      </c>
      <c r="AH1774">
        <v>-2.9589388233370391E-4</v>
      </c>
      <c r="AI1774">
        <v>-2.0040865869931209E-4</v>
      </c>
      <c r="AJ1774">
        <v>-2.9589388233370391E-4</v>
      </c>
      <c r="AK1774">
        <v>-4.8126968416098859E-4</v>
      </c>
      <c r="AL1774">
        <v>-5.8254739564350428E-4</v>
      </c>
      <c r="AM1774">
        <v>-4.81872600561623E-4</v>
      </c>
      <c r="AN1774">
        <v>-2.9589388233370391E-4</v>
      </c>
      <c r="AO1774">
        <v>-1.1233443500910929E-3</v>
      </c>
    </row>
    <row r="1775" spans="1:41" x14ac:dyDescent="0.15">
      <c r="A1775" s="2">
        <v>42482</v>
      </c>
      <c r="B1775">
        <v>-5.157962610205841E-3</v>
      </c>
      <c r="C1775">
        <v>-7.4078262233387556E-4</v>
      </c>
      <c r="D1775">
        <v>-4.7293631587311622E-3</v>
      </c>
      <c r="E1775">
        <v>-2.709436205607145E-3</v>
      </c>
      <c r="F1775">
        <v>-5.157962610205841E-3</v>
      </c>
      <c r="G1775">
        <v>-5.157962610205841E-3</v>
      </c>
      <c r="H1775">
        <v>-5.157962610205841E-3</v>
      </c>
      <c r="I1775">
        <v>-7.4078262233387556E-4</v>
      </c>
      <c r="J1775">
        <v>-1.0724699949855379E-3</v>
      </c>
      <c r="K1775">
        <v>-9.4283732268335386E-4</v>
      </c>
      <c r="L1775">
        <v>-7.4078262233387556E-4</v>
      </c>
      <c r="M1775">
        <v>-1.2521884389307481E-3</v>
      </c>
      <c r="N1775">
        <v>-1.0090183313319089E-3</v>
      </c>
      <c r="O1775">
        <v>-1.2521884389307481E-3</v>
      </c>
      <c r="P1775">
        <v>-1.2115022543371539E-3</v>
      </c>
      <c r="Q1775">
        <v>-5.140537110557274E-3</v>
      </c>
      <c r="R1775">
        <v>-2.7756172142556989E-3</v>
      </c>
      <c r="S1775">
        <v>-5.140537110557274E-3</v>
      </c>
      <c r="T1775">
        <v>-3.6592580459988392E-3</v>
      </c>
      <c r="U1775">
        <v>-5.2134267185738829E-3</v>
      </c>
      <c r="V1775">
        <v>-5.140537110557274E-3</v>
      </c>
      <c r="W1775">
        <v>-5.6316487206585887E-3</v>
      </c>
      <c r="X1775">
        <v>-4.7365155422328404E-3</v>
      </c>
      <c r="Y1775">
        <v>-5.9263048230385716E-3</v>
      </c>
      <c r="Z1775">
        <v>-5.9263048230385716E-3</v>
      </c>
      <c r="AA1775">
        <v>-5.2531991464987576E-3</v>
      </c>
      <c r="AB1775">
        <v>-5.4482006273174786E-3</v>
      </c>
      <c r="AC1775">
        <v>-5.6316487206585887E-3</v>
      </c>
      <c r="AD1775">
        <v>-5.5619841785302746E-3</v>
      </c>
      <c r="AE1775">
        <v>-5.5619841785302746E-3</v>
      </c>
      <c r="AF1775">
        <v>-5.140537110557274E-3</v>
      </c>
      <c r="AG1775">
        <v>-5.7342032262453239E-3</v>
      </c>
      <c r="AH1775">
        <v>-5.4482006273174786E-3</v>
      </c>
      <c r="AI1775">
        <v>-5.140537110557274E-3</v>
      </c>
      <c r="AJ1775">
        <v>-5.4482006273174786E-3</v>
      </c>
      <c r="AK1775">
        <v>-5.7342032262453239E-3</v>
      </c>
      <c r="AL1775">
        <v>-6.0090916509943316E-3</v>
      </c>
      <c r="AM1775">
        <v>-5.9263048230385716E-3</v>
      </c>
      <c r="AN1775">
        <v>-5.4482006273174786E-3</v>
      </c>
      <c r="AO1775">
        <v>-1.374647347010538E-3</v>
      </c>
    </row>
    <row r="1776" spans="1:41" x14ac:dyDescent="0.15">
      <c r="A1776" s="2">
        <v>42485</v>
      </c>
      <c r="B1776">
        <v>-3.7927752185764971E-3</v>
      </c>
      <c r="C1776">
        <v>-1.138415095880964E-3</v>
      </c>
      <c r="D1776">
        <v>-1.0603865990589979E-3</v>
      </c>
      <c r="E1776">
        <v>-2.7740286030491471E-3</v>
      </c>
      <c r="F1776">
        <v>-5.0770424042828879E-3</v>
      </c>
      <c r="G1776">
        <v>-5.0770424042828879E-3</v>
      </c>
      <c r="H1776">
        <v>-5.0770424042828879E-3</v>
      </c>
      <c r="I1776">
        <v>-1.138415095880964E-3</v>
      </c>
      <c r="J1776">
        <v>-1.138415095880964E-3</v>
      </c>
      <c r="K1776">
        <v>-1.2365258855293361E-3</v>
      </c>
      <c r="L1776">
        <v>-1.138415095880964E-3</v>
      </c>
      <c r="M1776">
        <v>-2.4167571941875361E-3</v>
      </c>
      <c r="N1776">
        <v>-2.026647452637787E-3</v>
      </c>
      <c r="O1776">
        <v>-2.4167571941875361E-3</v>
      </c>
      <c r="P1776">
        <v>-1.6323592541098049E-3</v>
      </c>
      <c r="Q1776">
        <v>-5.7350697322352184E-3</v>
      </c>
      <c r="R1776">
        <v>-3.5641501701575988E-3</v>
      </c>
      <c r="S1776">
        <v>-5.7350697322352184E-3</v>
      </c>
      <c r="T1776">
        <v>-4.3803367862187024E-3</v>
      </c>
      <c r="U1776">
        <v>-6.2252369283157666E-3</v>
      </c>
      <c r="V1776">
        <v>-5.7350697322352184E-3</v>
      </c>
      <c r="W1776">
        <v>-6.2541086436257486E-3</v>
      </c>
      <c r="X1776">
        <v>-4.9990139074609216E-3</v>
      </c>
      <c r="Y1776">
        <v>-6.3775801435873841E-3</v>
      </c>
      <c r="Z1776">
        <v>-6.3775801435873841E-3</v>
      </c>
      <c r="AA1776">
        <v>-5.8984385610675472E-3</v>
      </c>
      <c r="AB1776">
        <v>-6.0971676701624773E-3</v>
      </c>
      <c r="AC1776">
        <v>-6.2541086436257486E-3</v>
      </c>
      <c r="AD1776">
        <v>-5.8130982290571847E-3</v>
      </c>
      <c r="AE1776">
        <v>-5.8130982290571847E-3</v>
      </c>
      <c r="AF1776">
        <v>-5.7350697322352184E-3</v>
      </c>
      <c r="AG1776">
        <v>-6.3748079562681694E-3</v>
      </c>
      <c r="AH1776">
        <v>-6.0971676701624773E-3</v>
      </c>
      <c r="AI1776">
        <v>-5.7350697322352184E-3</v>
      </c>
      <c r="AJ1776">
        <v>-6.0971676701624773E-3</v>
      </c>
      <c r="AK1776">
        <v>-6.3748079562681694E-3</v>
      </c>
      <c r="AL1776">
        <v>-6.6018459844233764E-3</v>
      </c>
      <c r="AM1776">
        <v>-6.3775801435873841E-3</v>
      </c>
      <c r="AN1776">
        <v>-6.0971676701624773E-3</v>
      </c>
      <c r="AO1776">
        <v>-2.3952246423454282E-3</v>
      </c>
    </row>
    <row r="1777" spans="1:41" x14ac:dyDescent="0.15">
      <c r="A1777" s="2">
        <v>42486</v>
      </c>
      <c r="B1777">
        <v>-1.9017791681757789E-4</v>
      </c>
      <c r="C1777">
        <v>-2.6126347960407691E-4</v>
      </c>
      <c r="D1777">
        <v>-2.6126347960407691E-4</v>
      </c>
      <c r="E1777">
        <v>8.0055453952828683E-4</v>
      </c>
      <c r="F1777">
        <v>1.4883612605075789E-3</v>
      </c>
      <c r="G1777">
        <v>1.4883612605075789E-3</v>
      </c>
      <c r="H1777">
        <v>1.4883612605075789E-3</v>
      </c>
      <c r="I1777">
        <v>1.8769693449800971E-4</v>
      </c>
      <c r="J1777">
        <v>1.8769693449800971E-4</v>
      </c>
      <c r="K1777">
        <v>3.0017273608766058E-4</v>
      </c>
      <c r="L1777">
        <v>1.8769693449800971E-4</v>
      </c>
      <c r="M1777">
        <v>3.9805563611597508E-4</v>
      </c>
      <c r="N1777">
        <v>8.5635857707773823E-4</v>
      </c>
      <c r="O1777">
        <v>3.9805563611597508E-4</v>
      </c>
      <c r="P1777">
        <v>6.3773410742807115E-4</v>
      </c>
      <c r="Q1777">
        <v>1.620307629528114E-3</v>
      </c>
      <c r="R1777">
        <v>1.356740380518365E-3</v>
      </c>
      <c r="S1777">
        <v>1.620307629528114E-3</v>
      </c>
      <c r="T1777">
        <v>1.6317861909426799E-3</v>
      </c>
      <c r="U1777">
        <v>2.186579134103936E-3</v>
      </c>
      <c r="V1777">
        <v>1.620307629528114E-3</v>
      </c>
      <c r="W1777">
        <v>1.5496678311904761E-3</v>
      </c>
      <c r="X1777">
        <v>1.039400846405493E-3</v>
      </c>
      <c r="Y1777">
        <v>6.4281948653700609E-4</v>
      </c>
      <c r="Z1777">
        <v>6.4281948653700609E-4</v>
      </c>
      <c r="AA1777">
        <v>2.6435397607285521E-3</v>
      </c>
      <c r="AB1777">
        <v>6.7199265862686436E-4</v>
      </c>
      <c r="AC1777">
        <v>1.5496678311904761E-3</v>
      </c>
      <c r="AD1777">
        <v>2.069268043630201E-3</v>
      </c>
      <c r="AE1777">
        <v>2.069268043630201E-3</v>
      </c>
      <c r="AF1777">
        <v>1.620307629528114E-3</v>
      </c>
      <c r="AG1777">
        <v>1.23356284089006E-3</v>
      </c>
      <c r="AH1777">
        <v>6.7199265862686436E-4</v>
      </c>
      <c r="AI1777">
        <v>1.620307629528114E-3</v>
      </c>
      <c r="AJ1777">
        <v>6.7199265862686436E-4</v>
      </c>
      <c r="AK1777">
        <v>1.23356284089006E-3</v>
      </c>
      <c r="AL1777">
        <v>6.9445193333577348E-4</v>
      </c>
      <c r="AM1777">
        <v>6.4281948653700609E-4</v>
      </c>
      <c r="AN1777">
        <v>6.7199265862686436E-4</v>
      </c>
      <c r="AO1777">
        <v>5.2145291681271466E-4</v>
      </c>
    </row>
    <row r="1778" spans="1:41" x14ac:dyDescent="0.15">
      <c r="A1778" s="2">
        <v>42487</v>
      </c>
      <c r="B1778">
        <v>1.352325197647481E-3</v>
      </c>
      <c r="C1778">
        <v>2.5177038032877418E-4</v>
      </c>
      <c r="D1778">
        <v>2.5177038032877418E-4</v>
      </c>
      <c r="E1778">
        <v>7.9163643383977928E-4</v>
      </c>
      <c r="F1778">
        <v>4.2110924870384422E-4</v>
      </c>
      <c r="G1778">
        <v>1.122846471509202E-3</v>
      </c>
      <c r="H1778">
        <v>1.122846471509202E-3</v>
      </c>
      <c r="I1778">
        <v>3.7185036974726369E-4</v>
      </c>
      <c r="J1778">
        <v>3.7185036974726369E-4</v>
      </c>
      <c r="K1778">
        <v>4.8591705411613208E-4</v>
      </c>
      <c r="L1778">
        <v>3.7185036974726369E-4</v>
      </c>
      <c r="M1778">
        <v>9.3003795497327904E-4</v>
      </c>
      <c r="N1778">
        <v>6.3727802931210528E-4</v>
      </c>
      <c r="O1778">
        <v>9.3003795497327904E-4</v>
      </c>
      <c r="P1778">
        <v>6.8866240445603554E-4</v>
      </c>
      <c r="Q1778">
        <v>1.286930986279798E-3</v>
      </c>
      <c r="R1778">
        <v>9.4299740903575242E-4</v>
      </c>
      <c r="S1778">
        <v>1.286930986279798E-3</v>
      </c>
      <c r="T1778">
        <v>1.0892059251239861E-3</v>
      </c>
      <c r="U1778">
        <v>1.642296611602983E-3</v>
      </c>
      <c r="V1778">
        <v>1.286930986279798E-3</v>
      </c>
      <c r="W1778">
        <v>1.4662126804030071E-3</v>
      </c>
      <c r="X1778">
        <v>1.002766482090712E-3</v>
      </c>
      <c r="Y1778">
        <v>1.5327180984625441E-3</v>
      </c>
      <c r="Z1778">
        <v>2.5177038032877418E-4</v>
      </c>
      <c r="AA1778">
        <v>1.456269854654868E-3</v>
      </c>
      <c r="AB1778">
        <v>1.413815570933628E-3</v>
      </c>
      <c r="AC1778">
        <v>1.4662126804030071E-3</v>
      </c>
      <c r="AD1778">
        <v>1.407010975698288E-3</v>
      </c>
      <c r="AE1778">
        <v>1.407010975698288E-3</v>
      </c>
      <c r="AF1778">
        <v>1.286930986279798E-3</v>
      </c>
      <c r="AG1778">
        <v>1.508507541954284E-3</v>
      </c>
      <c r="AH1778">
        <v>1.413815570933628E-3</v>
      </c>
      <c r="AI1778">
        <v>1.286930986279798E-3</v>
      </c>
      <c r="AJ1778">
        <v>1.413815570933628E-3</v>
      </c>
      <c r="AK1778">
        <v>1.508507541954284E-3</v>
      </c>
      <c r="AL1778">
        <v>1.5535154700317009E-3</v>
      </c>
      <c r="AM1778">
        <v>1.5327180984625441E-3</v>
      </c>
      <c r="AN1778">
        <v>1.413815570933628E-3</v>
      </c>
      <c r="AO1778">
        <v>8.9345339208746211E-4</v>
      </c>
    </row>
    <row r="1779" spans="1:41" x14ac:dyDescent="0.15">
      <c r="A1779" s="2">
        <v>42488</v>
      </c>
      <c r="B1779">
        <v>1.5802632016434449E-3</v>
      </c>
      <c r="C1779">
        <v>1.2794078657147271E-3</v>
      </c>
      <c r="D1779">
        <v>8.0087546560847402E-4</v>
      </c>
      <c r="E1779">
        <v>6.5598343211905057E-4</v>
      </c>
      <c r="F1779">
        <v>3.2016288256287909E-4</v>
      </c>
      <c r="G1779">
        <v>3.2016288256287909E-4</v>
      </c>
      <c r="H1779">
        <v>1.4390111150356601E-3</v>
      </c>
      <c r="I1779">
        <v>3.6383791425239172E-4</v>
      </c>
      <c r="J1779">
        <v>3.2887878738210532E-4</v>
      </c>
      <c r="K1779">
        <v>3.6383791425239172E-4</v>
      </c>
      <c r="L1779">
        <v>3.2887878738210532E-4</v>
      </c>
      <c r="M1779">
        <v>3.6383791425239172E-4</v>
      </c>
      <c r="N1779">
        <v>6.2220592721318299E-4</v>
      </c>
      <c r="O1779">
        <v>7.0592574598711923E-4</v>
      </c>
      <c r="P1779">
        <v>5.0002759447293865E-4</v>
      </c>
      <c r="Q1779">
        <v>3.2887878738210532E-4</v>
      </c>
      <c r="R1779">
        <v>1.0571503810664919E-3</v>
      </c>
      <c r="S1779">
        <v>1.5944369022425639E-3</v>
      </c>
      <c r="T1779">
        <v>1.2860082045032879E-3</v>
      </c>
      <c r="U1779">
        <v>1.532560391407482E-3</v>
      </c>
      <c r="V1779">
        <v>1.5944369022425639E-3</v>
      </c>
      <c r="W1779">
        <v>1.744998172916143E-3</v>
      </c>
      <c r="X1779">
        <v>1.3559955923813189E-3</v>
      </c>
      <c r="Y1779">
        <v>3.2887878738210532E-4</v>
      </c>
      <c r="Z1779">
        <v>2.4586326472776372E-4</v>
      </c>
      <c r="AA1779">
        <v>1.6687365200776789E-3</v>
      </c>
      <c r="AB1779">
        <v>1.5963483845514599E-3</v>
      </c>
      <c r="AC1779">
        <v>1.744998172916143E-3</v>
      </c>
      <c r="AD1779">
        <v>1.6774524248969051E-3</v>
      </c>
      <c r="AE1779">
        <v>1.6774524248969051E-3</v>
      </c>
      <c r="AF1779">
        <v>1.5944369022425639E-3</v>
      </c>
      <c r="AG1779">
        <v>1.7456353336857749E-3</v>
      </c>
      <c r="AH1779">
        <v>1.5963483845514599E-3</v>
      </c>
      <c r="AI1779">
        <v>1.5944369022425639E-3</v>
      </c>
      <c r="AJ1779">
        <v>1.5963483845514599E-3</v>
      </c>
      <c r="AK1779">
        <v>1.7456353336857749E-3</v>
      </c>
      <c r="AL1779">
        <v>9.8129546816206866E-4</v>
      </c>
      <c r="AM1779">
        <v>1.7343782086923091E-3</v>
      </c>
      <c r="AN1779">
        <v>1.5963483845514599E-3</v>
      </c>
      <c r="AO1779">
        <v>6.9810264855574289E-4</v>
      </c>
    </row>
    <row r="1780" spans="1:41" x14ac:dyDescent="0.15">
      <c r="A1780" s="2">
        <v>42489</v>
      </c>
      <c r="B1780">
        <v>-1.231867402600864E-5</v>
      </c>
      <c r="C1780">
        <v>-7.4229555508382788E-4</v>
      </c>
      <c r="D1780">
        <v>-7.5027861037828844E-4</v>
      </c>
      <c r="E1780">
        <v>-9.09820256418286E-4</v>
      </c>
      <c r="F1780">
        <v>-2.7597701497166432E-4</v>
      </c>
      <c r="G1780">
        <v>-2.7597701497166432E-4</v>
      </c>
      <c r="H1780">
        <v>-1.108637149151447E-4</v>
      </c>
      <c r="I1780">
        <v>2.6527511012481281E-5</v>
      </c>
      <c r="J1780">
        <v>2.715280841017391E-5</v>
      </c>
      <c r="K1780">
        <v>2.6527511012481281E-5</v>
      </c>
      <c r="L1780">
        <v>2.715280841017391E-5</v>
      </c>
      <c r="M1780">
        <v>2.6527511012481281E-5</v>
      </c>
      <c r="N1780">
        <v>1.5844624362120781E-4</v>
      </c>
      <c r="O1780">
        <v>2.3619000026796179E-4</v>
      </c>
      <c r="P1780">
        <v>3.3747015026917828E-5</v>
      </c>
      <c r="Q1780">
        <v>2.715280841017391E-5</v>
      </c>
      <c r="R1780">
        <v>5.8442002139257467E-5</v>
      </c>
      <c r="S1780">
        <v>-4.1954905153309522E-6</v>
      </c>
      <c r="T1780">
        <v>6.4436921588060915E-5</v>
      </c>
      <c r="U1780">
        <v>-9.158498436415175E-5</v>
      </c>
      <c r="V1780">
        <v>-4.1954905153309522E-6</v>
      </c>
      <c r="W1780">
        <v>1.145425077768522E-4</v>
      </c>
      <c r="X1780">
        <v>-1.8301586710632161E-4</v>
      </c>
      <c r="Y1780">
        <v>2.715280841017391E-5</v>
      </c>
      <c r="Z1780">
        <v>-4.4999343781002947E-5</v>
      </c>
      <c r="AA1780">
        <v>-2.351731617059923E-4</v>
      </c>
      <c r="AB1780">
        <v>5.2978130421445718E-5</v>
      </c>
      <c r="AC1780">
        <v>1.145425077768522E-4</v>
      </c>
      <c r="AD1780">
        <v>6.7956661675845907E-5</v>
      </c>
      <c r="AE1780">
        <v>6.7956661675845907E-5</v>
      </c>
      <c r="AF1780">
        <v>-4.1954905153309522E-6</v>
      </c>
      <c r="AG1780">
        <v>1.3360038142244451E-4</v>
      </c>
      <c r="AH1780">
        <v>5.2978130421445718E-5</v>
      </c>
      <c r="AI1780">
        <v>-4.1954905153309522E-6</v>
      </c>
      <c r="AJ1780">
        <v>5.2978130421445718E-5</v>
      </c>
      <c r="AK1780">
        <v>1.3360038142244451E-4</v>
      </c>
      <c r="AL1780">
        <v>-1.228535538127516E-4</v>
      </c>
      <c r="AM1780">
        <v>1.773001008212168E-4</v>
      </c>
      <c r="AN1780">
        <v>5.2978130421445718E-5</v>
      </c>
      <c r="AO1780">
        <v>4.5173471849846443E-5</v>
      </c>
    </row>
    <row r="1781" spans="1:41" x14ac:dyDescent="0.15">
      <c r="A1781" s="2">
        <v>42493</v>
      </c>
      <c r="B1781">
        <v>1.0438738227443341E-3</v>
      </c>
      <c r="C1781">
        <v>8.3007000789877563E-4</v>
      </c>
      <c r="D1781">
        <v>2.3004375565404589E-3</v>
      </c>
      <c r="E1781">
        <v>2.5641591835449968E-3</v>
      </c>
      <c r="F1781">
        <v>1.14832946765491E-3</v>
      </c>
      <c r="G1781">
        <v>1.14832946765491E-3</v>
      </c>
      <c r="H1781">
        <v>1.5757864539670729E-3</v>
      </c>
      <c r="I1781">
        <v>7.7309151080250365E-4</v>
      </c>
      <c r="J1781">
        <v>8.2969751073985612E-4</v>
      </c>
      <c r="K1781">
        <v>7.7309151080250365E-4</v>
      </c>
      <c r="L1781">
        <v>8.2969751073985612E-4</v>
      </c>
      <c r="M1781">
        <v>7.7309151080250365E-4</v>
      </c>
      <c r="N1781">
        <v>1.0892229125865069E-3</v>
      </c>
      <c r="O1781">
        <v>7.7309151080250365E-4</v>
      </c>
      <c r="P1781">
        <v>7.8388605129062596E-4</v>
      </c>
      <c r="Q1781">
        <v>8.2969751073985612E-4</v>
      </c>
      <c r="R1781">
        <v>6.7380652510157062E-4</v>
      </c>
      <c r="S1781">
        <v>9.8715623572769002E-5</v>
      </c>
      <c r="T1781">
        <v>5.2576185673492261E-4</v>
      </c>
      <c r="U1781">
        <v>3.6938760664333658E-4</v>
      </c>
      <c r="V1781">
        <v>9.8715623572769002E-5</v>
      </c>
      <c r="W1781">
        <v>1.729648011487781E-4</v>
      </c>
      <c r="X1781">
        <v>-9.6466763286874807E-5</v>
      </c>
      <c r="Y1781">
        <v>8.2969751073985612E-4</v>
      </c>
      <c r="Z1781">
        <v>8.2274715467382559E-4</v>
      </c>
      <c r="AA1781">
        <v>4.242979365538531E-4</v>
      </c>
      <c r="AB1781">
        <v>1.3654045293496399E-5</v>
      </c>
      <c r="AC1781">
        <v>1.729648011487781E-4</v>
      </c>
      <c r="AD1781">
        <v>1.056659796387994E-4</v>
      </c>
      <c r="AE1781">
        <v>1.056659796387994E-4</v>
      </c>
      <c r="AF1781">
        <v>9.8715623572769002E-5</v>
      </c>
      <c r="AG1781">
        <v>1.4461094172235389E-4</v>
      </c>
      <c r="AH1781">
        <v>1.3654045293496399E-5</v>
      </c>
      <c r="AI1781">
        <v>9.8715623572769002E-5</v>
      </c>
      <c r="AJ1781">
        <v>1.3654045293496399E-5</v>
      </c>
      <c r="AK1781">
        <v>1.4461094172235389E-4</v>
      </c>
      <c r="AL1781">
        <v>2.065729295124516E-4</v>
      </c>
      <c r="AM1781">
        <v>8.7211116164094337E-5</v>
      </c>
      <c r="AN1781">
        <v>1.3654045293496399E-5</v>
      </c>
      <c r="AO1781">
        <v>1.020645631265138E-3</v>
      </c>
    </row>
    <row r="1782" spans="1:41" x14ac:dyDescent="0.15">
      <c r="A1782" s="2">
        <v>42494</v>
      </c>
      <c r="B1782">
        <v>-2.380119750620419E-4</v>
      </c>
      <c r="C1782">
        <v>-6.5003432488220248E-4</v>
      </c>
      <c r="D1782">
        <v>2.2748271696002069E-4</v>
      </c>
      <c r="E1782">
        <v>-4.8516893565981852E-4</v>
      </c>
      <c r="F1782">
        <v>-2.9817212052139698E-4</v>
      </c>
      <c r="G1782">
        <v>-2.9817212052139698E-4</v>
      </c>
      <c r="H1782">
        <v>-6.4666868448651302E-4</v>
      </c>
      <c r="I1782">
        <v>8.0460440915642239E-5</v>
      </c>
      <c r="J1782">
        <v>6.4877791532950697E-5</v>
      </c>
      <c r="K1782">
        <v>8.0460440915642239E-5</v>
      </c>
      <c r="L1782">
        <v>6.4877791532950697E-5</v>
      </c>
      <c r="M1782">
        <v>8.0460440915642239E-5</v>
      </c>
      <c r="N1782">
        <v>1.793930167941012E-5</v>
      </c>
      <c r="O1782">
        <v>8.0460440915642239E-5</v>
      </c>
      <c r="P1782">
        <v>1.44190220930469E-5</v>
      </c>
      <c r="Q1782">
        <v>6.4877791532950697E-5</v>
      </c>
      <c r="R1782">
        <v>-6.9029895607609123E-4</v>
      </c>
      <c r="S1782">
        <v>-1.6012819049120071E-3</v>
      </c>
      <c r="T1782">
        <v>-9.6975290696967628E-4</v>
      </c>
      <c r="U1782">
        <v>-1.3980236960232709E-3</v>
      </c>
      <c r="V1782">
        <v>-1.6012819049120071E-3</v>
      </c>
      <c r="W1782">
        <v>-1.446933237957411E-3</v>
      </c>
      <c r="X1782">
        <v>-1.7262153106306099E-3</v>
      </c>
      <c r="Y1782">
        <v>6.4877791532950697E-5</v>
      </c>
      <c r="Z1782">
        <v>-1.049500222101877E-4</v>
      </c>
      <c r="AA1782">
        <v>-1.7945040032232159E-3</v>
      </c>
      <c r="AB1782">
        <v>-1.4786905487128531E-3</v>
      </c>
      <c r="AC1782">
        <v>-1.446933237957411E-3</v>
      </c>
      <c r="AD1782">
        <v>-1.431454091168868E-3</v>
      </c>
      <c r="AE1782">
        <v>-1.431454091168868E-3</v>
      </c>
      <c r="AF1782">
        <v>-1.6012819049120071E-3</v>
      </c>
      <c r="AG1782">
        <v>-1.406069452557693E-3</v>
      </c>
      <c r="AH1782">
        <v>-1.4786905487128531E-3</v>
      </c>
      <c r="AI1782">
        <v>-1.6012819049120071E-3</v>
      </c>
      <c r="AJ1782">
        <v>-1.4786905487128531E-3</v>
      </c>
      <c r="AK1782">
        <v>-1.406069452557693E-3</v>
      </c>
      <c r="AL1782">
        <v>-9.9747959510030119E-4</v>
      </c>
      <c r="AM1782">
        <v>-1.3179883744825691E-3</v>
      </c>
      <c r="AN1782">
        <v>-1.4786905487128531E-3</v>
      </c>
      <c r="AO1782">
        <v>9.1393163105912834E-5</v>
      </c>
    </row>
    <row r="1783" spans="1:41" x14ac:dyDescent="0.15">
      <c r="A1783" s="2">
        <v>42495</v>
      </c>
      <c r="B1783">
        <v>1.1495452464334861E-4</v>
      </c>
      <c r="C1783">
        <v>-6.2748903352067295E-4</v>
      </c>
      <c r="D1783">
        <v>-3.3261846489786312E-4</v>
      </c>
      <c r="E1783">
        <v>-1.457111449750722E-4</v>
      </c>
      <c r="F1783">
        <v>-3.5327535250158631E-4</v>
      </c>
      <c r="G1783">
        <v>-8.4631233902679706E-5</v>
      </c>
      <c r="H1783">
        <v>-2.125143909289164E-4</v>
      </c>
      <c r="I1783">
        <v>1.5771338204549309E-4</v>
      </c>
      <c r="J1783">
        <v>1.3459317072416971E-4</v>
      </c>
      <c r="K1783">
        <v>2.6618598667423721E-4</v>
      </c>
      <c r="L1783">
        <v>1.3459317072416971E-4</v>
      </c>
      <c r="M1783">
        <v>1.5771338204549309E-4</v>
      </c>
      <c r="N1783">
        <v>4.6736145275868911E-5</v>
      </c>
      <c r="O1783">
        <v>1.5771338204549309E-4</v>
      </c>
      <c r="P1783">
        <v>8.8429614543204455E-5</v>
      </c>
      <c r="Q1783">
        <v>1.3459317072416971E-4</v>
      </c>
      <c r="R1783">
        <v>-2.9918964447360572E-4</v>
      </c>
      <c r="S1783">
        <v>-5.6126194161685834E-4</v>
      </c>
      <c r="T1783">
        <v>-4.0635613137330928E-4</v>
      </c>
      <c r="U1783">
        <v>1.3459317072416971E-4</v>
      </c>
      <c r="V1783">
        <v>-5.6126194161685834E-4</v>
      </c>
      <c r="W1783">
        <v>-4.3378178524992568E-4</v>
      </c>
      <c r="X1783">
        <v>-6.5472551428852658E-4</v>
      </c>
      <c r="Y1783">
        <v>1.3459317072416971E-4</v>
      </c>
      <c r="Z1783">
        <v>7.8496144135092576E-5</v>
      </c>
      <c r="AA1783">
        <v>-7.2438931965463065E-4</v>
      </c>
      <c r="AB1783">
        <v>-2.8090096173267218E-4</v>
      </c>
      <c r="AC1783">
        <v>-4.3378178524992568E-4</v>
      </c>
      <c r="AD1783">
        <v>-5.051649150277812E-4</v>
      </c>
      <c r="AE1783">
        <v>-5.051649150277812E-4</v>
      </c>
      <c r="AF1783">
        <v>-5.6126194161685834E-4</v>
      </c>
      <c r="AG1783">
        <v>-3.4032812528853029E-4</v>
      </c>
      <c r="AH1783">
        <v>-2.8090096173267218E-4</v>
      </c>
      <c r="AI1783">
        <v>-5.6126194161685834E-4</v>
      </c>
      <c r="AJ1783">
        <v>-2.8090096173267218E-4</v>
      </c>
      <c r="AK1783">
        <v>-3.4032812528853029E-4</v>
      </c>
      <c r="AL1783">
        <v>-3.842955139000422E-4</v>
      </c>
      <c r="AM1783">
        <v>-1.74440413236397E-4</v>
      </c>
      <c r="AN1783">
        <v>-2.8090096173267218E-4</v>
      </c>
      <c r="AO1783">
        <v>1.3307913125037979E-4</v>
      </c>
    </row>
    <row r="1784" spans="1:41" x14ac:dyDescent="0.15">
      <c r="A1784" s="2">
        <v>42496</v>
      </c>
      <c r="B1784">
        <v>3.2242970875830438E-4</v>
      </c>
      <c r="C1784">
        <v>3.3670420093518918E-4</v>
      </c>
      <c r="D1784">
        <v>2.8593415351227652E-4</v>
      </c>
      <c r="E1784">
        <v>3.1945223707649929E-4</v>
      </c>
      <c r="F1784">
        <v>3.0571941881731848E-4</v>
      </c>
      <c r="G1784">
        <v>-1.0092906279077119E-4</v>
      </c>
      <c r="H1784">
        <v>-1.101932584495754E-4</v>
      </c>
      <c r="I1784">
        <v>-3.7172464569135621E-4</v>
      </c>
      <c r="J1784">
        <v>-2.6225784390936292E-4</v>
      </c>
      <c r="K1784">
        <v>-1.851148059000746E-4</v>
      </c>
      <c r="L1784">
        <v>-2.6225784390936292E-4</v>
      </c>
      <c r="M1784">
        <v>-3.7172464569135621E-4</v>
      </c>
      <c r="N1784">
        <v>-4.7494369224141038E-4</v>
      </c>
      <c r="O1784">
        <v>-3.7172464569135621E-4</v>
      </c>
      <c r="P1784">
        <v>-3.7634045693446072E-4</v>
      </c>
      <c r="Q1784">
        <v>-2.6225784390936292E-4</v>
      </c>
      <c r="R1784">
        <v>2.1948471017059509E-4</v>
      </c>
      <c r="S1784">
        <v>5.8948311424615162E-4</v>
      </c>
      <c r="T1784">
        <v>3.5665894948246128E-4</v>
      </c>
      <c r="U1784">
        <v>-2.6225784390936292E-4</v>
      </c>
      <c r="V1784">
        <v>5.8948311424615162E-4</v>
      </c>
      <c r="W1784">
        <v>6.6452551167041699E-4</v>
      </c>
      <c r="X1784">
        <v>4.8069227409687612E-4</v>
      </c>
      <c r="Y1784">
        <v>-2.6225784390936292E-4</v>
      </c>
      <c r="Z1784">
        <v>-8.9464365448523313E-5</v>
      </c>
      <c r="AA1784">
        <v>5.7801841690390367E-4</v>
      </c>
      <c r="AB1784">
        <v>6.3976023959248578E-4</v>
      </c>
      <c r="AC1784">
        <v>6.6452551167041699E-4</v>
      </c>
      <c r="AD1784">
        <v>4.1668963578531202E-4</v>
      </c>
      <c r="AE1784">
        <v>4.1668963578531202E-4</v>
      </c>
      <c r="AF1784">
        <v>5.8948311424615162E-4</v>
      </c>
      <c r="AG1784">
        <v>6.8128455345252826E-4</v>
      </c>
      <c r="AH1784">
        <v>6.3976023959248578E-4</v>
      </c>
      <c r="AI1784">
        <v>5.8948311424615162E-4</v>
      </c>
      <c r="AJ1784">
        <v>6.3976023959248578E-4</v>
      </c>
      <c r="AK1784">
        <v>6.8128455345252826E-4</v>
      </c>
      <c r="AL1784">
        <v>3.3550317012303698E-5</v>
      </c>
      <c r="AM1784">
        <v>7.6239617225302807E-4</v>
      </c>
      <c r="AN1784">
        <v>6.3976023959248578E-4</v>
      </c>
      <c r="AO1784">
        <v>1.65041851529768E-4</v>
      </c>
    </row>
    <row r="1785" spans="1:41" x14ac:dyDescent="0.15">
      <c r="A1785" s="2">
        <v>42499</v>
      </c>
      <c r="B1785">
        <v>2.4484364556652768E-3</v>
      </c>
      <c r="C1785">
        <v>1.6174821762430819E-3</v>
      </c>
      <c r="D1785">
        <v>1.6174821762430819E-3</v>
      </c>
      <c r="E1785">
        <v>1.787862505052014E-3</v>
      </c>
      <c r="F1785">
        <v>1.985233616059276E-3</v>
      </c>
      <c r="G1785">
        <v>1.6989754546562299E-3</v>
      </c>
      <c r="H1785">
        <v>1.8872721707027609E-3</v>
      </c>
      <c r="I1785">
        <v>5.8203517726252763E-4</v>
      </c>
      <c r="J1785">
        <v>2.1595296822441738E-3</v>
      </c>
      <c r="K1785">
        <v>6.3277606082107402E-4</v>
      </c>
      <c r="L1785">
        <v>1.7161030096122371E-3</v>
      </c>
      <c r="M1785">
        <v>5.8203517726252763E-4</v>
      </c>
      <c r="N1785">
        <v>7.8932127864244934E-4</v>
      </c>
      <c r="O1785">
        <v>5.8203517726252763E-4</v>
      </c>
      <c r="P1785">
        <v>7.6022571197735729E-4</v>
      </c>
      <c r="Q1785">
        <v>5.4455666982192717E-4</v>
      </c>
      <c r="R1785">
        <v>1.5138825298600231E-3</v>
      </c>
      <c r="S1785">
        <v>6.3277606082107402E-4</v>
      </c>
      <c r="T1785">
        <v>1.8132857989261351E-3</v>
      </c>
      <c r="U1785">
        <v>5.4455666982192717E-4</v>
      </c>
      <c r="V1785">
        <v>2.2409500731215902E-3</v>
      </c>
      <c r="W1785">
        <v>6.3277606082107402E-4</v>
      </c>
      <c r="X1785">
        <v>1.8413351845506249E-3</v>
      </c>
      <c r="Y1785">
        <v>5.4455666982192717E-4</v>
      </c>
      <c r="Z1785">
        <v>4.7664792571878713E-4</v>
      </c>
      <c r="AA1785">
        <v>2.7656830522486838E-3</v>
      </c>
      <c r="AB1785">
        <v>6.3277606082107402E-4</v>
      </c>
      <c r="AC1785">
        <v>2.3777036812986691E-3</v>
      </c>
      <c r="AD1785">
        <v>2.3088588172247302E-3</v>
      </c>
      <c r="AE1785">
        <v>2.3088588172247302E-3</v>
      </c>
      <c r="AF1785">
        <v>2.2409500731215902E-3</v>
      </c>
      <c r="AG1785">
        <v>2.3605093534188248E-3</v>
      </c>
      <c r="AH1785">
        <v>6.3277606082107402E-4</v>
      </c>
      <c r="AI1785">
        <v>2.2409500731215902E-3</v>
      </c>
      <c r="AJ1785">
        <v>2.189367089482057E-3</v>
      </c>
      <c r="AK1785">
        <v>2.3605093534188248E-3</v>
      </c>
      <c r="AL1785">
        <v>1.310437390521542E-3</v>
      </c>
      <c r="AM1785">
        <v>2.351343787422717E-3</v>
      </c>
      <c r="AN1785">
        <v>2.189367089482057E-3</v>
      </c>
      <c r="AO1785">
        <v>1.326397770875287E-3</v>
      </c>
    </row>
    <row r="1786" spans="1:41" x14ac:dyDescent="0.15">
      <c r="A1786" s="2">
        <v>42500</v>
      </c>
      <c r="B1786">
        <v>8.7736516066085144E-4</v>
      </c>
      <c r="C1786">
        <v>1.038601761220133E-3</v>
      </c>
      <c r="D1786">
        <v>1.038601761220133E-3</v>
      </c>
      <c r="E1786">
        <v>2.6502234096682088E-3</v>
      </c>
      <c r="F1786">
        <v>2.7594120719839862E-3</v>
      </c>
      <c r="G1786">
        <v>1.85809717851067E-3</v>
      </c>
      <c r="H1786">
        <v>1.545180911270922E-3</v>
      </c>
      <c r="I1786">
        <v>3.2729040194432618E-4</v>
      </c>
      <c r="J1786">
        <v>3.059036550884514E-3</v>
      </c>
      <c r="K1786">
        <v>3.6748753831995778E-4</v>
      </c>
      <c r="L1786">
        <v>1.6912456152548231E-3</v>
      </c>
      <c r="M1786">
        <v>3.2729040194432618E-4</v>
      </c>
      <c r="N1786">
        <v>2.105539837470943E-4</v>
      </c>
      <c r="O1786">
        <v>3.2729040194432618E-4</v>
      </c>
      <c r="P1786">
        <v>4.3267471071916941E-4</v>
      </c>
      <c r="Q1786">
        <v>3.778710084473774E-4</v>
      </c>
      <c r="R1786">
        <v>1.2388536878103621E-4</v>
      </c>
      <c r="S1786">
        <v>3.6748753831995778E-4</v>
      </c>
      <c r="T1786">
        <v>-1.854184435237397E-4</v>
      </c>
      <c r="U1786">
        <v>3.778710084473774E-4</v>
      </c>
      <c r="V1786">
        <v>-9.0015455601730231E-4</v>
      </c>
      <c r="W1786">
        <v>3.6748753831995778E-4</v>
      </c>
      <c r="X1786">
        <v>-1.042655813988438E-3</v>
      </c>
      <c r="Y1786">
        <v>3.778710084473774E-4</v>
      </c>
      <c r="Z1786">
        <v>4.8828804234431243E-4</v>
      </c>
      <c r="AA1786">
        <v>-4.7879751293019028E-4</v>
      </c>
      <c r="AB1786">
        <v>3.6748753831995778E-4</v>
      </c>
      <c r="AC1786">
        <v>-7.5850335291965379E-4</v>
      </c>
      <c r="AD1786">
        <v>-1.0105715899142371E-3</v>
      </c>
      <c r="AE1786">
        <v>-1.0105715899142371E-3</v>
      </c>
      <c r="AF1786">
        <v>-9.0015455601730231E-4</v>
      </c>
      <c r="AG1786">
        <v>-7.357419953128348E-4</v>
      </c>
      <c r="AH1786">
        <v>3.6748753831995778E-4</v>
      </c>
      <c r="AI1786">
        <v>-9.0015455601730231E-4</v>
      </c>
      <c r="AJ1786">
        <v>-8.3187048319684556E-4</v>
      </c>
      <c r="AK1786">
        <v>-7.357419953128348E-4</v>
      </c>
      <c r="AL1786">
        <v>-5.3446522327582104E-4</v>
      </c>
      <c r="AM1786">
        <v>-7.7695768503972893E-4</v>
      </c>
      <c r="AN1786">
        <v>-8.3187048319684556E-4</v>
      </c>
      <c r="AO1786">
        <v>6.9339783757960127E-4</v>
      </c>
    </row>
    <row r="1787" spans="1:41" x14ac:dyDescent="0.15">
      <c r="A1787" s="2">
        <v>42501</v>
      </c>
      <c r="B1787">
        <v>6.6192795385633884E-4</v>
      </c>
      <c r="C1787">
        <v>6.3872421118947652E-4</v>
      </c>
      <c r="D1787">
        <v>5.9883061695252364E-4</v>
      </c>
      <c r="E1787">
        <v>5.7030011599374991E-4</v>
      </c>
      <c r="F1787">
        <v>5.271355577543184E-4</v>
      </c>
      <c r="G1787">
        <v>4.7135164394365931E-4</v>
      </c>
      <c r="H1787">
        <v>5.277731216467576E-4</v>
      </c>
      <c r="I1787">
        <v>5.9334130673174097E-4</v>
      </c>
      <c r="J1787">
        <v>6.6192795385633884E-4</v>
      </c>
      <c r="K1787">
        <v>4.1128782879073052E-4</v>
      </c>
      <c r="L1787">
        <v>5.6442092660551209E-4</v>
      </c>
      <c r="M1787">
        <v>4.0876571336991192E-4</v>
      </c>
      <c r="N1787">
        <v>3.8019031931861282E-4</v>
      </c>
      <c r="O1787">
        <v>4.0876571336991192E-4</v>
      </c>
      <c r="P1787">
        <v>3.5264280408441859E-4</v>
      </c>
      <c r="Q1787">
        <v>4.1801101827920528E-4</v>
      </c>
      <c r="R1787">
        <v>1.4067883977856519E-4</v>
      </c>
      <c r="S1787">
        <v>4.1128782879073052E-4</v>
      </c>
      <c r="T1787">
        <v>6.2921082225818212E-5</v>
      </c>
      <c r="U1787">
        <v>4.1801101827920528E-4</v>
      </c>
      <c r="V1787">
        <v>-9.4688561324946525E-5</v>
      </c>
      <c r="W1787">
        <v>4.1128782879073052E-4</v>
      </c>
      <c r="X1787">
        <v>-4.1941316399454729E-7</v>
      </c>
      <c r="Y1787">
        <v>4.1801101827920528E-4</v>
      </c>
      <c r="Z1787">
        <v>3.7828459036702837E-4</v>
      </c>
      <c r="AA1787">
        <v>2.726349620793376E-6</v>
      </c>
      <c r="AB1787">
        <v>4.1128782879073052E-4</v>
      </c>
      <c r="AC1787">
        <v>-1.18088575370003E-5</v>
      </c>
      <c r="AD1787">
        <v>-5.4962133412769588E-5</v>
      </c>
      <c r="AE1787">
        <v>-5.4962133412769588E-5</v>
      </c>
      <c r="AF1787">
        <v>-9.4688561324946525E-5</v>
      </c>
      <c r="AG1787">
        <v>2.8583930134337479E-5</v>
      </c>
      <c r="AH1787">
        <v>4.1128782879073052E-4</v>
      </c>
      <c r="AI1787">
        <v>-9.4688561324946525E-5</v>
      </c>
      <c r="AJ1787">
        <v>2.648980168906683E-5</v>
      </c>
      <c r="AK1787">
        <v>2.8583930134337479E-5</v>
      </c>
      <c r="AL1787">
        <v>1.9482252985367641E-4</v>
      </c>
      <c r="AM1787">
        <v>1.15803421483467E-4</v>
      </c>
      <c r="AN1787">
        <v>2.648980168906683E-5</v>
      </c>
      <c r="AO1787">
        <v>3.0543068290533881E-4</v>
      </c>
    </row>
    <row r="1788" spans="1:41" x14ac:dyDescent="0.15">
      <c r="A1788" s="2">
        <v>42502</v>
      </c>
      <c r="B1788">
        <v>1.1467001764795229E-3</v>
      </c>
      <c r="C1788">
        <v>2.3744476076418821E-3</v>
      </c>
      <c r="D1788">
        <v>2.3744476076418821E-3</v>
      </c>
      <c r="E1788">
        <v>2.5936885732290552E-3</v>
      </c>
      <c r="F1788">
        <v>2.5239142192067751E-3</v>
      </c>
      <c r="G1788">
        <v>9.7512334156156098E-4</v>
      </c>
      <c r="H1788">
        <v>9.1092763187562665E-4</v>
      </c>
      <c r="I1788">
        <v>9.3618014402894339E-4</v>
      </c>
      <c r="J1788">
        <v>1.356023238546365E-3</v>
      </c>
      <c r="K1788">
        <v>4.0378428232063228E-4</v>
      </c>
      <c r="L1788">
        <v>1.4879351224253319E-3</v>
      </c>
      <c r="M1788">
        <v>3.7758580712024092E-4</v>
      </c>
      <c r="N1788">
        <v>2.895293779628926E-4</v>
      </c>
      <c r="O1788">
        <v>3.7758580712024092E-4</v>
      </c>
      <c r="P1788">
        <v>2.5156562523103629E-3</v>
      </c>
      <c r="Q1788">
        <v>4.1397270482250822E-4</v>
      </c>
      <c r="R1788">
        <v>2.1738419450026392E-3</v>
      </c>
      <c r="S1788">
        <v>4.0378428232063228E-4</v>
      </c>
      <c r="T1788">
        <v>7.5062935752176442E-4</v>
      </c>
      <c r="U1788">
        <v>4.1397270482250822E-4</v>
      </c>
      <c r="V1788">
        <v>1.459705826428711E-3</v>
      </c>
      <c r="W1788">
        <v>4.0378428232063228E-4</v>
      </c>
      <c r="X1788">
        <v>9.7717523420915407E-4</v>
      </c>
      <c r="Y1788">
        <v>4.1397270482250822E-4</v>
      </c>
      <c r="Z1788">
        <v>5.0100008057456214E-4</v>
      </c>
      <c r="AA1788">
        <v>1.6541835459021419E-3</v>
      </c>
      <c r="AB1788">
        <v>4.0378428232063228E-4</v>
      </c>
      <c r="AC1788">
        <v>9.8077211664796991E-4</v>
      </c>
      <c r="AD1788">
        <v>8.6727363192367918E-4</v>
      </c>
      <c r="AE1788">
        <v>8.6727363192367918E-4</v>
      </c>
      <c r="AF1788">
        <v>9.5430100767573316E-4</v>
      </c>
      <c r="AG1788">
        <v>1.0036649922347169E-3</v>
      </c>
      <c r="AH1788">
        <v>4.0378428232063228E-4</v>
      </c>
      <c r="AI1788">
        <v>9.5430100767573316E-4</v>
      </c>
      <c r="AJ1788">
        <v>4.7149701587142882E-4</v>
      </c>
      <c r="AK1788">
        <v>1.0036649922347169E-3</v>
      </c>
      <c r="AL1788">
        <v>7.0579085050438879E-4</v>
      </c>
      <c r="AM1788">
        <v>9.9972716569046043E-4</v>
      </c>
      <c r="AN1788">
        <v>1.0229796344359741E-3</v>
      </c>
      <c r="AO1788">
        <v>6.4884202491111154E-4</v>
      </c>
    </row>
    <row r="1789" spans="1:41" x14ac:dyDescent="0.15">
      <c r="A1789" s="2">
        <v>42503</v>
      </c>
      <c r="B1789">
        <v>-3.0648470217692732E-4</v>
      </c>
      <c r="C1789">
        <v>-3.0648470217692732E-4</v>
      </c>
      <c r="D1789">
        <v>7.0037174548299649E-5</v>
      </c>
      <c r="E1789">
        <v>-1.5884201661707579E-4</v>
      </c>
      <c r="F1789">
        <v>-1.022064197102281E-4</v>
      </c>
      <c r="G1789">
        <v>5.406805368050817E-4</v>
      </c>
      <c r="H1789">
        <v>8.665182324706657E-4</v>
      </c>
      <c r="I1789">
        <v>7.7460349746241784E-4</v>
      </c>
      <c r="J1789">
        <v>6.5291450866126729E-4</v>
      </c>
      <c r="K1789">
        <v>2.4406948317947589E-4</v>
      </c>
      <c r="L1789">
        <v>7.5283403273956916E-5</v>
      </c>
      <c r="M1789">
        <v>3.2923122527205408E-4</v>
      </c>
      <c r="N1789">
        <v>4.2260699596405652E-4</v>
      </c>
      <c r="O1789">
        <v>3.2923122527205408E-4</v>
      </c>
      <c r="P1789">
        <v>-3.6536055501443492E-4</v>
      </c>
      <c r="Q1789">
        <v>2.6605454417751988E-4</v>
      </c>
      <c r="R1789">
        <v>-2.6298154282985769E-4</v>
      </c>
      <c r="S1789">
        <v>2.4406948317947589E-4</v>
      </c>
      <c r="T1789">
        <v>4.7122846717529017E-5</v>
      </c>
      <c r="U1789">
        <v>2.6605454417751988E-4</v>
      </c>
      <c r="V1789">
        <v>-7.3352169024950691E-5</v>
      </c>
      <c r="W1789">
        <v>2.4406948317947589E-4</v>
      </c>
      <c r="X1789">
        <v>-2.3305077054745229E-4</v>
      </c>
      <c r="Y1789">
        <v>2.6605454417751988E-4</v>
      </c>
      <c r="Z1789">
        <v>1.6746046430096101E-4</v>
      </c>
      <c r="AA1789">
        <v>-4.8533758262314761E-4</v>
      </c>
      <c r="AB1789">
        <v>2.4406948317947589E-4</v>
      </c>
      <c r="AC1789">
        <v>-1.9542169217600909E-4</v>
      </c>
      <c r="AD1789">
        <v>-1.693548466291721E-4</v>
      </c>
      <c r="AE1789">
        <v>-1.693548466291721E-4</v>
      </c>
      <c r="AF1789">
        <v>-2.6794892650573103E-4</v>
      </c>
      <c r="AG1789">
        <v>-1.4463824570115589E-4</v>
      </c>
      <c r="AH1789">
        <v>2.4406948317947589E-4</v>
      </c>
      <c r="AI1789">
        <v>-2.6794892650573103E-4</v>
      </c>
      <c r="AJ1789">
        <v>1.164357446829325E-4</v>
      </c>
      <c r="AK1789">
        <v>-1.4463824570115589E-4</v>
      </c>
      <c r="AL1789">
        <v>3.8938839867298347E-5</v>
      </c>
      <c r="AM1789">
        <v>1.164357446829325E-4</v>
      </c>
      <c r="AN1789">
        <v>-1.155985870811713E-4</v>
      </c>
      <c r="AO1789">
        <v>2.5333404684335648E-4</v>
      </c>
    </row>
    <row r="1790" spans="1:41" x14ac:dyDescent="0.15">
      <c r="A1790" s="2">
        <v>42506</v>
      </c>
      <c r="B1790">
        <v>5.3232631595252257E-4</v>
      </c>
      <c r="C1790">
        <v>-3.4233318310148613E-4</v>
      </c>
      <c r="D1790">
        <v>2.2268436155773141E-4</v>
      </c>
      <c r="E1790">
        <v>9.1827811982469137E-6</v>
      </c>
      <c r="F1790">
        <v>-1.409522258238289E-5</v>
      </c>
      <c r="G1790">
        <v>3.9099911549531519E-4</v>
      </c>
      <c r="H1790">
        <v>3.0810558380593521E-4</v>
      </c>
      <c r="I1790">
        <v>4.1563384228652069E-4</v>
      </c>
      <c r="J1790">
        <v>4.7768470306391072E-4</v>
      </c>
      <c r="K1790">
        <v>-2.4605193029235282E-4</v>
      </c>
      <c r="L1790">
        <v>5.3809993635524513E-5</v>
      </c>
      <c r="M1790">
        <v>-2.9661734478858152E-4</v>
      </c>
      <c r="N1790">
        <v>-5.5251327661707183E-4</v>
      </c>
      <c r="O1790">
        <v>-2.9661734478858152E-4</v>
      </c>
      <c r="P1790">
        <v>-3.3505934919777949E-4</v>
      </c>
      <c r="Q1790">
        <v>-2.0183332948205769E-4</v>
      </c>
      <c r="R1790">
        <v>-3.4285728082569268E-4</v>
      </c>
      <c r="S1790">
        <v>-2.4605193029235282E-4</v>
      </c>
      <c r="T1790">
        <v>-4.2696953016263777E-5</v>
      </c>
      <c r="U1790">
        <v>-2.0183332948205769E-4</v>
      </c>
      <c r="V1790">
        <v>-3.3066630109853382E-4</v>
      </c>
      <c r="W1790">
        <v>-2.4605193029235282E-4</v>
      </c>
      <c r="X1790">
        <v>-1.5301385189819871E-3</v>
      </c>
      <c r="Y1790">
        <v>-2.0183332948205769E-4</v>
      </c>
      <c r="Z1790">
        <v>8.3539589589804429E-5</v>
      </c>
      <c r="AA1790">
        <v>-1.8220875661474291E-3</v>
      </c>
      <c r="AB1790">
        <v>-2.4605193029235282E-4</v>
      </c>
      <c r="AC1790">
        <v>-1.6735406757573731E-3</v>
      </c>
      <c r="AD1790">
        <v>-1.9994646170333179E-3</v>
      </c>
      <c r="AE1790">
        <v>-1.9994646170333179E-3</v>
      </c>
      <c r="AF1790">
        <v>-1.714091697961456E-3</v>
      </c>
      <c r="AG1790">
        <v>-1.5661542945045819E-3</v>
      </c>
      <c r="AH1790">
        <v>-2.4605193029235282E-4</v>
      </c>
      <c r="AI1790">
        <v>-1.714091697961456E-3</v>
      </c>
      <c r="AJ1790">
        <v>-1.349007515219889E-4</v>
      </c>
      <c r="AK1790">
        <v>-1.5661542945045819E-3</v>
      </c>
      <c r="AL1790">
        <v>-1.143509034138956E-3</v>
      </c>
      <c r="AM1790">
        <v>-1.349007515219889E-4</v>
      </c>
      <c r="AN1790">
        <v>-1.391932554203083E-3</v>
      </c>
      <c r="AO1790">
        <v>-7.1712371920829021E-5</v>
      </c>
    </row>
    <row r="1791" spans="1:41" x14ac:dyDescent="0.15">
      <c r="A1791" s="2">
        <v>42507</v>
      </c>
      <c r="B1791">
        <v>1.413236861058208E-5</v>
      </c>
      <c r="C1791">
        <v>-1.7191525680320009E-5</v>
      </c>
      <c r="D1791">
        <v>-2.1411788558742021E-4</v>
      </c>
      <c r="E1791">
        <v>-2.1411788558742021E-4</v>
      </c>
      <c r="F1791">
        <v>-4.7088424889955773E-5</v>
      </c>
      <c r="G1791">
        <v>-2.1411788558742021E-4</v>
      </c>
      <c r="H1791">
        <v>-8.0384949941933025E-5</v>
      </c>
      <c r="I1791">
        <v>2.7002582917540208E-4</v>
      </c>
      <c r="J1791">
        <v>-8.3727671366442711E-5</v>
      </c>
      <c r="K1791">
        <v>-1.3261799061483229E-4</v>
      </c>
      <c r="L1791">
        <v>-4.2066828215626137E-4</v>
      </c>
      <c r="M1791">
        <v>2.7002582917540208E-4</v>
      </c>
      <c r="N1791">
        <v>-2.7308861754087621E-5</v>
      </c>
      <c r="O1791">
        <v>2.122353926504359E-5</v>
      </c>
      <c r="P1791">
        <v>-4.4269355382068113E-4</v>
      </c>
      <c r="Q1791">
        <v>-3.0842144678008581E-5</v>
      </c>
      <c r="R1791">
        <v>-3.257268651193668E-4</v>
      </c>
      <c r="S1791">
        <v>-1.3261799061483229E-4</v>
      </c>
      <c r="T1791">
        <v>-4.5317569090644571E-4</v>
      </c>
      <c r="U1791">
        <v>-3.0842144678008581E-5</v>
      </c>
      <c r="V1791">
        <v>-3.0954882287964727E-4</v>
      </c>
      <c r="W1791">
        <v>-1.3261799061483229E-4</v>
      </c>
      <c r="X1791">
        <v>-1.14996531436685E-4</v>
      </c>
      <c r="Y1791">
        <v>-3.0842144678008581E-5</v>
      </c>
      <c r="Z1791">
        <v>-2.8722723055130469E-5</v>
      </c>
      <c r="AA1791">
        <v>-5.3802657063332785E-4</v>
      </c>
      <c r="AB1791">
        <v>-1.3261799061483229E-4</v>
      </c>
      <c r="AC1791">
        <v>-3.2838312316367508E-4</v>
      </c>
      <c r="AD1791">
        <v>-4.1771716050750389E-4</v>
      </c>
      <c r="AE1791">
        <v>-4.1771716050750389E-4</v>
      </c>
      <c r="AF1791">
        <v>-4.1559773888462582E-4</v>
      </c>
      <c r="AG1791">
        <v>-1.8233794103447349E-4</v>
      </c>
      <c r="AH1791">
        <v>-1.3261799061483229E-4</v>
      </c>
      <c r="AI1791">
        <v>-4.1559773888462582E-4</v>
      </c>
      <c r="AJ1791">
        <v>-3.3537431752940678E-4</v>
      </c>
      <c r="AK1791">
        <v>-1.8233794103447349E-4</v>
      </c>
      <c r="AL1791">
        <v>-2.1540922144847061E-5</v>
      </c>
      <c r="AM1791">
        <v>-3.3537431752940678E-4</v>
      </c>
      <c r="AN1791">
        <v>2.253780750297913E-5</v>
      </c>
      <c r="AO1791">
        <v>-5.0088423142469203E-5</v>
      </c>
    </row>
    <row r="1792" spans="1:41" x14ac:dyDescent="0.15">
      <c r="A1792" s="2">
        <v>42508</v>
      </c>
      <c r="B1792">
        <v>-1.0891890851057071E-4</v>
      </c>
      <c r="C1792">
        <v>-1.1704072748936921E-3</v>
      </c>
      <c r="D1792">
        <v>-1.551736476336514E-3</v>
      </c>
      <c r="E1792">
        <v>-1.551736476336514E-3</v>
      </c>
      <c r="F1792">
        <v>-7.7186706778122397E-4</v>
      </c>
      <c r="G1792">
        <v>-1.551736476336514E-3</v>
      </c>
      <c r="H1792">
        <v>-1.595068614541256E-3</v>
      </c>
      <c r="I1792">
        <v>-8.979288733387366E-4</v>
      </c>
      <c r="J1792">
        <v>-1.6405912154138481E-3</v>
      </c>
      <c r="K1792">
        <v>-5.731396941376823E-4</v>
      </c>
      <c r="L1792">
        <v>-1.1769487217615339E-3</v>
      </c>
      <c r="M1792">
        <v>-8.979288733387366E-4</v>
      </c>
      <c r="N1792">
        <v>-8.2595687403150275E-4</v>
      </c>
      <c r="O1792">
        <v>-6.0987449160308641E-4</v>
      </c>
      <c r="P1792">
        <v>-1.1301656552184841E-3</v>
      </c>
      <c r="Q1792">
        <v>-5.3239318342408011E-4</v>
      </c>
      <c r="R1792">
        <v>-1.131681897523088E-3</v>
      </c>
      <c r="S1792">
        <v>-5.731396941376823E-4</v>
      </c>
      <c r="T1792">
        <v>-1.728963278502174E-3</v>
      </c>
      <c r="U1792">
        <v>-5.3239318342408011E-4</v>
      </c>
      <c r="V1792">
        <v>-9.3271292259708687E-4</v>
      </c>
      <c r="W1792">
        <v>-5.731396941376823E-4</v>
      </c>
      <c r="X1792">
        <v>-6.3907110530704765E-4</v>
      </c>
      <c r="Y1792">
        <v>-5.3239318342408011E-4</v>
      </c>
      <c r="Z1792">
        <v>-2.9618090901201741E-4</v>
      </c>
      <c r="AA1792">
        <v>-1.39361152608178E-3</v>
      </c>
      <c r="AB1792">
        <v>-5.731396941376823E-4</v>
      </c>
      <c r="AC1792">
        <v>-1.067038799295153E-3</v>
      </c>
      <c r="AD1792">
        <v>-1.349605167513793E-3</v>
      </c>
      <c r="AE1792">
        <v>-1.349605167513793E-3</v>
      </c>
      <c r="AF1792">
        <v>-1.1133928931017301E-3</v>
      </c>
      <c r="AG1792">
        <v>-8.6550291612341301E-4</v>
      </c>
      <c r="AH1792">
        <v>-5.731396941376823E-4</v>
      </c>
      <c r="AI1792">
        <v>-1.1133928931017301E-3</v>
      </c>
      <c r="AJ1792">
        <v>-6.9364509226252206E-4</v>
      </c>
      <c r="AK1792">
        <v>-8.6550291612341301E-4</v>
      </c>
      <c r="AL1792">
        <v>-7.1367939477293683E-4</v>
      </c>
      <c r="AM1792">
        <v>-6.9364509226252206E-4</v>
      </c>
      <c r="AN1792">
        <v>-5.0878524358651065E-4</v>
      </c>
      <c r="AO1792">
        <v>-6.7451993818312683E-4</v>
      </c>
    </row>
    <row r="1793" spans="1:41" x14ac:dyDescent="0.15">
      <c r="A1793" s="2">
        <v>42509</v>
      </c>
      <c r="B1793">
        <v>-1.985627432231933E-4</v>
      </c>
      <c r="C1793">
        <v>-3.4279464149401437E-4</v>
      </c>
      <c r="D1793">
        <v>-1.022537014330836E-3</v>
      </c>
      <c r="E1793">
        <v>-1.022537014330836E-3</v>
      </c>
      <c r="F1793">
        <v>-4.7968738003135238E-4</v>
      </c>
      <c r="G1793">
        <v>-1.022537014330836E-3</v>
      </c>
      <c r="H1793">
        <v>-8.8093054605411407E-4</v>
      </c>
      <c r="I1793">
        <v>-9.9125270890136489E-4</v>
      </c>
      <c r="J1793">
        <v>-9.2498433764371952E-4</v>
      </c>
      <c r="K1793">
        <v>-1.1219395712173039E-3</v>
      </c>
      <c r="L1793">
        <v>-5.5941517528959692E-4</v>
      </c>
      <c r="M1793">
        <v>-9.9125270890136489E-4</v>
      </c>
      <c r="N1793">
        <v>-5.5344233339052256E-4</v>
      </c>
      <c r="O1793">
        <v>-3.5557020261806999E-4</v>
      </c>
      <c r="P1793">
        <v>-8.3016390086977068E-4</v>
      </c>
      <c r="Q1793">
        <v>-2.8258788370876621E-4</v>
      </c>
      <c r="R1793">
        <v>-8.3415891361718125E-4</v>
      </c>
      <c r="S1793">
        <v>-3.1719287901132959E-4</v>
      </c>
      <c r="T1793">
        <v>-9.1603037509750955E-4</v>
      </c>
      <c r="U1793">
        <v>-2.8258788370876621E-4</v>
      </c>
      <c r="V1793">
        <v>-6.4813549695637849E-4</v>
      </c>
      <c r="W1793">
        <v>-3.1719287901132959E-4</v>
      </c>
      <c r="X1793">
        <v>-3.9076416460100648E-4</v>
      </c>
      <c r="Y1793">
        <v>-2.8258788370876621E-4</v>
      </c>
      <c r="Z1793">
        <v>-1.980702468878148E-4</v>
      </c>
      <c r="AA1793">
        <v>-5.7210956216544799E-4</v>
      </c>
      <c r="AB1793">
        <v>-3.1719287901132959E-4</v>
      </c>
      <c r="AC1793">
        <v>-3.4974473038390671E-4</v>
      </c>
      <c r="AD1793">
        <v>-5.32050783323253E-4</v>
      </c>
      <c r="AE1793">
        <v>-5.32050783323253E-4</v>
      </c>
      <c r="AF1793">
        <v>-4.4753314650230151E-4</v>
      </c>
      <c r="AG1793">
        <v>-3.2995352650772069E-4</v>
      </c>
      <c r="AH1793">
        <v>-3.1719287901132959E-4</v>
      </c>
      <c r="AI1793">
        <v>-4.4753314650230151E-4</v>
      </c>
      <c r="AJ1793">
        <v>-1.7446923382435529E-4</v>
      </c>
      <c r="AK1793">
        <v>-3.2995352650772069E-4</v>
      </c>
      <c r="AL1793">
        <v>-3.7744123715514319E-4</v>
      </c>
      <c r="AM1793">
        <v>-1.7446923382435529E-4</v>
      </c>
      <c r="AN1793">
        <v>-3.881595348737435E-4</v>
      </c>
      <c r="AO1793">
        <v>-2.5290210865691609E-4</v>
      </c>
    </row>
    <row r="1794" spans="1:41" x14ac:dyDescent="0.15">
      <c r="A1794" s="2">
        <v>42510</v>
      </c>
      <c r="B1794">
        <v>-1.8216442323342629E-4</v>
      </c>
      <c r="C1794">
        <v>-4.2861687813461379E-4</v>
      </c>
      <c r="D1794">
        <v>-2.6354182199318191E-4</v>
      </c>
      <c r="E1794">
        <v>9.3110676352806045E-5</v>
      </c>
      <c r="F1794">
        <v>-5.1308209733358042E-4</v>
      </c>
      <c r="G1794">
        <v>9.3110676352806045E-5</v>
      </c>
      <c r="H1794">
        <v>3.6108297666964499E-4</v>
      </c>
      <c r="I1794">
        <v>-3.0760034908696538E-4</v>
      </c>
      <c r="J1794">
        <v>-3.5029075143690549E-4</v>
      </c>
      <c r="K1794">
        <v>-6.052317568065453E-4</v>
      </c>
      <c r="L1794">
        <v>2.4841070654695589E-4</v>
      </c>
      <c r="M1794">
        <v>-3.0760034908696538E-4</v>
      </c>
      <c r="N1794">
        <v>4.8757197367327971E-4</v>
      </c>
      <c r="O1794">
        <v>3.374757536428049E-4</v>
      </c>
      <c r="P1794">
        <v>2.679232880001136E-4</v>
      </c>
      <c r="Q1794">
        <v>2.6022130966367463E-4</v>
      </c>
      <c r="R1794">
        <v>2.2889801253924571E-4</v>
      </c>
      <c r="S1794">
        <v>2.5727953104515068E-4</v>
      </c>
      <c r="T1794">
        <v>5.1457435060219838E-4</v>
      </c>
      <c r="U1794">
        <v>2.6022130966367463E-4</v>
      </c>
      <c r="V1794">
        <v>2.3848555277049331E-4</v>
      </c>
      <c r="W1794">
        <v>2.5727953104515068E-4</v>
      </c>
      <c r="X1794">
        <v>-8.5592504133537751E-4</v>
      </c>
      <c r="Y1794">
        <v>2.6022130966367463E-4</v>
      </c>
      <c r="Z1794">
        <v>9.3471502881234118E-5</v>
      </c>
      <c r="AA1794">
        <v>-7.6823988060947194E-4</v>
      </c>
      <c r="AB1794">
        <v>2.5727953104515068E-4</v>
      </c>
      <c r="AC1794">
        <v>-8.4287103390420759E-4</v>
      </c>
      <c r="AD1794">
        <v>-6.0414345241996371E-4</v>
      </c>
      <c r="AE1794">
        <v>-6.0414345241996371E-4</v>
      </c>
      <c r="AF1794">
        <v>-7.7089325920240415E-4</v>
      </c>
      <c r="AG1794">
        <v>-9.1479519735411887E-4</v>
      </c>
      <c r="AH1794">
        <v>2.5727953104515068E-4</v>
      </c>
      <c r="AI1794">
        <v>-7.7089325920240415E-4</v>
      </c>
      <c r="AJ1794">
        <v>1.624002764607296E-4</v>
      </c>
      <c r="AK1794">
        <v>-9.1479519735411887E-4</v>
      </c>
      <c r="AL1794">
        <v>-3.0765154969517809E-4</v>
      </c>
      <c r="AM1794">
        <v>1.624002764607296E-4</v>
      </c>
      <c r="AN1794">
        <v>-9.8666574955213831E-4</v>
      </c>
      <c r="AO1794">
        <v>9.6856383633436849E-6</v>
      </c>
    </row>
    <row r="1795" spans="1:41" x14ac:dyDescent="0.15">
      <c r="A1795" s="2">
        <v>42513</v>
      </c>
      <c r="B1795">
        <v>-3.8119051849236471E-6</v>
      </c>
      <c r="C1795">
        <v>-1.5487165052235769E-4</v>
      </c>
      <c r="D1795">
        <v>5.5693039371919274E-4</v>
      </c>
      <c r="E1795">
        <v>5.6088696193597979E-4</v>
      </c>
      <c r="F1795">
        <v>4.4310060783882201E-4</v>
      </c>
      <c r="G1795">
        <v>-3.7255891886822239E-4</v>
      </c>
      <c r="H1795">
        <v>6.5855376086972842E-4</v>
      </c>
      <c r="I1795">
        <v>6.5855376086972842E-4</v>
      </c>
      <c r="J1795">
        <v>-4.5217425551966093E-5</v>
      </c>
      <c r="K1795">
        <v>1.636808964279706E-4</v>
      </c>
      <c r="L1795">
        <v>-7.1294858390782864E-5</v>
      </c>
      <c r="M1795">
        <v>1.419467659111856E-6</v>
      </c>
      <c r="N1795">
        <v>3.4801153389541948E-4</v>
      </c>
      <c r="O1795">
        <v>6.8238914647483518E-5</v>
      </c>
      <c r="P1795">
        <v>-7.5055597353885465E-5</v>
      </c>
      <c r="Q1795">
        <v>3.5566290456684647E-4</v>
      </c>
      <c r="R1795">
        <v>-3.5171347282973272E-5</v>
      </c>
      <c r="S1795">
        <v>3.3220748957745269E-4</v>
      </c>
      <c r="T1795">
        <v>-3.4119563988259648E-4</v>
      </c>
      <c r="U1795">
        <v>3.2697069095694698E-4</v>
      </c>
      <c r="V1795">
        <v>1.149222666335005E-4</v>
      </c>
      <c r="W1795">
        <v>3.3220748957745269E-4</v>
      </c>
      <c r="X1795">
        <v>-1.0815773211441471E-3</v>
      </c>
      <c r="Y1795">
        <v>3.2697069095694698E-4</v>
      </c>
      <c r="Z1795">
        <v>3.1063062573810039E-4</v>
      </c>
      <c r="AA1795">
        <v>-1.227749452327963E-3</v>
      </c>
      <c r="AB1795">
        <v>3.3220748957745269E-4</v>
      </c>
      <c r="AC1795">
        <v>9.3039840077093706E-5</v>
      </c>
      <c r="AD1795">
        <v>-1.0688654084063469E-3</v>
      </c>
      <c r="AE1795">
        <v>-1.0688654084063469E-3</v>
      </c>
      <c r="AF1795">
        <v>-1.085205473625193E-3</v>
      </c>
      <c r="AG1795">
        <v>-5.1816975218874439E-5</v>
      </c>
      <c r="AH1795">
        <v>3.3220748957745269E-4</v>
      </c>
      <c r="AI1795">
        <v>-1.085205473625193E-3</v>
      </c>
      <c r="AJ1795">
        <v>3.1576149263110671E-4</v>
      </c>
      <c r="AK1795">
        <v>-9.8572466056186399E-4</v>
      </c>
      <c r="AL1795">
        <v>-5.114961563447045E-4</v>
      </c>
      <c r="AM1795">
        <v>3.1576149263110671E-4</v>
      </c>
      <c r="AN1795">
        <v>-9.8561872883436456E-4</v>
      </c>
      <c r="AO1795">
        <v>1.5155028535329679E-4</v>
      </c>
    </row>
    <row r="1796" spans="1:41" x14ac:dyDescent="0.15">
      <c r="A1796" s="2">
        <v>42514</v>
      </c>
      <c r="B1796">
        <v>1.4994074078332321E-4</v>
      </c>
      <c r="C1796">
        <v>7.3332621452823043E-4</v>
      </c>
      <c r="D1796">
        <v>-5.9184074320836467E-5</v>
      </c>
      <c r="E1796">
        <v>-8.4612698259405926E-5</v>
      </c>
      <c r="F1796">
        <v>3.150081253904666E-5</v>
      </c>
      <c r="G1796">
        <v>1.035473929121756E-3</v>
      </c>
      <c r="H1796">
        <v>2.4060129581598459E-5</v>
      </c>
      <c r="I1796">
        <v>2.4060129581598459E-5</v>
      </c>
      <c r="J1796">
        <v>8.2627542666490231E-4</v>
      </c>
      <c r="K1796">
        <v>5.0523342997153245E-4</v>
      </c>
      <c r="L1796">
        <v>5.7160642969752875E-4</v>
      </c>
      <c r="M1796">
        <v>5.0394024959064571E-4</v>
      </c>
      <c r="N1796">
        <v>4.292564894250783E-4</v>
      </c>
      <c r="O1796">
        <v>5.5945837191156327E-4</v>
      </c>
      <c r="P1796">
        <v>8.3384967379208149E-4</v>
      </c>
      <c r="Q1796">
        <v>1.7543105157174E-4</v>
      </c>
      <c r="R1796">
        <v>8.8730421960606673E-4</v>
      </c>
      <c r="S1796">
        <v>1.772419084497186E-4</v>
      </c>
      <c r="T1796">
        <v>1.1034585681018541E-3</v>
      </c>
      <c r="U1796">
        <v>1.159153050930073E-4</v>
      </c>
      <c r="V1796">
        <v>6.4007525715755419E-4</v>
      </c>
      <c r="W1796">
        <v>1.772419084497186E-4</v>
      </c>
      <c r="X1796">
        <v>1.3757117288418501E-3</v>
      </c>
      <c r="Y1796">
        <v>1.159153050930073E-4</v>
      </c>
      <c r="Z1796">
        <v>-2.3838700007417978E-5</v>
      </c>
      <c r="AA1796">
        <v>1.7753178715689949E-3</v>
      </c>
      <c r="AB1796">
        <v>1.772419084497186E-4</v>
      </c>
      <c r="AC1796">
        <v>3.3919122923444E-4</v>
      </c>
      <c r="AD1796">
        <v>1.675656428651818E-3</v>
      </c>
      <c r="AE1796">
        <v>1.675656428651818E-3</v>
      </c>
      <c r="AF1796">
        <v>1.535902423551393E-3</v>
      </c>
      <c r="AG1796">
        <v>6.4774679503966381E-4</v>
      </c>
      <c r="AH1796">
        <v>1.772419084497186E-4</v>
      </c>
      <c r="AI1796">
        <v>1.535902423551393E-3</v>
      </c>
      <c r="AJ1796">
        <v>7.5141582034699928E-5</v>
      </c>
      <c r="AK1796">
        <v>1.44645500885319E-3</v>
      </c>
      <c r="AL1796">
        <v>9.1884960038854119E-4</v>
      </c>
      <c r="AM1796">
        <v>7.5141582034699928E-5</v>
      </c>
      <c r="AN1796">
        <v>1.408801330167783E-3</v>
      </c>
      <c r="AO1796">
        <v>3.691342264331432E-4</v>
      </c>
    </row>
    <row r="1797" spans="1:41" x14ac:dyDescent="0.15">
      <c r="A1797" s="2">
        <v>42515</v>
      </c>
      <c r="B1797">
        <v>1.7424474732073201E-4</v>
      </c>
      <c r="C1797">
        <v>1.100028124897131E-4</v>
      </c>
      <c r="D1797">
        <v>2.4890975322440338E-4</v>
      </c>
      <c r="E1797">
        <v>3.8683857334354568E-4</v>
      </c>
      <c r="F1797">
        <v>9.1955170172799039E-4</v>
      </c>
      <c r="G1797">
        <v>3.8642222126670909E-4</v>
      </c>
      <c r="H1797">
        <v>3.8642222126670909E-4</v>
      </c>
      <c r="I1797">
        <v>3.8642222126670909E-4</v>
      </c>
      <c r="J1797">
        <v>1.114044946661787E-3</v>
      </c>
      <c r="K1797">
        <v>1.2108995300405859E-3</v>
      </c>
      <c r="L1797">
        <v>4.5561525175406381E-4</v>
      </c>
      <c r="M1797">
        <v>1.36297804283509E-3</v>
      </c>
      <c r="N1797">
        <v>8.9070929852992273E-4</v>
      </c>
      <c r="O1797">
        <v>7.8236180622185314E-4</v>
      </c>
      <c r="P1797">
        <v>6.3309158919872671E-4</v>
      </c>
      <c r="Q1797">
        <v>1.154587886441627E-3</v>
      </c>
      <c r="R1797">
        <v>4.99819645186626E-4</v>
      </c>
      <c r="S1797">
        <v>4.860630075186539E-5</v>
      </c>
      <c r="T1797">
        <v>9.5663588193027811E-4</v>
      </c>
      <c r="U1797">
        <v>4.0595953662375469E-5</v>
      </c>
      <c r="V1797">
        <v>3.2414051566641571E-4</v>
      </c>
      <c r="W1797">
        <v>4.860630075186539E-5</v>
      </c>
      <c r="X1797">
        <v>9.5663588193027811E-4</v>
      </c>
      <c r="Y1797">
        <v>4.0595953662375469E-5</v>
      </c>
      <c r="Z1797">
        <v>7.6182602096821304E-5</v>
      </c>
      <c r="AA1797">
        <v>6.617094683077575E-4</v>
      </c>
      <c r="AB1797">
        <v>4.860630075186539E-5</v>
      </c>
      <c r="AC1797">
        <v>3.7988670772076271E-4</v>
      </c>
      <c r="AD1797">
        <v>-3.334642940503359E-4</v>
      </c>
      <c r="AE1797">
        <v>-3.334642940503359E-4</v>
      </c>
      <c r="AF1797">
        <v>-2.9787764561589012E-4</v>
      </c>
      <c r="AG1797">
        <v>5.6357618433046299E-4</v>
      </c>
      <c r="AH1797">
        <v>4.860630075186539E-5</v>
      </c>
      <c r="AI1797">
        <v>-2.9787764561589012E-4</v>
      </c>
      <c r="AJ1797">
        <v>1.5589696575772849E-4</v>
      </c>
      <c r="AK1797">
        <v>-1.5829740054807109E-4</v>
      </c>
      <c r="AL1797">
        <v>-2.242224603044984E-4</v>
      </c>
      <c r="AM1797">
        <v>1.5589696575772849E-4</v>
      </c>
      <c r="AN1797">
        <v>5.6758135787520793E-4</v>
      </c>
      <c r="AO1797">
        <v>2.032905739797197E-4</v>
      </c>
    </row>
    <row r="1798" spans="1:41" x14ac:dyDescent="0.15">
      <c r="A1798" s="2">
        <v>42516</v>
      </c>
      <c r="B1798">
        <v>-3.6476386843552639E-4</v>
      </c>
      <c r="C1798">
        <v>-2.323784244439487E-4</v>
      </c>
      <c r="D1798">
        <v>-1.586630617332775E-4</v>
      </c>
      <c r="E1798">
        <v>-7.0536177511007131E-5</v>
      </c>
      <c r="F1798">
        <v>-1.5795701946776221E-5</v>
      </c>
      <c r="G1798">
        <v>-8.9815758236596753E-5</v>
      </c>
      <c r="H1798">
        <v>-8.9815758236596753E-5</v>
      </c>
      <c r="I1798">
        <v>-8.9815758236596753E-5</v>
      </c>
      <c r="J1798">
        <v>-3.5825003000954097E-4</v>
      </c>
      <c r="K1798">
        <v>-3.7894897596062269E-4</v>
      </c>
      <c r="L1798">
        <v>-1.7628232254306351E-4</v>
      </c>
      <c r="M1798">
        <v>-3.1887784226796849E-4</v>
      </c>
      <c r="N1798">
        <v>-2.0977294468081721E-4</v>
      </c>
      <c r="O1798">
        <v>-8.2916585668920225E-5</v>
      </c>
      <c r="P1798">
        <v>-1.278890350025334E-4</v>
      </c>
      <c r="Q1798">
        <v>-3.3037839455012661E-4</v>
      </c>
      <c r="R1798">
        <v>-1.7103719839364829E-4</v>
      </c>
      <c r="S1798">
        <v>2.8477650385639871E-5</v>
      </c>
      <c r="T1798">
        <v>-1.9752454588545099E-4</v>
      </c>
      <c r="U1798">
        <v>-8.1231811607797945E-6</v>
      </c>
      <c r="V1798">
        <v>-6.9270759954081251E-5</v>
      </c>
      <c r="W1798">
        <v>2.8477650385639871E-5</v>
      </c>
      <c r="X1798">
        <v>-1.9752454588545099E-4</v>
      </c>
      <c r="Y1798">
        <v>-8.1231811607797945E-6</v>
      </c>
      <c r="Z1798">
        <v>3.5005543091669063E-5</v>
      </c>
      <c r="AA1798">
        <v>-2.2746914676266631E-4</v>
      </c>
      <c r="AB1798">
        <v>2.8477650385639871E-5</v>
      </c>
      <c r="AC1798">
        <v>-7.399266195237233E-5</v>
      </c>
      <c r="AD1798">
        <v>-7.6610653111662368E-5</v>
      </c>
      <c r="AE1798">
        <v>-7.6610653111662368E-5</v>
      </c>
      <c r="AF1798">
        <v>-3.3481928859213503E-5</v>
      </c>
      <c r="AG1798">
        <v>-1.3915826884551981E-4</v>
      </c>
      <c r="AH1798">
        <v>2.8477650385639871E-5</v>
      </c>
      <c r="AI1798">
        <v>-3.3481928859213503E-5</v>
      </c>
      <c r="AJ1798">
        <v>-5.9915039396624104E-7</v>
      </c>
      <c r="AK1798">
        <v>-1.3038050585297909E-5</v>
      </c>
      <c r="AL1798">
        <v>1.543682316889277E-7</v>
      </c>
      <c r="AM1798">
        <v>-5.9915039396624104E-7</v>
      </c>
      <c r="AN1798">
        <v>-1.2085785307230989E-4</v>
      </c>
      <c r="AO1798">
        <v>-4.8392679838582531E-5</v>
      </c>
    </row>
    <row r="1799" spans="1:41" x14ac:dyDescent="0.15">
      <c r="A1799" s="2">
        <v>42517</v>
      </c>
      <c r="B1799">
        <v>-1.436265851205958E-4</v>
      </c>
      <c r="C1799">
        <v>-4.4187022730739271E-4</v>
      </c>
      <c r="D1799">
        <v>-1.0743985970049079E-4</v>
      </c>
      <c r="E1799">
        <v>-4.4187022730739271E-4</v>
      </c>
      <c r="F1799">
        <v>-1.593367319804025E-4</v>
      </c>
      <c r="G1799">
        <v>1.4837366898955929E-4</v>
      </c>
      <c r="H1799">
        <v>1.4837366898955929E-4</v>
      </c>
      <c r="I1799">
        <v>1.4837366898955929E-4</v>
      </c>
      <c r="J1799">
        <v>-3.7614256366533418E-4</v>
      </c>
      <c r="K1799">
        <v>-3.0119766814708032E-4</v>
      </c>
      <c r="L1799">
        <v>-3.467244374237847E-5</v>
      </c>
      <c r="M1799">
        <v>-3.0445296396743222E-4</v>
      </c>
      <c r="N1799">
        <v>-3.200436235881168E-4</v>
      </c>
      <c r="O1799">
        <v>-5.9360135326892468E-5</v>
      </c>
      <c r="P1799">
        <v>-2.7760316940853572E-4</v>
      </c>
      <c r="Q1799">
        <v>-1.5285836878892159E-4</v>
      </c>
      <c r="R1799">
        <v>-2.7596841091319802E-4</v>
      </c>
      <c r="S1799">
        <v>-5.7503131031724487E-5</v>
      </c>
      <c r="T1799">
        <v>-3.6552290952663111E-4</v>
      </c>
      <c r="U1799">
        <v>-8.2274139963768323E-5</v>
      </c>
      <c r="V1799">
        <v>-1.737196936013823E-4</v>
      </c>
      <c r="W1799">
        <v>-5.7503131031724487E-5</v>
      </c>
      <c r="X1799">
        <v>-3.6552290952663111E-4</v>
      </c>
      <c r="Y1799">
        <v>-8.2274139963768323E-5</v>
      </c>
      <c r="Z1799">
        <v>-1.28747964819641E-4</v>
      </c>
      <c r="AA1799">
        <v>-2.7923832909885397E-4</v>
      </c>
      <c r="AB1799">
        <v>-5.7503131031724487E-5</v>
      </c>
      <c r="AC1799">
        <v>-2.2697123451646009E-4</v>
      </c>
      <c r="AD1799">
        <v>-2.2248439762925459E-4</v>
      </c>
      <c r="AE1799">
        <v>-2.2248439762925459E-4</v>
      </c>
      <c r="AF1799">
        <v>-2.6895822248512729E-4</v>
      </c>
      <c r="AG1799">
        <v>-3.0444894289623198E-4</v>
      </c>
      <c r="AH1799">
        <v>-5.7503131031724487E-5</v>
      </c>
      <c r="AI1799">
        <v>-2.6895822248512729E-4</v>
      </c>
      <c r="AJ1799">
        <v>-8.6059760812041294E-5</v>
      </c>
      <c r="AK1799">
        <v>-1.315172555561333E-4</v>
      </c>
      <c r="AL1799">
        <v>-1.7004745788531221E-4</v>
      </c>
      <c r="AM1799">
        <v>-8.6059760812041294E-5</v>
      </c>
      <c r="AN1799">
        <v>-2.9206343843021012E-4</v>
      </c>
      <c r="AO1799">
        <v>-8.1986860466898293E-5</v>
      </c>
    </row>
    <row r="1800" spans="1:41" x14ac:dyDescent="0.15">
      <c r="A1800" s="2">
        <v>42520</v>
      </c>
      <c r="B1800">
        <v>3.4583048091382692E-4</v>
      </c>
      <c r="C1800">
        <v>2.5453311134430811E-4</v>
      </c>
      <c r="D1800">
        <v>2.419275562414449E-4</v>
      </c>
      <c r="E1800">
        <v>2.5453311134430811E-4</v>
      </c>
      <c r="F1800">
        <v>-2.0686491743186879E-5</v>
      </c>
      <c r="G1800">
        <v>4.9714263033398304E-4</v>
      </c>
      <c r="H1800">
        <v>4.9714263033398304E-4</v>
      </c>
      <c r="I1800">
        <v>4.9714263033398304E-4</v>
      </c>
      <c r="J1800">
        <v>1.5773667729058791E-4</v>
      </c>
      <c r="K1800">
        <v>3.0530628582719409E-4</v>
      </c>
      <c r="L1800">
        <v>2.2912072150024261E-4</v>
      </c>
      <c r="M1800">
        <v>3.2534279614554207E-4</v>
      </c>
      <c r="N1800">
        <v>4.4930880805568827E-5</v>
      </c>
      <c r="O1800">
        <v>2.8201678193589359E-4</v>
      </c>
      <c r="P1800">
        <v>-4.0585542709118671E-5</v>
      </c>
      <c r="Q1800">
        <v>4.700264427442587E-4</v>
      </c>
      <c r="R1800">
        <v>-2.6035265060884072E-4</v>
      </c>
      <c r="S1800">
        <v>-1.4575312762707759E-4</v>
      </c>
      <c r="T1800">
        <v>-3.8654160300533013E-5</v>
      </c>
      <c r="U1800">
        <v>-1.2880896820632371E-4</v>
      </c>
      <c r="V1800">
        <v>-2.2467933706858789E-4</v>
      </c>
      <c r="W1800">
        <v>-1.4575312762707759E-4</v>
      </c>
      <c r="X1800">
        <v>-3.8654160300533013E-5</v>
      </c>
      <c r="Y1800">
        <v>-1.2880896820632371E-4</v>
      </c>
      <c r="Z1800">
        <v>1.271839226430456E-4</v>
      </c>
      <c r="AA1800">
        <v>2.2255947887495921E-4</v>
      </c>
      <c r="AB1800">
        <v>-1.4575312762707759E-4</v>
      </c>
      <c r="AC1800">
        <v>8.5896839228139828E-5</v>
      </c>
      <c r="AD1800">
        <v>-9.2572012424538015E-4</v>
      </c>
      <c r="AE1800">
        <v>-9.2572012424538015E-4</v>
      </c>
      <c r="AF1800">
        <v>-6.6972723339601091E-4</v>
      </c>
      <c r="AG1800">
        <v>3.3279366267133001E-5</v>
      </c>
      <c r="AH1800">
        <v>-1.4575312762707759E-4</v>
      </c>
      <c r="AI1800">
        <v>-6.6972723339601091E-4</v>
      </c>
      <c r="AJ1800">
        <v>1.3470738485762401E-4</v>
      </c>
      <c r="AK1800">
        <v>-5.1701168486316482E-4</v>
      </c>
      <c r="AL1800">
        <v>-5.9255968396449961E-4</v>
      </c>
      <c r="AM1800">
        <v>1.3470738485762401E-4</v>
      </c>
      <c r="AN1800">
        <v>2.480728655675601E-5</v>
      </c>
      <c r="AO1800">
        <v>6.775858583840666E-5</v>
      </c>
    </row>
    <row r="1801" spans="1:41" x14ac:dyDescent="0.15">
      <c r="A1801" s="2">
        <v>42521</v>
      </c>
      <c r="B1801">
        <v>-1.3755782996333879E-4</v>
      </c>
      <c r="C1801">
        <v>-3.3602522504096492E-4</v>
      </c>
      <c r="D1801">
        <v>1.1648018429507091E-5</v>
      </c>
      <c r="E1801">
        <v>2.4659815089081881E-5</v>
      </c>
      <c r="F1801">
        <v>4.1715783148248728E-4</v>
      </c>
      <c r="G1801">
        <v>-4.9996943105166231E-4</v>
      </c>
      <c r="H1801">
        <v>-4.9996943105166231E-4</v>
      </c>
      <c r="I1801">
        <v>-4.9996943105166231E-4</v>
      </c>
      <c r="J1801">
        <v>1.2994718522743129E-5</v>
      </c>
      <c r="K1801">
        <v>-3.0605365144971251E-4</v>
      </c>
      <c r="L1801">
        <v>-2.5977331591371292E-4</v>
      </c>
      <c r="M1801">
        <v>-2.0787282042088171E-4</v>
      </c>
      <c r="N1801">
        <v>2.9908231012280292E-4</v>
      </c>
      <c r="O1801">
        <v>-5.5187920274546562E-5</v>
      </c>
      <c r="P1801">
        <v>3.4896621866958258E-4</v>
      </c>
      <c r="Q1801">
        <v>-5.3200057294131291E-4</v>
      </c>
      <c r="R1801">
        <v>3.8954664655622398E-4</v>
      </c>
      <c r="S1801">
        <v>8.3719735286348168E-5</v>
      </c>
      <c r="T1801">
        <v>4.7202272807280842E-4</v>
      </c>
      <c r="U1801">
        <v>3.6659567916849543E-5</v>
      </c>
      <c r="V1801">
        <v>2.954519824699728E-4</v>
      </c>
      <c r="W1801">
        <v>8.3719735286348168E-5</v>
      </c>
      <c r="X1801">
        <v>4.7202272807280842E-4</v>
      </c>
      <c r="Y1801">
        <v>3.6659567916849543E-5</v>
      </c>
      <c r="Z1801">
        <v>-9.5441745839759944E-5</v>
      </c>
      <c r="AA1801">
        <v>2.447342763529571E-4</v>
      </c>
      <c r="AB1801">
        <v>8.3719735286348168E-5</v>
      </c>
      <c r="AC1801">
        <v>1.0271868963329189E-4</v>
      </c>
      <c r="AD1801">
        <v>2.447342763529571E-4</v>
      </c>
      <c r="AE1801">
        <v>-4.2550015772067039E-4</v>
      </c>
      <c r="AF1801">
        <v>3.2883289341529258E-4</v>
      </c>
      <c r="AG1801">
        <v>2.438735210890416E-4</v>
      </c>
      <c r="AH1801">
        <v>8.3719735286348168E-5</v>
      </c>
      <c r="AI1801">
        <v>-5.5760147147727987E-4</v>
      </c>
      <c r="AJ1801">
        <v>3.707503198127608E-5</v>
      </c>
      <c r="AK1801">
        <v>-7.1587336080474156E-4</v>
      </c>
      <c r="AL1801">
        <v>-3.3682087251698649E-4</v>
      </c>
      <c r="AM1801">
        <v>3.707503198127608E-5</v>
      </c>
      <c r="AN1801">
        <v>2.6740360477379088E-4</v>
      </c>
      <c r="AO1801">
        <v>1.70808390564936E-6</v>
      </c>
    </row>
    <row r="1802" spans="1:41" x14ac:dyDescent="0.15">
      <c r="A1802" s="2">
        <v>42522</v>
      </c>
      <c r="B1802">
        <v>9.1799677673913316E-5</v>
      </c>
      <c r="C1802">
        <v>-2.6143141419967397E-4</v>
      </c>
      <c r="D1802">
        <v>1.486385402233889E-4</v>
      </c>
      <c r="E1802">
        <v>1.038149116079662E-4</v>
      </c>
      <c r="F1802">
        <v>8.1665420895832183E-5</v>
      </c>
      <c r="G1802">
        <v>-3.4192448526596989E-4</v>
      </c>
      <c r="H1802">
        <v>8.7150532701912886E-5</v>
      </c>
      <c r="I1802">
        <v>-3.4192448526596989E-4</v>
      </c>
      <c r="J1802">
        <v>1.972200520776706E-5</v>
      </c>
      <c r="K1802">
        <v>-8.5168499224309754E-6</v>
      </c>
      <c r="L1802">
        <v>-2.6307496884392742E-4</v>
      </c>
      <c r="M1802">
        <v>1.866111307989639E-6</v>
      </c>
      <c r="N1802">
        <v>-5.4972751241485952E-5</v>
      </c>
      <c r="O1802">
        <v>-2.2568939462926411E-4</v>
      </c>
      <c r="P1802">
        <v>1.132963845512064E-4</v>
      </c>
      <c r="Q1802">
        <v>-1.01198133880509E-4</v>
      </c>
      <c r="R1802">
        <v>1.343551371405646E-5</v>
      </c>
      <c r="S1802">
        <v>-8.6847986313898207E-5</v>
      </c>
      <c r="T1802">
        <v>5.8260517392911048E-5</v>
      </c>
      <c r="U1802">
        <v>-1.6975301770889869E-4</v>
      </c>
      <c r="V1802">
        <v>2.3065132539874919E-5</v>
      </c>
      <c r="W1802">
        <v>-8.6847986313898207E-5</v>
      </c>
      <c r="X1802">
        <v>5.8260517392911048E-5</v>
      </c>
      <c r="Y1802">
        <v>-1.6975301770889869E-4</v>
      </c>
      <c r="Z1802">
        <v>-1.4364903314848749E-4</v>
      </c>
      <c r="AA1802">
        <v>-3.1159846798140097E-5</v>
      </c>
      <c r="AB1802">
        <v>-8.6847986313898207E-5</v>
      </c>
      <c r="AC1802">
        <v>-8.5991424619078462E-5</v>
      </c>
      <c r="AD1802">
        <v>-3.1159846798140097E-5</v>
      </c>
      <c r="AE1802">
        <v>-3.8780165917703068E-4</v>
      </c>
      <c r="AF1802">
        <v>6.9711594078280869E-5</v>
      </c>
      <c r="AG1802">
        <v>-1.2716012049896379E-5</v>
      </c>
      <c r="AH1802">
        <v>-8.6847986313898207E-5</v>
      </c>
      <c r="AI1802">
        <v>-3.6169767461661942E-4</v>
      </c>
      <c r="AJ1802">
        <v>-4.8731141165001033E-5</v>
      </c>
      <c r="AK1802">
        <v>-4.1765116210545141E-4</v>
      </c>
      <c r="AL1802">
        <v>-3.7085949112059311E-4</v>
      </c>
      <c r="AM1802">
        <v>-4.8731141165001033E-5</v>
      </c>
      <c r="AN1802">
        <v>2.8736503647603892E-5</v>
      </c>
      <c r="AO1802">
        <v>-7.1739401499959499E-5</v>
      </c>
    </row>
    <row r="1803" spans="1:41" x14ac:dyDescent="0.15">
      <c r="A1803" s="2">
        <v>42523</v>
      </c>
      <c r="B1803">
        <v>-7.1121725792313876E-5</v>
      </c>
      <c r="C1803">
        <v>-2.9803299812285989E-5</v>
      </c>
      <c r="D1803">
        <v>-3.7745434818125413E-5</v>
      </c>
      <c r="E1803">
        <v>-1.4119476625772031E-4</v>
      </c>
      <c r="F1803">
        <v>-1.104846788378232E-4</v>
      </c>
      <c r="G1803">
        <v>-1.9310748692130149E-4</v>
      </c>
      <c r="H1803">
        <v>-1.2350634432353939E-4</v>
      </c>
      <c r="I1803">
        <v>-9.6227178900015541E-5</v>
      </c>
      <c r="J1803">
        <v>-1.7536875333583771E-4</v>
      </c>
      <c r="K1803">
        <v>-1.9327081458238329E-4</v>
      </c>
      <c r="L1803">
        <v>4.3459758581226689E-5</v>
      </c>
      <c r="M1803">
        <v>-1.3030810203884801E-4</v>
      </c>
      <c r="N1803">
        <v>7.6934998774123782E-5</v>
      </c>
      <c r="O1803">
        <v>-2.0082464112264171E-4</v>
      </c>
      <c r="P1803">
        <v>-1.5758726746237191E-4</v>
      </c>
      <c r="Q1803">
        <v>-4.2708102178399048E-5</v>
      </c>
      <c r="R1803">
        <v>-1.4901005678910839E-4</v>
      </c>
      <c r="S1803">
        <v>9.8093160382060521E-5</v>
      </c>
      <c r="T1803">
        <v>9.7929832720978669E-5</v>
      </c>
      <c r="U1803">
        <v>8.9206300346245839E-5</v>
      </c>
      <c r="V1803">
        <v>-2.287895290647511E-4</v>
      </c>
      <c r="W1803">
        <v>-3.2962733947101801E-4</v>
      </c>
      <c r="X1803">
        <v>9.7929832720978669E-5</v>
      </c>
      <c r="Y1803">
        <v>-1.029164746621202E-4</v>
      </c>
      <c r="Z1803">
        <v>-1.029164746621202E-4</v>
      </c>
      <c r="AA1803">
        <v>1.116681786428989E-4</v>
      </c>
      <c r="AB1803">
        <v>-3.2962733947101801E-4</v>
      </c>
      <c r="AC1803">
        <v>1.1912345062359039E-4</v>
      </c>
      <c r="AD1803">
        <v>1.116681786428989E-4</v>
      </c>
      <c r="AE1803">
        <v>8.7914830704179949E-5</v>
      </c>
      <c r="AF1803">
        <v>9.8093160382060521E-5</v>
      </c>
      <c r="AG1803">
        <v>1.863486575611017E-4</v>
      </c>
      <c r="AH1803">
        <v>-3.2962733947101801E-4</v>
      </c>
      <c r="AI1803">
        <v>-8.6178795577937105E-4</v>
      </c>
      <c r="AJ1803">
        <v>-6.5416046281719314E-5</v>
      </c>
      <c r="AK1803">
        <v>1.80071524892036E-4</v>
      </c>
      <c r="AL1803">
        <v>-8.17055319995507E-4</v>
      </c>
      <c r="AM1803">
        <v>-6.5416046281719314E-5</v>
      </c>
      <c r="AN1803">
        <v>1.80071524892036E-4</v>
      </c>
      <c r="AO1803">
        <v>-1.6569574275826499E-4</v>
      </c>
    </row>
    <row r="1804" spans="1:41" x14ac:dyDescent="0.15">
      <c r="A1804" s="2">
        <v>42524</v>
      </c>
      <c r="B1804">
        <v>-4.0205979812175268E-4</v>
      </c>
      <c r="C1804">
        <v>-5.8787205697279127E-5</v>
      </c>
      <c r="D1804">
        <v>1.4138772169721651E-4</v>
      </c>
      <c r="E1804">
        <v>2.6202558310010763E-4</v>
      </c>
      <c r="F1804">
        <v>1.6343920307457899E-4</v>
      </c>
      <c r="G1804">
        <v>-2.1140175230407589E-4</v>
      </c>
      <c r="H1804">
        <v>-1.4418079793234091E-4</v>
      </c>
      <c r="I1804">
        <v>-6.8024739856291329E-5</v>
      </c>
      <c r="J1804">
        <v>-5.6219668542780677E-5</v>
      </c>
      <c r="K1804">
        <v>-6.6313048419959015E-5</v>
      </c>
      <c r="L1804">
        <v>9.497170017666099E-5</v>
      </c>
      <c r="M1804">
        <v>9.9530837153490129E-5</v>
      </c>
      <c r="N1804">
        <v>-1.121138768924172E-4</v>
      </c>
      <c r="O1804">
        <v>-8.6784492379987451E-5</v>
      </c>
      <c r="P1804">
        <v>2.3374779077440591E-5</v>
      </c>
      <c r="Q1804">
        <v>-2.0864920751426409E-4</v>
      </c>
      <c r="R1804">
        <v>-2.585318203467726E-4</v>
      </c>
      <c r="S1804">
        <v>-2.7944816862308919E-4</v>
      </c>
      <c r="T1804">
        <v>-1.3435946473897229E-4</v>
      </c>
      <c r="U1804">
        <v>-1.591852272618878E-4</v>
      </c>
      <c r="V1804">
        <v>-2.034530863004262E-4</v>
      </c>
      <c r="W1804">
        <v>-2.7842359809329058E-4</v>
      </c>
      <c r="X1804">
        <v>-1.3435946473897229E-4</v>
      </c>
      <c r="Y1804">
        <v>-3.510766316270557E-4</v>
      </c>
      <c r="Z1804">
        <v>-3.510766316270557E-4</v>
      </c>
      <c r="AA1804">
        <v>9.8680205520480609E-5</v>
      </c>
      <c r="AB1804">
        <v>-2.7842359809329058E-4</v>
      </c>
      <c r="AC1804">
        <v>-2.5438673071607841E-4</v>
      </c>
      <c r="AD1804">
        <v>9.8680205520480609E-5</v>
      </c>
      <c r="AE1804">
        <v>-1.571484802050078E-4</v>
      </c>
      <c r="AF1804">
        <v>-2.7944816862308919E-4</v>
      </c>
      <c r="AG1804">
        <v>-2.044063895208355E-4</v>
      </c>
      <c r="AH1804">
        <v>-2.7842359809329058E-4</v>
      </c>
      <c r="AI1804">
        <v>4.9197252500220634E-4</v>
      </c>
      <c r="AJ1804">
        <v>-1.8863096248447839E-4</v>
      </c>
      <c r="AK1804">
        <v>-1.5187685190004089E-4</v>
      </c>
      <c r="AL1804">
        <v>4.0165477127887207E-5</v>
      </c>
      <c r="AM1804">
        <v>-1.8863096248447839E-4</v>
      </c>
      <c r="AN1804">
        <v>-1.5187685190004089E-4</v>
      </c>
      <c r="AO1804">
        <v>-9.6814241944409574E-6</v>
      </c>
    </row>
    <row r="1805" spans="1:41" x14ac:dyDescent="0.15">
      <c r="A1805" s="2">
        <v>42527</v>
      </c>
      <c r="B1805">
        <v>1.3067854295900311E-3</v>
      </c>
      <c r="C1805">
        <v>7.0638269205693961E-4</v>
      </c>
      <c r="D1805">
        <v>6.9562451841386277E-4</v>
      </c>
      <c r="E1805">
        <v>5.3366149648082265E-4</v>
      </c>
      <c r="F1805">
        <v>4.0834511038866469E-4</v>
      </c>
      <c r="G1805">
        <v>2.4965995989162989E-4</v>
      </c>
      <c r="H1805">
        <v>4.6363172726333039E-4</v>
      </c>
      <c r="I1805">
        <v>5.2473896746804347E-4</v>
      </c>
      <c r="J1805">
        <v>2.5809582302440391E-4</v>
      </c>
      <c r="K1805">
        <v>2.5369179566949411E-4</v>
      </c>
      <c r="L1805">
        <v>9.9480646259674085E-4</v>
      </c>
      <c r="M1805">
        <v>5.7301249334737014E-4</v>
      </c>
      <c r="N1805">
        <v>9.4437319988850362E-4</v>
      </c>
      <c r="O1805">
        <v>3.9677400781069021E-4</v>
      </c>
      <c r="P1805">
        <v>5.1190525314265712E-4</v>
      </c>
      <c r="Q1805">
        <v>5.6148265565236191E-4</v>
      </c>
      <c r="R1805">
        <v>6.3936586761563507E-4</v>
      </c>
      <c r="S1805">
        <v>8.5763716585548328E-4</v>
      </c>
      <c r="T1805">
        <v>8.6166900163334734E-4</v>
      </c>
      <c r="U1805">
        <v>9.4379258091192397E-4</v>
      </c>
      <c r="V1805">
        <v>9.7866783958947511E-4</v>
      </c>
      <c r="W1805">
        <v>6.4056510563338838E-4</v>
      </c>
      <c r="X1805">
        <v>8.6166900163334734E-4</v>
      </c>
      <c r="Y1805">
        <v>3.5818353775163639E-4</v>
      </c>
      <c r="Z1805">
        <v>3.5818353775163639E-4</v>
      </c>
      <c r="AA1805">
        <v>1.0795196729415299E-3</v>
      </c>
      <c r="AB1805">
        <v>6.4056510563338838E-4</v>
      </c>
      <c r="AC1805">
        <v>6.8105710242018648E-4</v>
      </c>
      <c r="AD1805">
        <v>1.0795196729415299E-3</v>
      </c>
      <c r="AE1805">
        <v>8.2477881925111071E-4</v>
      </c>
      <c r="AF1805">
        <v>8.5763716585548328E-4</v>
      </c>
      <c r="AG1805">
        <v>9.0645892505757759E-4</v>
      </c>
      <c r="AH1805">
        <v>6.4056510563338838E-4</v>
      </c>
      <c r="AI1805">
        <v>1.0795196729415299E-3</v>
      </c>
      <c r="AJ1805">
        <v>3.7688082588123299E-4</v>
      </c>
      <c r="AK1805">
        <v>8.9574477938823664E-4</v>
      </c>
      <c r="AL1805">
        <v>1.167990948346221E-3</v>
      </c>
      <c r="AM1805">
        <v>3.7688082588123299E-4</v>
      </c>
      <c r="AN1805">
        <v>8.9574477938823664E-4</v>
      </c>
      <c r="AO1805">
        <v>5.7291806075787655E-4</v>
      </c>
    </row>
    <row r="1806" spans="1:41" x14ac:dyDescent="0.15">
      <c r="A1806" s="2">
        <v>42528</v>
      </c>
      <c r="B1806">
        <v>-1.5778626066886771E-4</v>
      </c>
      <c r="C1806">
        <v>8.4132302033691541E-5</v>
      </c>
      <c r="D1806">
        <v>-1.168941800475535E-4</v>
      </c>
      <c r="E1806">
        <v>7.9986575894636222E-5</v>
      </c>
      <c r="F1806">
        <v>8.9859702258178903E-5</v>
      </c>
      <c r="G1806">
        <v>3.9776659408815988E-4</v>
      </c>
      <c r="H1806">
        <v>3.3532417433144269E-4</v>
      </c>
      <c r="I1806">
        <v>2.2807285758424381E-4</v>
      </c>
      <c r="J1806">
        <v>3.4526793977165021E-4</v>
      </c>
      <c r="K1806">
        <v>3.4467404802272122E-4</v>
      </c>
      <c r="L1806">
        <v>7.3116718303839771E-5</v>
      </c>
      <c r="M1806">
        <v>1.047623550946341E-4</v>
      </c>
      <c r="N1806">
        <v>2.12987689112156E-4</v>
      </c>
      <c r="O1806">
        <v>3.6630467718090209E-4</v>
      </c>
      <c r="P1806">
        <v>2.1201367184183311E-4</v>
      </c>
      <c r="Q1806">
        <v>2.3387720922114641E-4</v>
      </c>
      <c r="R1806">
        <v>5.5334563366161219E-5</v>
      </c>
      <c r="S1806">
        <v>2.701100518574097E-4</v>
      </c>
      <c r="T1806">
        <v>2.1701750579197101E-4</v>
      </c>
      <c r="U1806">
        <v>1.878645097585094E-4</v>
      </c>
      <c r="V1806">
        <v>8.6552209842436851E-6</v>
      </c>
      <c r="W1806">
        <v>2.180675508572815E-5</v>
      </c>
      <c r="X1806">
        <v>2.1701750579197101E-4</v>
      </c>
      <c r="Y1806">
        <v>3.8904273557790331E-4</v>
      </c>
      <c r="Z1806">
        <v>3.8904273557790331E-4</v>
      </c>
      <c r="AA1806">
        <v>1.092584784934272E-5</v>
      </c>
      <c r="AB1806">
        <v>2.180675508572815E-5</v>
      </c>
      <c r="AC1806">
        <v>6.183410124752766E-5</v>
      </c>
      <c r="AD1806">
        <v>1.092584784934272E-5</v>
      </c>
      <c r="AE1806">
        <v>2.1303498815598271E-4</v>
      </c>
      <c r="AF1806">
        <v>2.701100518574097E-4</v>
      </c>
      <c r="AG1806">
        <v>5.3066411846538023E-5</v>
      </c>
      <c r="AH1806">
        <v>2.180675508572815E-5</v>
      </c>
      <c r="AI1806">
        <v>1.092584784934272E-5</v>
      </c>
      <c r="AJ1806">
        <v>9.6486795590469099E-5</v>
      </c>
      <c r="AK1806">
        <v>5.13662451736883E-5</v>
      </c>
      <c r="AL1806">
        <v>-7.6901000900775888E-5</v>
      </c>
      <c r="AM1806">
        <v>9.6486795590469099E-5</v>
      </c>
      <c r="AN1806">
        <v>5.13662451736883E-5</v>
      </c>
      <c r="AO1806">
        <v>8.309954471696912E-5</v>
      </c>
    </row>
    <row r="1807" spans="1:41" x14ac:dyDescent="0.15">
      <c r="A1807" s="2">
        <v>42529</v>
      </c>
      <c r="B1807">
        <v>-2.685657251935263E-5</v>
      </c>
      <c r="C1807">
        <v>1.9883129676319611E-4</v>
      </c>
      <c r="D1807">
        <v>-4.947827796213225E-5</v>
      </c>
      <c r="E1807">
        <v>-2.8341588751918908E-4</v>
      </c>
      <c r="F1807">
        <v>1.7787926549294681E-4</v>
      </c>
      <c r="G1807">
        <v>1.3860398176523229E-4</v>
      </c>
      <c r="H1807">
        <v>-3.6005236320029672E-5</v>
      </c>
      <c r="I1807">
        <v>-9.081728389096207E-6</v>
      </c>
      <c r="J1807">
        <v>2.0900904899972381E-4</v>
      </c>
      <c r="K1807">
        <v>1.837468925297858E-4</v>
      </c>
      <c r="L1807">
        <v>-2.6292345225400511E-4</v>
      </c>
      <c r="M1807">
        <v>1.973659685346363E-4</v>
      </c>
      <c r="N1807">
        <v>-1.8227176269640149E-4</v>
      </c>
      <c r="O1807">
        <v>2.0442270509918561E-4</v>
      </c>
      <c r="P1807">
        <v>1.7044246060370281E-4</v>
      </c>
      <c r="Q1807">
        <v>2.8518498036482601E-4</v>
      </c>
      <c r="R1807">
        <v>2.187831060130453E-4</v>
      </c>
      <c r="S1807">
        <v>-2.5754205007868239E-4</v>
      </c>
      <c r="T1807">
        <v>-2.12399139314129E-4</v>
      </c>
      <c r="U1807">
        <v>-2.5891326233686598E-4</v>
      </c>
      <c r="V1807">
        <v>1.9027195515397281E-5</v>
      </c>
      <c r="W1807">
        <v>-1.8227176269640149E-4</v>
      </c>
      <c r="X1807">
        <v>-2.12399139314129E-4</v>
      </c>
      <c r="Y1807">
        <v>1.6729855026026481E-4</v>
      </c>
      <c r="Z1807">
        <v>1.6729855026026481E-4</v>
      </c>
      <c r="AA1807">
        <v>-2.0405979014318759E-4</v>
      </c>
      <c r="AB1807">
        <v>2.0711986247871959E-4</v>
      </c>
      <c r="AC1807">
        <v>-1.6813623102094621E-4</v>
      </c>
      <c r="AD1807">
        <v>-2.0405979014318759E-4</v>
      </c>
      <c r="AE1807">
        <v>-2.6816754732464137E-4</v>
      </c>
      <c r="AF1807">
        <v>-2.5754205007868239E-4</v>
      </c>
      <c r="AG1807">
        <v>-2.9353134232982782E-4</v>
      </c>
      <c r="AH1807">
        <v>2.0711986247871959E-4</v>
      </c>
      <c r="AI1807">
        <v>-2.0405979014318759E-4</v>
      </c>
      <c r="AJ1807">
        <v>-4.6479200533180339E-5</v>
      </c>
      <c r="AK1807">
        <v>-2.7423703756461709E-4</v>
      </c>
      <c r="AL1807">
        <v>1.3030563971101061E-4</v>
      </c>
      <c r="AM1807">
        <v>-4.6479200533180339E-5</v>
      </c>
      <c r="AN1807">
        <v>-2.7423703756461709E-4</v>
      </c>
      <c r="AO1807">
        <v>1.422819173901857E-5</v>
      </c>
    </row>
    <row r="1808" spans="1:41" x14ac:dyDescent="0.15">
      <c r="A1808" s="2">
        <v>42534</v>
      </c>
      <c r="B1808">
        <v>1.6699550498192631E-4</v>
      </c>
      <c r="C1808">
        <v>1.2368953914764251E-3</v>
      </c>
      <c r="D1808">
        <v>1.9351731153767909E-3</v>
      </c>
      <c r="E1808">
        <v>1.755541540070639E-3</v>
      </c>
      <c r="F1808">
        <v>1.0151068880684721E-3</v>
      </c>
      <c r="G1808">
        <v>7.0946973911404526E-4</v>
      </c>
      <c r="H1808">
        <v>7.6152825648643943E-4</v>
      </c>
      <c r="I1808">
        <v>8.2242035183376517E-4</v>
      </c>
      <c r="J1808">
        <v>5.2009739888747857E-4</v>
      </c>
      <c r="K1808">
        <v>5.4801501294199481E-4</v>
      </c>
      <c r="L1808">
        <v>1.0589373749868829E-3</v>
      </c>
      <c r="M1808">
        <v>6.5336592503985953E-4</v>
      </c>
      <c r="N1808">
        <v>9.2044152962142845E-4</v>
      </c>
      <c r="O1808">
        <v>4.4896360636650299E-4</v>
      </c>
      <c r="P1808">
        <v>5.9247382969253369E-4</v>
      </c>
      <c r="Q1808">
        <v>8.6524258989236229E-4</v>
      </c>
      <c r="R1808">
        <v>5.8234204202262433E-4</v>
      </c>
      <c r="S1808">
        <v>1.164556873049901E-3</v>
      </c>
      <c r="T1808">
        <v>4.7553289109976172E-4</v>
      </c>
      <c r="U1808">
        <v>1.072992633341477E-3</v>
      </c>
      <c r="V1808">
        <v>7.1291227948661767E-4</v>
      </c>
      <c r="W1808">
        <v>9.2044152962142845E-4</v>
      </c>
      <c r="X1808">
        <v>1.0031021468778511E-3</v>
      </c>
      <c r="Y1808">
        <v>9.1786388867651832E-4</v>
      </c>
      <c r="Z1808">
        <v>9.1786388867651832E-4</v>
      </c>
      <c r="AA1808">
        <v>1.052481094889961E-3</v>
      </c>
      <c r="AB1808">
        <v>3.54407932368095E-4</v>
      </c>
      <c r="AC1808">
        <v>7.2949216325394746E-4</v>
      </c>
      <c r="AD1808">
        <v>1.052481094889961E-3</v>
      </c>
      <c r="AE1808">
        <v>9.9914424227737848E-4</v>
      </c>
      <c r="AF1808">
        <v>1.164556873049901E-3</v>
      </c>
      <c r="AG1808">
        <v>9.6849506133296268E-4</v>
      </c>
      <c r="AH1808">
        <v>3.54407932368095E-4</v>
      </c>
      <c r="AI1808">
        <v>1.052481094889961E-3</v>
      </c>
      <c r="AJ1808">
        <v>3.5017231515141868E-4</v>
      </c>
      <c r="AK1808">
        <v>9.7926093630001194E-4</v>
      </c>
      <c r="AL1808">
        <v>1.071208756400125E-3</v>
      </c>
      <c r="AM1808">
        <v>3.5017231515141868E-4</v>
      </c>
      <c r="AN1808">
        <v>9.7926093630001194E-4</v>
      </c>
      <c r="AO1808">
        <v>5.9700643105098372E-4</v>
      </c>
    </row>
    <row r="1809" spans="1:41" x14ac:dyDescent="0.15">
      <c r="A1809" s="2">
        <v>42535</v>
      </c>
      <c r="B1809">
        <v>3.4689802551784439E-3</v>
      </c>
      <c r="C1809">
        <v>3.294129764255626E-3</v>
      </c>
      <c r="D1809">
        <v>3.5073286891925928E-3</v>
      </c>
      <c r="E1809">
        <v>2.401521653128623E-3</v>
      </c>
      <c r="F1809">
        <v>2.034784309031765E-3</v>
      </c>
      <c r="G1809">
        <v>3.0905882005092711E-3</v>
      </c>
      <c r="H1809">
        <v>3.4689802551784439E-3</v>
      </c>
      <c r="I1809">
        <v>1.231775491215765E-3</v>
      </c>
      <c r="J1809">
        <v>1.4760514152541929E-3</v>
      </c>
      <c r="K1809">
        <v>1.3999125397335861E-3</v>
      </c>
      <c r="L1809">
        <v>1.527784932406302E-3</v>
      </c>
      <c r="M1809">
        <v>6.8311936909148225E-4</v>
      </c>
      <c r="N1809">
        <v>1.578429622227916E-3</v>
      </c>
      <c r="O1809">
        <v>1.4503044455362909E-3</v>
      </c>
      <c r="P1809">
        <v>8.9631829402844873E-4</v>
      </c>
      <c r="Q1809">
        <v>1.415330393547066E-3</v>
      </c>
      <c r="R1809">
        <v>4.621736296603181E-4</v>
      </c>
      <c r="S1809">
        <v>1.7701028329417401E-3</v>
      </c>
      <c r="T1809">
        <v>6.3407914111962733E-4</v>
      </c>
      <c r="U1809">
        <v>1.4654389459747171E-3</v>
      </c>
      <c r="V1809">
        <v>8.8045899655184016E-4</v>
      </c>
      <c r="W1809">
        <v>1.578429622227916E-3</v>
      </c>
      <c r="X1809">
        <v>1.680062683447514E-3</v>
      </c>
      <c r="Y1809">
        <v>1.6697329324519351E-3</v>
      </c>
      <c r="Z1809">
        <v>1.6697329324519351E-3</v>
      </c>
      <c r="AA1809">
        <v>9.5591271210877283E-4</v>
      </c>
      <c r="AB1809">
        <v>3.973545890684958E-4</v>
      </c>
      <c r="AC1809">
        <v>6.9736928650687105E-4</v>
      </c>
      <c r="AD1809">
        <v>9.5591271210877283E-4</v>
      </c>
      <c r="AE1809">
        <v>1.4552675769235639E-3</v>
      </c>
      <c r="AF1809">
        <v>1.7701028329417401E-3</v>
      </c>
      <c r="AG1809">
        <v>9.9101302418758293E-4</v>
      </c>
      <c r="AH1809">
        <v>3.973545890684958E-4</v>
      </c>
      <c r="AI1809">
        <v>9.5591271210877283E-4</v>
      </c>
      <c r="AJ1809">
        <v>5.5716313576317789E-4</v>
      </c>
      <c r="AK1809">
        <v>1.002906401556391E-3</v>
      </c>
      <c r="AL1809">
        <v>1.811953129816494E-3</v>
      </c>
      <c r="AM1809">
        <v>5.5716313576317789E-4</v>
      </c>
      <c r="AN1809">
        <v>1.002906401556391E-3</v>
      </c>
      <c r="AO1809">
        <v>7.9799834940041947E-4</v>
      </c>
    </row>
    <row r="1810" spans="1:41" x14ac:dyDescent="0.15">
      <c r="A1810" s="2">
        <v>42536</v>
      </c>
      <c r="B1810">
        <v>8.8728600091873638E-4</v>
      </c>
      <c r="C1810">
        <v>8.7195276652381236E-4</v>
      </c>
      <c r="D1810">
        <v>8.8728600091873638E-4</v>
      </c>
      <c r="E1810">
        <v>6.0368990781673197E-4</v>
      </c>
      <c r="F1810">
        <v>6.8688132450569562E-4</v>
      </c>
      <c r="G1810">
        <v>6.7526956828778558E-4</v>
      </c>
      <c r="H1810">
        <v>8.3753099080032575E-4</v>
      </c>
      <c r="I1810">
        <v>5.0014447824534101E-4</v>
      </c>
      <c r="J1810">
        <v>6.6342496822277303E-4</v>
      </c>
      <c r="K1810">
        <v>6.078540129440058E-4</v>
      </c>
      <c r="L1810">
        <v>5.2829289362603198E-4</v>
      </c>
      <c r="M1810">
        <v>4.7612467571665079E-4</v>
      </c>
      <c r="N1810">
        <v>8.3753099080032575E-4</v>
      </c>
      <c r="O1810">
        <v>6.304334242420007E-4</v>
      </c>
      <c r="P1810">
        <v>4.9145791011157491E-4</v>
      </c>
      <c r="Q1810">
        <v>8.588786317200673E-4</v>
      </c>
      <c r="R1810">
        <v>2.8964320324693449E-4</v>
      </c>
      <c r="S1810">
        <v>6.5343327583438683E-4</v>
      </c>
      <c r="T1810">
        <v>4.766968781987755E-4</v>
      </c>
      <c r="U1810">
        <v>5.5623275929920937E-4</v>
      </c>
      <c r="V1810">
        <v>4.9489028597044481E-4</v>
      </c>
      <c r="W1810">
        <v>5.8033507055541131E-4</v>
      </c>
      <c r="X1810">
        <v>6.3943480418356656E-4</v>
      </c>
      <c r="Y1810">
        <v>8.1796747875952742E-4</v>
      </c>
      <c r="Z1810">
        <v>8.1796747875952742E-4</v>
      </c>
      <c r="AA1810">
        <v>2.7504347579979159E-4</v>
      </c>
      <c r="AB1810">
        <v>5.5792144070428379E-4</v>
      </c>
      <c r="AC1810">
        <v>2.7958212684005122E-4</v>
      </c>
      <c r="AD1810">
        <v>2.7504347579979159E-4</v>
      </c>
      <c r="AE1810">
        <v>5.1104824315610252E-4</v>
      </c>
      <c r="AF1810">
        <v>6.5343327583438683E-4</v>
      </c>
      <c r="AG1810">
        <v>3.7422799888179361E-4</v>
      </c>
      <c r="AH1810">
        <v>5.5792144070428379E-4</v>
      </c>
      <c r="AI1810">
        <v>2.7504347579979159E-4</v>
      </c>
      <c r="AJ1810">
        <v>3.0412244566525387E-4</v>
      </c>
      <c r="AK1810">
        <v>4.0354580454080317E-4</v>
      </c>
      <c r="AL1810">
        <v>6.6067071117842987E-4</v>
      </c>
      <c r="AM1810">
        <v>3.0412244566525387E-4</v>
      </c>
      <c r="AN1810">
        <v>4.0354580454080317E-4</v>
      </c>
      <c r="AO1810">
        <v>4.3533808605844548E-4</v>
      </c>
    </row>
    <row r="1811" spans="1:41" x14ac:dyDescent="0.15">
      <c r="A1811" s="2">
        <v>42537</v>
      </c>
      <c r="B1811">
        <v>2.2977978381763709E-4</v>
      </c>
      <c r="C1811">
        <v>1.241168613174932E-3</v>
      </c>
      <c r="D1811">
        <v>1.472642313146062E-3</v>
      </c>
      <c r="E1811">
        <v>1.355552527018357E-3</v>
      </c>
      <c r="F1811">
        <v>9.1978406153711838E-4</v>
      </c>
      <c r="G1811">
        <v>1.748146400632158E-3</v>
      </c>
      <c r="H1811">
        <v>1.635288675835496E-3</v>
      </c>
      <c r="I1811">
        <v>1.635288675835496E-3</v>
      </c>
      <c r="J1811">
        <v>1.0430051545890829E-3</v>
      </c>
      <c r="K1811">
        <v>1.004493805293925E-3</v>
      </c>
      <c r="L1811">
        <v>1.219051272359978E-3</v>
      </c>
      <c r="M1811">
        <v>4.1633898436893438E-4</v>
      </c>
      <c r="N1811">
        <v>1.635288675835496E-3</v>
      </c>
      <c r="O1811">
        <v>7.9719603091730486E-4</v>
      </c>
      <c r="P1811">
        <v>6.1045146908695529E-4</v>
      </c>
      <c r="Q1811">
        <v>1.635288675835496E-3</v>
      </c>
      <c r="R1811">
        <v>3.9517806899345899E-4</v>
      </c>
      <c r="S1811">
        <v>1.088364757994336E-3</v>
      </c>
      <c r="T1811">
        <v>3.7850234589375002E-4</v>
      </c>
      <c r="U1811">
        <v>1.105684302651175E-3</v>
      </c>
      <c r="V1811">
        <v>6.1061604451869062E-4</v>
      </c>
      <c r="W1811">
        <v>1.169451725622688E-3</v>
      </c>
      <c r="X1811">
        <v>1.296073970950295E-3</v>
      </c>
      <c r="Y1811">
        <v>3.957685178382868E-4</v>
      </c>
      <c r="Z1811">
        <v>3.957685178382868E-4</v>
      </c>
      <c r="AA1811">
        <v>8.7938589985548559E-4</v>
      </c>
      <c r="AB1811">
        <v>2.3174526285843009E-4</v>
      </c>
      <c r="AC1811">
        <v>5.8660425468639351E-4</v>
      </c>
      <c r="AD1811">
        <v>8.7938589985548559E-4</v>
      </c>
      <c r="AE1811">
        <v>1.1743761783973791E-3</v>
      </c>
      <c r="AF1811">
        <v>1.088364757994336E-3</v>
      </c>
      <c r="AG1811">
        <v>8.2181176942982886E-4</v>
      </c>
      <c r="AH1811">
        <v>2.3174526285843009E-4</v>
      </c>
      <c r="AI1811">
        <v>8.7938589985548559E-4</v>
      </c>
      <c r="AJ1811">
        <v>4.4744156891971632E-4</v>
      </c>
      <c r="AK1811">
        <v>8.1993944974536866E-4</v>
      </c>
      <c r="AL1811">
        <v>9.2192436621201868E-4</v>
      </c>
      <c r="AM1811">
        <v>4.4744156891971632E-4</v>
      </c>
      <c r="AN1811">
        <v>8.1993944974536866E-4</v>
      </c>
      <c r="AO1811">
        <v>5.5160488048167089E-4</v>
      </c>
    </row>
    <row r="1812" spans="1:41" x14ac:dyDescent="0.15">
      <c r="A1812" s="2">
        <v>42538</v>
      </c>
      <c r="B1812">
        <v>1.196921914002182E-3</v>
      </c>
      <c r="C1812">
        <v>9.8020637812764135E-4</v>
      </c>
      <c r="D1812">
        <v>1.1855869523637189E-3</v>
      </c>
      <c r="E1812">
        <v>1.238036851307806E-3</v>
      </c>
      <c r="F1812">
        <v>9.3801870477040923E-4</v>
      </c>
      <c r="G1812">
        <v>1.0609405469273699E-3</v>
      </c>
      <c r="H1812">
        <v>1.24622765364391E-3</v>
      </c>
      <c r="I1812">
        <v>1.24622765364391E-3</v>
      </c>
      <c r="J1812">
        <v>1.1980831267606031E-3</v>
      </c>
      <c r="K1812">
        <v>9.0786387168923866E-4</v>
      </c>
      <c r="L1812">
        <v>9.7974387232493553E-4</v>
      </c>
      <c r="M1812">
        <v>8.9363298823297451E-4</v>
      </c>
      <c r="N1812">
        <v>1.24622765364391E-3</v>
      </c>
      <c r="O1812">
        <v>1.012683206764861E-3</v>
      </c>
      <c r="P1812">
        <v>9.2636579863657827E-4</v>
      </c>
      <c r="Q1812">
        <v>1.24622765364391E-3</v>
      </c>
      <c r="R1812">
        <v>7.7061625305085393E-4</v>
      </c>
      <c r="S1812">
        <v>1.0617824223702671E-3</v>
      </c>
      <c r="T1812">
        <v>8.912907380895954E-4</v>
      </c>
      <c r="U1812">
        <v>1.019801924354048E-3</v>
      </c>
      <c r="V1812">
        <v>9.4903572191350465E-4</v>
      </c>
      <c r="W1812">
        <v>1.0100483245600021E-3</v>
      </c>
      <c r="X1812">
        <v>1.0136378954869599E-3</v>
      </c>
      <c r="Y1812">
        <v>1.083949718057549E-3</v>
      </c>
      <c r="Z1812">
        <v>1.083949718057549E-3</v>
      </c>
      <c r="AA1812">
        <v>8.0005920995618123E-4</v>
      </c>
      <c r="AB1812">
        <v>1.0617824223702671E-3</v>
      </c>
      <c r="AC1812">
        <v>3.8465419698318579E-4</v>
      </c>
      <c r="AD1812">
        <v>8.0005920995618123E-4</v>
      </c>
      <c r="AE1812">
        <v>8.5698149272061825E-4</v>
      </c>
      <c r="AF1812">
        <v>1.0617824223702671E-3</v>
      </c>
      <c r="AG1812">
        <v>5.8718706924431468E-4</v>
      </c>
      <c r="AH1812">
        <v>4.0600215618373732E-5</v>
      </c>
      <c r="AI1812">
        <v>8.0005920995618123E-4</v>
      </c>
      <c r="AJ1812">
        <v>1.2636177682888951E-4</v>
      </c>
      <c r="AK1812">
        <v>5.9937094873245523E-4</v>
      </c>
      <c r="AL1812">
        <v>3.7374433438431577E-4</v>
      </c>
      <c r="AM1812">
        <v>1.2636177682888951E-4</v>
      </c>
      <c r="AN1812">
        <v>5.9937094873245523E-4</v>
      </c>
      <c r="AO1812">
        <v>4.1219811172399368E-4</v>
      </c>
    </row>
    <row r="1813" spans="1:41" x14ac:dyDescent="0.15">
      <c r="A1813" s="2">
        <v>42541</v>
      </c>
      <c r="B1813">
        <v>-4.1526437934634637E-5</v>
      </c>
      <c r="C1813">
        <v>4.8224669468443929E-5</v>
      </c>
      <c r="D1813">
        <v>1.237057517707341E-5</v>
      </c>
      <c r="E1813">
        <v>-1.5352535689282701E-4</v>
      </c>
      <c r="F1813">
        <v>1.229332739397188E-5</v>
      </c>
      <c r="G1813">
        <v>6.0781207699203363E-5</v>
      </c>
      <c r="H1813">
        <v>1.229332739397188E-5</v>
      </c>
      <c r="I1813">
        <v>1.229332739397188E-5</v>
      </c>
      <c r="J1813">
        <v>7.9339390929927204E-6</v>
      </c>
      <c r="K1813">
        <v>7.9339390929927204E-6</v>
      </c>
      <c r="L1813">
        <v>6.7252767502783931E-4</v>
      </c>
      <c r="M1813">
        <v>5.2481309731474042E-4</v>
      </c>
      <c r="N1813">
        <v>1.229332739397188E-5</v>
      </c>
      <c r="O1813">
        <v>6.0856796646537286E-4</v>
      </c>
      <c r="P1813">
        <v>5.808698302907291E-4</v>
      </c>
      <c r="Q1813">
        <v>1.229332739397188E-5</v>
      </c>
      <c r="R1813">
        <v>5.2306586209271901E-4</v>
      </c>
      <c r="S1813">
        <v>6.9265306592935594E-4</v>
      </c>
      <c r="T1813">
        <v>5.2545799365423117E-4</v>
      </c>
      <c r="U1813">
        <v>7.625179242496693E-4</v>
      </c>
      <c r="V1813">
        <v>6.5257801887347029E-4</v>
      </c>
      <c r="W1813">
        <v>7.1246155997521199E-4</v>
      </c>
      <c r="X1813">
        <v>6.8829367762837678E-4</v>
      </c>
      <c r="Y1813">
        <v>4.8210792552468929E-4</v>
      </c>
      <c r="Z1813">
        <v>4.8210792552468929E-4</v>
      </c>
      <c r="AA1813">
        <v>6.8414529417464812E-4</v>
      </c>
      <c r="AB1813">
        <v>6.9265306592935594E-4</v>
      </c>
      <c r="AC1813">
        <v>4.1675067859837109E-4</v>
      </c>
      <c r="AD1813">
        <v>6.8414529417464812E-4</v>
      </c>
      <c r="AE1813">
        <v>6.7165614822276064E-4</v>
      </c>
      <c r="AF1813">
        <v>6.9265306592935594E-4</v>
      </c>
      <c r="AG1813">
        <v>5.6173777959777163E-4</v>
      </c>
      <c r="AH1813">
        <v>3.2759475398305162E-4</v>
      </c>
      <c r="AI1813">
        <v>6.8414529417464812E-4</v>
      </c>
      <c r="AJ1813">
        <v>2.1311372749973999E-4</v>
      </c>
      <c r="AK1813">
        <v>5.6991310591556767E-4</v>
      </c>
      <c r="AL1813">
        <v>3.1445561047474817E-5</v>
      </c>
      <c r="AM1813">
        <v>2.1311372749973999E-4</v>
      </c>
      <c r="AN1813">
        <v>5.6991310591556767E-4</v>
      </c>
      <c r="AO1813">
        <v>3.2746599773547658E-4</v>
      </c>
    </row>
    <row r="1814" spans="1:41" x14ac:dyDescent="0.15">
      <c r="A1814" s="2">
        <v>42542</v>
      </c>
      <c r="B1814">
        <v>-1.3352665656622749E-4</v>
      </c>
      <c r="C1814">
        <v>1.2961765503177581E-4</v>
      </c>
      <c r="D1814">
        <v>1.025648589562332E-4</v>
      </c>
      <c r="E1814">
        <v>2.6821761369030379E-5</v>
      </c>
      <c r="F1814">
        <v>1.0546627894250561E-4</v>
      </c>
      <c r="G1814">
        <v>1.9617538567327501E-4</v>
      </c>
      <c r="H1814">
        <v>1.0546627894250561E-4</v>
      </c>
      <c r="I1814">
        <v>1.0546627894250561E-4</v>
      </c>
      <c r="J1814">
        <v>1.4420721372956371E-4</v>
      </c>
      <c r="K1814">
        <v>1.4420721372956371E-4</v>
      </c>
      <c r="L1814">
        <v>-9.3271801448478365E-5</v>
      </c>
      <c r="M1814">
        <v>-2.174410832726778E-5</v>
      </c>
      <c r="N1814">
        <v>1.0546627894250561E-4</v>
      </c>
      <c r="O1814">
        <v>-9.7207124344873434E-5</v>
      </c>
      <c r="P1814">
        <v>-6.2176214713018153E-5</v>
      </c>
      <c r="Q1814">
        <v>1.0546627894250561E-4</v>
      </c>
      <c r="R1814">
        <v>1.227550478214431E-5</v>
      </c>
      <c r="S1814">
        <v>-1.5785528392349901E-4</v>
      </c>
      <c r="T1814">
        <v>-1.706852728893406E-5</v>
      </c>
      <c r="U1814">
        <v>-6.0500454508035273E-5</v>
      </c>
      <c r="V1814">
        <v>-8.0706225619328724E-6</v>
      </c>
      <c r="W1814">
        <v>-9.6317863496194327E-5</v>
      </c>
      <c r="X1814">
        <v>-1.1911434913644089E-4</v>
      </c>
      <c r="Y1814">
        <v>-2.8054402621765519E-4</v>
      </c>
      <c r="Z1814">
        <v>-2.8054402621765519E-4</v>
      </c>
      <c r="AA1814">
        <v>2.2915152082952419E-5</v>
      </c>
      <c r="AB1814">
        <v>-1.5785528392349901E-4</v>
      </c>
      <c r="AC1814">
        <v>1.7415886035881219E-5</v>
      </c>
      <c r="AD1814">
        <v>2.2915152082952419E-5</v>
      </c>
      <c r="AE1814">
        <v>-8.542368982833215E-5</v>
      </c>
      <c r="AF1814">
        <v>-1.5785528392349901E-4</v>
      </c>
      <c r="AG1814">
        <v>8.7434109808470317E-6</v>
      </c>
      <c r="AH1814">
        <v>-8.6516943020995341E-5</v>
      </c>
      <c r="AI1814">
        <v>2.2915152082952419E-5</v>
      </c>
      <c r="AJ1814">
        <v>1.5232683068675891E-5</v>
      </c>
      <c r="AK1814">
        <v>1.4944863807355949E-6</v>
      </c>
      <c r="AL1814">
        <v>4.6016872180636552E-5</v>
      </c>
      <c r="AM1814">
        <v>1.5232683068675891E-5</v>
      </c>
      <c r="AN1814">
        <v>1.4944863807355949E-6</v>
      </c>
      <c r="AO1814">
        <v>7.3755015341792074E-6</v>
      </c>
    </row>
    <row r="1815" spans="1:41" x14ac:dyDescent="0.15">
      <c r="A1815" s="2">
        <v>42543</v>
      </c>
      <c r="B1815">
        <v>1.2370599154864429E-3</v>
      </c>
      <c r="C1815">
        <v>7.0345183349836691E-4</v>
      </c>
      <c r="D1815">
        <v>7.9889509492391832E-4</v>
      </c>
      <c r="E1815">
        <v>1.270058479401804E-3</v>
      </c>
      <c r="F1815">
        <v>1.3262987912272841E-3</v>
      </c>
      <c r="G1815">
        <v>1.270058479401804E-3</v>
      </c>
      <c r="H1815">
        <v>1.3262987912272841E-3</v>
      </c>
      <c r="I1815">
        <v>1.3262987912272841E-3</v>
      </c>
      <c r="J1815">
        <v>1.2733928326611971E-3</v>
      </c>
      <c r="K1815">
        <v>1.2733928326611971E-3</v>
      </c>
      <c r="L1815">
        <v>8.4260395709299224E-4</v>
      </c>
      <c r="M1815">
        <v>1.2733928326611971E-3</v>
      </c>
      <c r="N1815">
        <v>1.3262987912272841E-3</v>
      </c>
      <c r="O1815">
        <v>8.7367456190550244E-4</v>
      </c>
      <c r="P1815">
        <v>7.3458683504154043E-4</v>
      </c>
      <c r="Q1815">
        <v>1.3262987912272841E-3</v>
      </c>
      <c r="R1815">
        <v>5.8210165423853598E-4</v>
      </c>
      <c r="S1815">
        <v>9.4918368294441059E-4</v>
      </c>
      <c r="T1815">
        <v>5.8197313109776747E-4</v>
      </c>
      <c r="U1815">
        <v>8.9685847312004482E-4</v>
      </c>
      <c r="V1815">
        <v>7.6931536282509681E-4</v>
      </c>
      <c r="W1815">
        <v>7.9497999292280454E-4</v>
      </c>
      <c r="X1815">
        <v>8.9627772437832329E-4</v>
      </c>
      <c r="Y1815">
        <v>9.4933289922448155E-4</v>
      </c>
      <c r="Z1815">
        <v>9.4933289922448155E-4</v>
      </c>
      <c r="AA1815">
        <v>6.9415083078899016E-4</v>
      </c>
      <c r="AB1815">
        <v>9.4918368294441059E-4</v>
      </c>
      <c r="AC1815">
        <v>4.296161123764615E-4</v>
      </c>
      <c r="AD1815">
        <v>6.9415083078899016E-4</v>
      </c>
      <c r="AE1815">
        <v>7.6602184059779144E-4</v>
      </c>
      <c r="AF1815">
        <v>9.4918368294441059E-4</v>
      </c>
      <c r="AG1815">
        <v>5.8501552033512734E-4</v>
      </c>
      <c r="AH1815">
        <v>3.3281465440107713E-4</v>
      </c>
      <c r="AI1815">
        <v>6.9415083078899016E-4</v>
      </c>
      <c r="AJ1815">
        <v>3.8576462697141421E-4</v>
      </c>
      <c r="AK1815">
        <v>5.8189019516211233E-4</v>
      </c>
      <c r="AL1815">
        <v>7.7655378216867437E-4</v>
      </c>
      <c r="AM1815">
        <v>3.8576462697141421E-4</v>
      </c>
      <c r="AN1815">
        <v>5.8189019516211233E-4</v>
      </c>
      <c r="AO1815">
        <v>5.3954232513819811E-4</v>
      </c>
    </row>
    <row r="1816" spans="1:41" x14ac:dyDescent="0.15">
      <c r="A1816" s="2">
        <v>42544</v>
      </c>
      <c r="B1816">
        <v>-5.9295199424126634E-4</v>
      </c>
      <c r="C1816">
        <v>6.608832107463284E-4</v>
      </c>
      <c r="D1816">
        <v>6.493723393529193E-4</v>
      </c>
      <c r="E1816">
        <v>-2.6931206326483739E-4</v>
      </c>
      <c r="F1816">
        <v>-3.8952487058691553E-4</v>
      </c>
      <c r="G1816">
        <v>-2.6931206326483739E-4</v>
      </c>
      <c r="H1816">
        <v>-2.6931206326483739E-4</v>
      </c>
      <c r="I1816">
        <v>-3.8952487058691553E-4</v>
      </c>
      <c r="J1816">
        <v>-3.4146754311030632E-4</v>
      </c>
      <c r="K1816">
        <v>-3.4146754311030632E-4</v>
      </c>
      <c r="L1816">
        <v>7.4125136648707903E-4</v>
      </c>
      <c r="M1816">
        <v>-3.4146754311030632E-4</v>
      </c>
      <c r="N1816">
        <v>-3.8952487058691553E-4</v>
      </c>
      <c r="O1816">
        <v>5.3614952100844101E-4</v>
      </c>
      <c r="P1816">
        <v>4.242935677772078E-4</v>
      </c>
      <c r="Q1816">
        <v>-3.8952487058691553E-4</v>
      </c>
      <c r="R1816">
        <v>2.437052372745779E-4</v>
      </c>
      <c r="S1816">
        <v>7.908166354781205E-4</v>
      </c>
      <c r="T1816">
        <v>2.5176358991179238E-4</v>
      </c>
      <c r="U1816">
        <v>7.7689862450256776E-4</v>
      </c>
      <c r="V1816">
        <v>4.4891282930613758E-4</v>
      </c>
      <c r="W1816">
        <v>7.8350315765055023E-4</v>
      </c>
      <c r="X1816">
        <v>8.388739629547297E-4</v>
      </c>
      <c r="Y1816">
        <v>4.595287251409248E-4</v>
      </c>
      <c r="Z1816">
        <v>4.595287251409248E-4</v>
      </c>
      <c r="AA1816">
        <v>5.7322824787238338E-4</v>
      </c>
      <c r="AB1816">
        <v>7.908166354781205E-4</v>
      </c>
      <c r="AC1816">
        <v>3.6213144986633431E-4</v>
      </c>
      <c r="AD1816">
        <v>5.7322824787238338E-4</v>
      </c>
      <c r="AE1816">
        <v>7.5375026430806401E-4</v>
      </c>
      <c r="AF1816">
        <v>7.908166354781205E-4</v>
      </c>
      <c r="AG1816">
        <v>5.3355053256038407E-4</v>
      </c>
      <c r="AH1816">
        <v>1.0874229728841211E-4</v>
      </c>
      <c r="AI1816">
        <v>5.7322824787238338E-4</v>
      </c>
      <c r="AJ1816">
        <v>1.2508479009255361E-4</v>
      </c>
      <c r="AK1816">
        <v>5.2831085389687675E-4</v>
      </c>
      <c r="AL1816">
        <v>5.7356853220160862E-4</v>
      </c>
      <c r="AM1816">
        <v>1.2508479009255361E-4</v>
      </c>
      <c r="AN1816">
        <v>5.2831085389687675E-4</v>
      </c>
      <c r="AO1816">
        <v>1.7578120570016509E-4</v>
      </c>
    </row>
    <row r="1817" spans="1:41" x14ac:dyDescent="0.15">
      <c r="A1817" s="2">
        <v>42545</v>
      </c>
      <c r="B1817">
        <v>1.244897762638542E-3</v>
      </c>
      <c r="C1817">
        <v>1.404875246924922E-3</v>
      </c>
      <c r="D1817">
        <v>1.0779387365619519E-3</v>
      </c>
      <c r="E1817">
        <v>-1.9139656056355551E-3</v>
      </c>
      <c r="F1817">
        <v>-1.7550366685382009E-3</v>
      </c>
      <c r="G1817">
        <v>-1.9139656056355551E-3</v>
      </c>
      <c r="H1817">
        <v>-1.9139656056355551E-3</v>
      </c>
      <c r="I1817">
        <v>-1.7550366685382009E-3</v>
      </c>
      <c r="J1817">
        <v>-2.088622855117401E-3</v>
      </c>
      <c r="K1817">
        <v>-2.088622855117401E-3</v>
      </c>
      <c r="L1817">
        <v>1.2168495955485891E-3</v>
      </c>
      <c r="M1817">
        <v>-2.088622855117401E-3</v>
      </c>
      <c r="N1817">
        <v>-1.7550366685382009E-3</v>
      </c>
      <c r="O1817">
        <v>1.2744258243600429E-3</v>
      </c>
      <c r="P1817">
        <v>1.056102120634315E-3</v>
      </c>
      <c r="Q1817">
        <v>-1.7550366685382009E-3</v>
      </c>
      <c r="R1817">
        <v>6.8447585643207753E-4</v>
      </c>
      <c r="S1817">
        <v>1.5784839492177421E-3</v>
      </c>
      <c r="T1817">
        <v>8.0246516166845383E-4</v>
      </c>
      <c r="U1817">
        <v>1.2291132317389681E-3</v>
      </c>
      <c r="V1817">
        <v>9.3686789988192253E-4</v>
      </c>
      <c r="W1817">
        <v>1.2683805169433719E-3</v>
      </c>
      <c r="X1817">
        <v>1.244897762638542E-3</v>
      </c>
      <c r="Y1817">
        <v>1.988001719823807E-3</v>
      </c>
      <c r="Z1817">
        <v>1.988001719823807E-3</v>
      </c>
      <c r="AA1817">
        <v>7.8638566079050805E-4</v>
      </c>
      <c r="AB1817">
        <v>1.5784839492177421E-3</v>
      </c>
      <c r="AC1817">
        <v>3.5962741247843509E-4</v>
      </c>
      <c r="AD1817">
        <v>7.8638566079050805E-4</v>
      </c>
      <c r="AE1817">
        <v>1.1373860039584681E-3</v>
      </c>
      <c r="AF1817">
        <v>1.5784839492177421E-3</v>
      </c>
      <c r="AG1817">
        <v>5.99190316619013E-4</v>
      </c>
      <c r="AH1817">
        <v>3.4119079905442398E-4</v>
      </c>
      <c r="AI1817">
        <v>7.8638566079050805E-4</v>
      </c>
      <c r="AJ1817">
        <v>4.5934259106164912E-4</v>
      </c>
      <c r="AK1817">
        <v>6.3750437498453854E-4</v>
      </c>
      <c r="AL1817">
        <v>1.995728685992361E-3</v>
      </c>
      <c r="AM1817">
        <v>4.5934259106164912E-4</v>
      </c>
      <c r="AN1817">
        <v>6.3750437498453854E-4</v>
      </c>
      <c r="AO1817">
        <v>6.3780355197051719E-4</v>
      </c>
    </row>
    <row r="1818" spans="1:41" x14ac:dyDescent="0.15">
      <c r="A1818" s="2">
        <v>42548</v>
      </c>
      <c r="B1818">
        <v>2.6315598059380271E-3</v>
      </c>
      <c r="C1818">
        <v>3.1266600064070232E-3</v>
      </c>
      <c r="D1818">
        <v>2.6315598059380271E-3</v>
      </c>
      <c r="E1818">
        <v>8.7294542912281213E-4</v>
      </c>
      <c r="F1818">
        <v>2.9710429921451439E-3</v>
      </c>
      <c r="G1818">
        <v>8.7294542912281213E-4</v>
      </c>
      <c r="H1818">
        <v>8.7294542912281213E-4</v>
      </c>
      <c r="I1818">
        <v>8.0811853011698387E-4</v>
      </c>
      <c r="J1818">
        <v>7.3528524865087237E-4</v>
      </c>
      <c r="K1818">
        <v>7.3528524865087237E-4</v>
      </c>
      <c r="L1818">
        <v>2.9710429921451439E-3</v>
      </c>
      <c r="M1818">
        <v>7.3528524865087237E-4</v>
      </c>
      <c r="N1818">
        <v>8.0811853011698387E-4</v>
      </c>
      <c r="O1818">
        <v>2.4672452285209529E-3</v>
      </c>
      <c r="P1818">
        <v>2.1461931000054221E-3</v>
      </c>
      <c r="Q1818">
        <v>8.0811853011698387E-4</v>
      </c>
      <c r="R1818">
        <v>1.1843617039811109E-3</v>
      </c>
      <c r="S1818">
        <v>3.0034564416480578E-3</v>
      </c>
      <c r="T1818">
        <v>1.3913220270623289E-3</v>
      </c>
      <c r="U1818">
        <v>2.7937205136853611E-3</v>
      </c>
      <c r="V1818">
        <v>1.8854870101389621E-3</v>
      </c>
      <c r="W1818">
        <v>2.8745375521987129E-3</v>
      </c>
      <c r="X1818">
        <v>2.9306231601819461E-3</v>
      </c>
      <c r="Y1818">
        <v>2.3901412555392058E-3</v>
      </c>
      <c r="Z1818">
        <v>2.3901412555392058E-3</v>
      </c>
      <c r="AA1818">
        <v>2.1169762752639271E-3</v>
      </c>
      <c r="AB1818">
        <v>3.0034564416480578E-3</v>
      </c>
      <c r="AC1818">
        <v>1.366383643843854E-3</v>
      </c>
      <c r="AD1818">
        <v>2.1169762752639271E-3</v>
      </c>
      <c r="AE1818">
        <v>2.652339027373028E-3</v>
      </c>
      <c r="AF1818">
        <v>3.0034564416480578E-3</v>
      </c>
      <c r="AG1818">
        <v>1.9606937059645862E-3</v>
      </c>
      <c r="AH1818">
        <v>3.0034564416480578E-3</v>
      </c>
      <c r="AI1818">
        <v>2.1169762752639271E-3</v>
      </c>
      <c r="AJ1818">
        <v>1.062120948842009E-3</v>
      </c>
      <c r="AK1818">
        <v>1.983269989793637E-3</v>
      </c>
      <c r="AL1818">
        <v>2.7063963213666601E-3</v>
      </c>
      <c r="AM1818">
        <v>1.062120948842009E-3</v>
      </c>
      <c r="AN1818">
        <v>1.983269989793637E-3</v>
      </c>
      <c r="AO1818">
        <v>1.3359841494942071E-3</v>
      </c>
    </row>
    <row r="1819" spans="1:41" x14ac:dyDescent="0.15">
      <c r="A1819" s="2">
        <v>42549</v>
      </c>
      <c r="B1819">
        <v>3.4463396325315968E-5</v>
      </c>
      <c r="C1819">
        <v>7.4366872950770019E-5</v>
      </c>
      <c r="D1819">
        <v>2.5452047959806021E-4</v>
      </c>
      <c r="E1819">
        <v>2.5472554729135538E-4</v>
      </c>
      <c r="F1819">
        <v>3.7272323748137559E-4</v>
      </c>
      <c r="G1819">
        <v>3.3496030825475557E-4</v>
      </c>
      <c r="H1819">
        <v>3.3496030825475557E-4</v>
      </c>
      <c r="I1819">
        <v>1.8801468522230351E-4</v>
      </c>
      <c r="J1819">
        <v>2.5462751097104109E-4</v>
      </c>
      <c r="K1819">
        <v>2.5462751097104109E-4</v>
      </c>
      <c r="L1819">
        <v>3.7272323748137559E-4</v>
      </c>
      <c r="M1819">
        <v>2.5462751097104109E-4</v>
      </c>
      <c r="N1819">
        <v>2.359050462382947E-4</v>
      </c>
      <c r="O1819">
        <v>4.1168103050648471E-4</v>
      </c>
      <c r="P1819">
        <v>2.4792187667414562E-4</v>
      </c>
      <c r="Q1819">
        <v>2.359050462382947E-4</v>
      </c>
      <c r="R1819">
        <v>5.6629378030435026E-4</v>
      </c>
      <c r="S1819">
        <v>4.2225086848960612E-4</v>
      </c>
      <c r="T1819">
        <v>5.8886262370890581E-4</v>
      </c>
      <c r="U1819">
        <v>4.8786239196377739E-4</v>
      </c>
      <c r="V1819">
        <v>5.6324811103386724E-4</v>
      </c>
      <c r="W1819">
        <v>4.5950378764294619E-4</v>
      </c>
      <c r="X1819">
        <v>4.4097333322235248E-4</v>
      </c>
      <c r="Y1819">
        <v>5.6551609918696405E-4</v>
      </c>
      <c r="Z1819">
        <v>5.6551609918696405E-4</v>
      </c>
      <c r="AA1819">
        <v>3.3421280118108861E-4</v>
      </c>
      <c r="AB1819">
        <v>4.2225086848960612E-4</v>
      </c>
      <c r="AC1819">
        <v>2.3374269324432349E-4</v>
      </c>
      <c r="AD1819">
        <v>3.3421280118108861E-4</v>
      </c>
      <c r="AE1819">
        <v>4.5527169479259568E-4</v>
      </c>
      <c r="AF1819">
        <v>4.2225086848960612E-4</v>
      </c>
      <c r="AG1819">
        <v>2.4695974600357417E-4</v>
      </c>
      <c r="AH1819">
        <v>4.2225086848960612E-4</v>
      </c>
      <c r="AI1819">
        <v>3.3421280118108861E-4</v>
      </c>
      <c r="AJ1819">
        <v>1.287605965665128E-4</v>
      </c>
      <c r="AK1819">
        <v>2.833798444098457E-4</v>
      </c>
      <c r="AL1819">
        <v>4.6215434511506011E-4</v>
      </c>
      <c r="AM1819">
        <v>1.287605965665128E-4</v>
      </c>
      <c r="AN1819">
        <v>2.833798444098457E-4</v>
      </c>
      <c r="AO1819">
        <v>1.55600280419943E-4</v>
      </c>
    </row>
    <row r="1820" spans="1:41" x14ac:dyDescent="0.15">
      <c r="A1820" s="2">
        <v>42550</v>
      </c>
      <c r="B1820">
        <v>-1.3347082822037789E-4</v>
      </c>
      <c r="C1820">
        <v>-4.3418035001331318E-5</v>
      </c>
      <c r="D1820">
        <v>-5.5376160268748786E-4</v>
      </c>
      <c r="E1820">
        <v>2.863591049694797E-4</v>
      </c>
      <c r="F1820">
        <v>-1.117111737958688E-5</v>
      </c>
      <c r="G1820">
        <v>-5.282901353203116E-5</v>
      </c>
      <c r="H1820">
        <v>-5.282901353203116E-5</v>
      </c>
      <c r="I1820">
        <v>4.8720910196301339E-5</v>
      </c>
      <c r="J1820">
        <v>1.1379797835684511E-5</v>
      </c>
      <c r="K1820">
        <v>1.1379797835684511E-5</v>
      </c>
      <c r="L1820">
        <v>-1.117111737958688E-5</v>
      </c>
      <c r="M1820">
        <v>1.1379797835684511E-5</v>
      </c>
      <c r="N1820">
        <v>-1.3958819615830429E-4</v>
      </c>
      <c r="O1820">
        <v>1.6117366988585579E-4</v>
      </c>
      <c r="P1820">
        <v>-1.8196256405431389E-5</v>
      </c>
      <c r="Q1820">
        <v>-1.3958819615830429E-4</v>
      </c>
      <c r="R1820">
        <v>-2.1805941167664971E-4</v>
      </c>
      <c r="S1820">
        <v>3.2208473933549653E-5</v>
      </c>
      <c r="T1820">
        <v>-3.1671625737566872E-4</v>
      </c>
      <c r="U1820">
        <v>7.0528994385849256E-5</v>
      </c>
      <c r="V1820">
        <v>-1.5839717966589231E-4</v>
      </c>
      <c r="W1820">
        <v>5.9445292469014621E-5</v>
      </c>
      <c r="X1820">
        <v>3.2208473933549653E-5</v>
      </c>
      <c r="Y1820">
        <v>-5.1580729777328223E-4</v>
      </c>
      <c r="Z1820">
        <v>-5.1580729777328223E-4</v>
      </c>
      <c r="AA1820">
        <v>2.008140464310978E-4</v>
      </c>
      <c r="AB1820">
        <v>3.2208473933549653E-5</v>
      </c>
      <c r="AC1820">
        <v>1.7408348048410729E-4</v>
      </c>
      <c r="AD1820">
        <v>2.008140464310978E-4</v>
      </c>
      <c r="AE1820">
        <v>1.533317137242878E-4</v>
      </c>
      <c r="AF1820">
        <v>3.2208473933549653E-5</v>
      </c>
      <c r="AG1820">
        <v>2.583230672965251E-4</v>
      </c>
      <c r="AH1820">
        <v>3.2208473933549653E-5</v>
      </c>
      <c r="AI1820">
        <v>2.008140464310978E-4</v>
      </c>
      <c r="AJ1820">
        <v>-1.4596214963840521E-4</v>
      </c>
      <c r="AK1820">
        <v>2.4050797802134519E-4</v>
      </c>
      <c r="AL1820">
        <v>-3.2928103379672378E-4</v>
      </c>
      <c r="AM1820">
        <v>-1.4596214963840521E-4</v>
      </c>
      <c r="AN1820">
        <v>2.4050797802134519E-4</v>
      </c>
      <c r="AO1820">
        <v>-1.1654062176125191E-4</v>
      </c>
    </row>
    <row r="1821" spans="1:41" x14ac:dyDescent="0.15">
      <c r="A1821" s="2">
        <v>42551</v>
      </c>
      <c r="B1821">
        <v>2.4214453784118011E-4</v>
      </c>
      <c r="C1821">
        <v>1.4845509835044311E-4</v>
      </c>
      <c r="D1821">
        <v>2.449075192066237E-4</v>
      </c>
      <c r="E1821">
        <v>4.5151479532275511E-4</v>
      </c>
      <c r="F1821">
        <v>7.6702257298767674E-4</v>
      </c>
      <c r="G1821">
        <v>2.449075192066237E-4</v>
      </c>
      <c r="H1821">
        <v>1.3280625091094849E-3</v>
      </c>
      <c r="I1821">
        <v>8.5290122769175248E-4</v>
      </c>
      <c r="J1821">
        <v>6.5282810335664946E-4</v>
      </c>
      <c r="K1821">
        <v>1.329377449289462E-3</v>
      </c>
      <c r="L1821">
        <v>7.6702257298767674E-4</v>
      </c>
      <c r="M1821">
        <v>1.329377449289462E-3</v>
      </c>
      <c r="N1821">
        <v>1.2456533244132671E-3</v>
      </c>
      <c r="O1821">
        <v>8.0408269328762004E-4</v>
      </c>
      <c r="P1821">
        <v>9.6247632227346755E-4</v>
      </c>
      <c r="Q1821">
        <v>1.2456533244132671E-3</v>
      </c>
      <c r="R1821">
        <v>9.179108943904099E-4</v>
      </c>
      <c r="S1821">
        <v>8.0822716533578544E-4</v>
      </c>
      <c r="T1821">
        <v>1.043048288550656E-3</v>
      </c>
      <c r="U1821">
        <v>1.0014223736550031E-3</v>
      </c>
      <c r="V1821">
        <v>1.060402524779682E-3</v>
      </c>
      <c r="W1821">
        <v>9.5705759485652491E-4</v>
      </c>
      <c r="X1821">
        <v>8.0822716533578544E-4</v>
      </c>
      <c r="Y1821">
        <v>6.3045020203097079E-4</v>
      </c>
      <c r="Z1821">
        <v>6.3045020203097079E-4</v>
      </c>
      <c r="AA1821">
        <v>8.4385220819386414E-4</v>
      </c>
      <c r="AB1821">
        <v>8.0822716533578544E-4</v>
      </c>
      <c r="AC1821">
        <v>4.9111972198467879E-4</v>
      </c>
      <c r="AD1821">
        <v>8.4385220819386414E-4</v>
      </c>
      <c r="AE1821">
        <v>7.8997184319359317E-4</v>
      </c>
      <c r="AF1821">
        <v>8.0822716533578544E-4</v>
      </c>
      <c r="AG1821">
        <v>6.4138549895044169E-4</v>
      </c>
      <c r="AH1821">
        <v>8.0822716533578544E-4</v>
      </c>
      <c r="AI1821">
        <v>8.4385220819386414E-4</v>
      </c>
      <c r="AJ1821">
        <v>3.2463308101008829E-4</v>
      </c>
      <c r="AK1821">
        <v>6.4058202694562065E-4</v>
      </c>
      <c r="AL1821">
        <v>6.0780106708596606E-4</v>
      </c>
      <c r="AM1821">
        <v>3.2463308101008829E-4</v>
      </c>
      <c r="AN1821">
        <v>6.4058202694562065E-4</v>
      </c>
      <c r="AO1821">
        <v>5.6523131483321443E-4</v>
      </c>
    </row>
    <row r="1822" spans="1:41" x14ac:dyDescent="0.15">
      <c r="A1822" s="2">
        <v>42552</v>
      </c>
      <c r="B1822">
        <v>1.419900813532888E-3</v>
      </c>
      <c r="C1822">
        <v>1.4646867769168149E-3</v>
      </c>
      <c r="D1822">
        <v>2.299190590394554E-3</v>
      </c>
      <c r="E1822">
        <v>2.6045142223363161E-3</v>
      </c>
      <c r="F1822">
        <v>2.1812640432039791E-3</v>
      </c>
      <c r="G1822">
        <v>2.299190590394554E-3</v>
      </c>
      <c r="H1822">
        <v>1.970431193473975E-3</v>
      </c>
      <c r="I1822">
        <v>2.197355216677928E-3</v>
      </c>
      <c r="J1822">
        <v>2.3131382534359039E-3</v>
      </c>
      <c r="K1822">
        <v>2.1436593716565749E-3</v>
      </c>
      <c r="L1822">
        <v>2.1812640432039791E-3</v>
      </c>
      <c r="M1822">
        <v>2.1436593716565749E-3</v>
      </c>
      <c r="N1822">
        <v>2.099253401350803E-3</v>
      </c>
      <c r="O1822">
        <v>2.2349722995258221E-3</v>
      </c>
      <c r="P1822">
        <v>2.3748678064829149E-3</v>
      </c>
      <c r="Q1822">
        <v>2.099253401350803E-3</v>
      </c>
      <c r="R1822">
        <v>2.1168529392655662E-3</v>
      </c>
      <c r="S1822">
        <v>2.1168529392655662E-3</v>
      </c>
      <c r="T1822">
        <v>9.7792227367453051E-4</v>
      </c>
      <c r="U1822">
        <v>2.1173922867002422E-3</v>
      </c>
      <c r="V1822">
        <v>1.4764384254098159E-3</v>
      </c>
      <c r="W1822">
        <v>2.0605522153042972E-3</v>
      </c>
      <c r="X1822">
        <v>2.1168529392655662E-3</v>
      </c>
      <c r="Y1822">
        <v>1.142304922674892E-3</v>
      </c>
      <c r="Z1822">
        <v>1.142304922674892E-3</v>
      </c>
      <c r="AA1822">
        <v>1.899613787926714E-3</v>
      </c>
      <c r="AB1822">
        <v>2.1168529392655662E-3</v>
      </c>
      <c r="AC1822">
        <v>1.3431281180139329E-3</v>
      </c>
      <c r="AD1822">
        <v>1.899613787926714E-3</v>
      </c>
      <c r="AE1822">
        <v>2.0188408755853252E-3</v>
      </c>
      <c r="AF1822">
        <v>2.1168529392655662E-3</v>
      </c>
      <c r="AG1822">
        <v>1.91437858870975E-3</v>
      </c>
      <c r="AH1822">
        <v>2.1168529392655662E-3</v>
      </c>
      <c r="AI1822">
        <v>1.899613787926714E-3</v>
      </c>
      <c r="AJ1822">
        <v>9.1589592501357009E-4</v>
      </c>
      <c r="AK1822">
        <v>1.9646044230999019E-3</v>
      </c>
      <c r="AL1822">
        <v>1.557672831912657E-3</v>
      </c>
      <c r="AM1822">
        <v>9.1589592501357009E-4</v>
      </c>
      <c r="AN1822">
        <v>1.9646044230999019E-3</v>
      </c>
      <c r="AO1822">
        <v>9.3529976244299817E-4</v>
      </c>
    </row>
    <row r="1823" spans="1:41" x14ac:dyDescent="0.15">
      <c r="A1823" s="2">
        <v>42555</v>
      </c>
      <c r="B1823">
        <v>-2.076542256608153E-4</v>
      </c>
      <c r="C1823">
        <v>-7.4228542610579016E-4</v>
      </c>
      <c r="D1823">
        <v>2.5976366574616288E-4</v>
      </c>
      <c r="E1823">
        <v>-7.4228542610579016E-4</v>
      </c>
      <c r="F1823">
        <v>-2.6219584221540951E-4</v>
      </c>
      <c r="G1823">
        <v>2.5976366574616288E-4</v>
      </c>
      <c r="H1823">
        <v>-1.266581421156348E-4</v>
      </c>
      <c r="I1823">
        <v>-2.3645437950219159E-4</v>
      </c>
      <c r="J1823">
        <v>-1.362581933960936E-4</v>
      </c>
      <c r="K1823">
        <v>-1.266581421156348E-4</v>
      </c>
      <c r="L1823">
        <v>-1.171294853109039E-4</v>
      </c>
      <c r="M1823">
        <v>-6.7592334083757977E-4</v>
      </c>
      <c r="N1823">
        <v>-1.362581933960936E-4</v>
      </c>
      <c r="O1823">
        <v>-1.362581933960936E-4</v>
      </c>
      <c r="P1823">
        <v>-4.179891053435735E-4</v>
      </c>
      <c r="Q1823">
        <v>-5.1483310030706693E-4</v>
      </c>
      <c r="R1823">
        <v>-1.299057555262729E-4</v>
      </c>
      <c r="S1823">
        <v>-1.299057555262729E-4</v>
      </c>
      <c r="T1823">
        <v>1.4721405749201989E-3</v>
      </c>
      <c r="U1823">
        <v>-1.299057555262729E-4</v>
      </c>
      <c r="V1823">
        <v>9.0556081982619979E-4</v>
      </c>
      <c r="W1823">
        <v>7.8376006969179584E-5</v>
      </c>
      <c r="X1823">
        <v>-1.299057555262729E-4</v>
      </c>
      <c r="Y1823">
        <v>9.6695255275490921E-4</v>
      </c>
      <c r="Z1823">
        <v>9.6695255275490921E-4</v>
      </c>
      <c r="AA1823">
        <v>-1.299057555262729E-4</v>
      </c>
      <c r="AB1823">
        <v>-1.299057555262729E-4</v>
      </c>
      <c r="AC1823">
        <v>-1.299057555262729E-4</v>
      </c>
      <c r="AD1823">
        <v>-2.928052063853409E-5</v>
      </c>
      <c r="AE1823">
        <v>-2.3016158656552911E-4</v>
      </c>
      <c r="AF1823">
        <v>-1.299057555262729E-4</v>
      </c>
      <c r="AG1823">
        <v>-3.5189158770071552E-4</v>
      </c>
      <c r="AH1823">
        <v>-1.299057555262729E-4</v>
      </c>
      <c r="AI1823">
        <v>-2.928052063853409E-5</v>
      </c>
      <c r="AJ1823">
        <v>-1.299057555262729E-4</v>
      </c>
      <c r="AK1823">
        <v>-3.4866656595991232E-4</v>
      </c>
      <c r="AL1823">
        <v>4.5925561307115438E-4</v>
      </c>
      <c r="AM1823">
        <v>3.7311165609352719E-4</v>
      </c>
      <c r="AN1823">
        <v>-3.4866656595991232E-4</v>
      </c>
      <c r="AO1823">
        <v>3.7117155187549322E-4</v>
      </c>
    </row>
    <row r="1824" spans="1:41" x14ac:dyDescent="0.15">
      <c r="A1824" s="2">
        <v>42556</v>
      </c>
      <c r="B1824">
        <v>3.6219100493240782E-4</v>
      </c>
      <c r="C1824">
        <v>4.6882396450376531E-5</v>
      </c>
      <c r="D1824">
        <v>2.286335177438204E-4</v>
      </c>
      <c r="E1824">
        <v>4.6882396450376531E-5</v>
      </c>
      <c r="F1824">
        <v>-4.305307128850491E-4</v>
      </c>
      <c r="G1824">
        <v>-7.0651438449504203E-4</v>
      </c>
      <c r="H1824">
        <v>-5.6093871639808731E-4</v>
      </c>
      <c r="I1824">
        <v>-5.6917284057513766E-4</v>
      </c>
      <c r="J1824">
        <v>-5.2741156139234665E-4</v>
      </c>
      <c r="K1824">
        <v>-5.6093871639808731E-4</v>
      </c>
      <c r="L1824">
        <v>-1.025938909500286E-4</v>
      </c>
      <c r="M1824">
        <v>2.1958213457703901E-4</v>
      </c>
      <c r="N1824">
        <v>-5.2741156139234665E-4</v>
      </c>
      <c r="O1824">
        <v>-5.2741156139234665E-4</v>
      </c>
      <c r="P1824">
        <v>1.4862720526210709E-4</v>
      </c>
      <c r="Q1824">
        <v>3.2768303801789179E-4</v>
      </c>
      <c r="R1824">
        <v>-2.2184834442697421E-4</v>
      </c>
      <c r="S1824">
        <v>-2.2184834442697421E-4</v>
      </c>
      <c r="T1824">
        <v>3.9410952464509068E-4</v>
      </c>
      <c r="U1824">
        <v>-2.2184834442697421E-4</v>
      </c>
      <c r="V1824">
        <v>2.8960102260570827E-4</v>
      </c>
      <c r="W1824">
        <v>-2.6955741924859322E-4</v>
      </c>
      <c r="X1824">
        <v>-2.2184834442697421E-4</v>
      </c>
      <c r="Y1824">
        <v>1.5946043807165631E-4</v>
      </c>
      <c r="Z1824">
        <v>1.5946043807165631E-4</v>
      </c>
      <c r="AA1824">
        <v>-2.2184834442697421E-4</v>
      </c>
      <c r="AB1824">
        <v>-2.2184834442697421E-4</v>
      </c>
      <c r="AC1824">
        <v>-2.2184834442697421E-4</v>
      </c>
      <c r="AD1824">
        <v>5.7430281027180352E-5</v>
      </c>
      <c r="AE1824">
        <v>-2.8750312074777022E-4</v>
      </c>
      <c r="AF1824">
        <v>-2.2184834442697421E-4</v>
      </c>
      <c r="AG1824">
        <v>-2.114540686640607E-5</v>
      </c>
      <c r="AH1824">
        <v>-2.2184834442697421E-4</v>
      </c>
      <c r="AI1824">
        <v>5.7430281027180352E-5</v>
      </c>
      <c r="AJ1824">
        <v>-2.2184834442697421E-4</v>
      </c>
      <c r="AK1824">
        <v>-2.3504246176979959E-5</v>
      </c>
      <c r="AL1824">
        <v>1.8132978875652541E-5</v>
      </c>
      <c r="AM1824">
        <v>-6.6983195324719119E-5</v>
      </c>
      <c r="AN1824">
        <v>-2.3504246176979959E-5</v>
      </c>
      <c r="AO1824">
        <v>-4.4049679002067237E-5</v>
      </c>
    </row>
    <row r="1825" spans="1:41" x14ac:dyDescent="0.15">
      <c r="A1825" s="2">
        <v>42557</v>
      </c>
      <c r="B1825">
        <v>4.8820902717874453E-4</v>
      </c>
      <c r="C1825">
        <v>4.8268752575245441E-4</v>
      </c>
      <c r="D1825">
        <v>9.6681801813549618E-4</v>
      </c>
      <c r="E1825">
        <v>1.5064252968386609E-3</v>
      </c>
      <c r="F1825">
        <v>1.5939838371089551E-3</v>
      </c>
      <c r="G1825">
        <v>1.036079949946894E-3</v>
      </c>
      <c r="H1825">
        <v>1.549579683060829E-3</v>
      </c>
      <c r="I1825">
        <v>1.669543830252233E-3</v>
      </c>
      <c r="J1825">
        <v>1.517401774836581E-3</v>
      </c>
      <c r="K1825">
        <v>1.549579683060829E-3</v>
      </c>
      <c r="L1825">
        <v>1.7719765383704489E-3</v>
      </c>
      <c r="M1825">
        <v>9.3455320354453102E-4</v>
      </c>
      <c r="N1825">
        <v>1.517401774836581E-3</v>
      </c>
      <c r="O1825">
        <v>1.517401774836581E-3</v>
      </c>
      <c r="P1825">
        <v>1.77795999463875E-3</v>
      </c>
      <c r="Q1825">
        <v>1.1027694361513149E-3</v>
      </c>
      <c r="R1825">
        <v>1.6656663450429941E-3</v>
      </c>
      <c r="S1825">
        <v>1.6656663450429941E-3</v>
      </c>
      <c r="T1825">
        <v>5.2626333090616218E-4</v>
      </c>
      <c r="U1825">
        <v>1.6656663450429941E-3</v>
      </c>
      <c r="V1825">
        <v>1.0916320249225739E-3</v>
      </c>
      <c r="W1825">
        <v>1.5177204787983349E-3</v>
      </c>
      <c r="X1825">
        <v>1.6656663450429941E-3</v>
      </c>
      <c r="Y1825">
        <v>6.8587077316290207E-4</v>
      </c>
      <c r="Z1825">
        <v>6.8587077316290207E-4</v>
      </c>
      <c r="AA1825">
        <v>1.6656663450429941E-3</v>
      </c>
      <c r="AB1825">
        <v>1.6656663450429941E-3</v>
      </c>
      <c r="AC1825">
        <v>1.6656663450429941E-3</v>
      </c>
      <c r="AD1825">
        <v>1.6144687053506819E-3</v>
      </c>
      <c r="AE1825">
        <v>1.553911367350429E-3</v>
      </c>
      <c r="AF1825">
        <v>1.6656663450429941E-3</v>
      </c>
      <c r="AG1825">
        <v>1.6245740057235791E-3</v>
      </c>
      <c r="AH1825">
        <v>1.6656663450429941E-3</v>
      </c>
      <c r="AI1825">
        <v>1.6144687053506819E-3</v>
      </c>
      <c r="AJ1825">
        <v>1.6656663450429941E-3</v>
      </c>
      <c r="AK1825">
        <v>1.6514524974137019E-3</v>
      </c>
      <c r="AL1825">
        <v>1.1178136006817121E-3</v>
      </c>
      <c r="AM1825">
        <v>5.4773111712516772E-4</v>
      </c>
      <c r="AN1825">
        <v>1.6514524974137019E-3</v>
      </c>
      <c r="AO1825">
        <v>4.5181148165940321E-4</v>
      </c>
    </row>
    <row r="1826" spans="1:41" x14ac:dyDescent="0.15">
      <c r="A1826" s="2">
        <v>42558</v>
      </c>
      <c r="B1826">
        <v>2.2234271122106028E-3</v>
      </c>
      <c r="C1826">
        <v>1.280696153268025E-3</v>
      </c>
      <c r="D1826">
        <v>1.722313529825356E-3</v>
      </c>
      <c r="E1826">
        <v>2.8911845611432618E-3</v>
      </c>
      <c r="F1826">
        <v>2.053539780791586E-3</v>
      </c>
      <c r="G1826">
        <v>1.807983482638535E-3</v>
      </c>
      <c r="H1826">
        <v>2.3814656534698968E-3</v>
      </c>
      <c r="I1826">
        <v>2.6683564847077321E-3</v>
      </c>
      <c r="J1826">
        <v>2.6148953030490979E-3</v>
      </c>
      <c r="K1826">
        <v>2.3814656534698968E-3</v>
      </c>
      <c r="L1826">
        <v>2.724409131586631E-3</v>
      </c>
      <c r="M1826">
        <v>2.8761322438796829E-3</v>
      </c>
      <c r="N1826">
        <v>2.6148953030490979E-3</v>
      </c>
      <c r="O1826">
        <v>2.6148953030490979E-3</v>
      </c>
      <c r="P1826">
        <v>2.815979685996014E-3</v>
      </c>
      <c r="Q1826">
        <v>2.9658278028107479E-3</v>
      </c>
      <c r="R1826">
        <v>2.8435242884602531E-3</v>
      </c>
      <c r="S1826">
        <v>2.8435242884602531E-3</v>
      </c>
      <c r="T1826">
        <v>1.256548645626004E-3</v>
      </c>
      <c r="U1826">
        <v>2.8435242884602531E-3</v>
      </c>
      <c r="V1826">
        <v>1.7488846228184841E-3</v>
      </c>
      <c r="W1826">
        <v>2.762858435751143E-3</v>
      </c>
      <c r="X1826">
        <v>2.8435242884602531E-3</v>
      </c>
      <c r="Y1826">
        <v>1.9514440728357731E-3</v>
      </c>
      <c r="Z1826">
        <v>1.9514440728357731E-3</v>
      </c>
      <c r="AA1826">
        <v>2.8435242884602531E-3</v>
      </c>
      <c r="AB1826">
        <v>2.8435242884602531E-3</v>
      </c>
      <c r="AC1826">
        <v>2.8435242884602531E-3</v>
      </c>
      <c r="AD1826">
        <v>2.1647576700986018E-3</v>
      </c>
      <c r="AE1826">
        <v>2.6084004790685091E-3</v>
      </c>
      <c r="AF1826">
        <v>2.8435242884602531E-3</v>
      </c>
      <c r="AG1826">
        <v>1.8684970939304229E-3</v>
      </c>
      <c r="AH1826">
        <v>2.8435242884602531E-3</v>
      </c>
      <c r="AI1826">
        <v>2.1647576700986018E-3</v>
      </c>
      <c r="AJ1826">
        <v>2.8435242884602531E-3</v>
      </c>
      <c r="AK1826">
        <v>1.878454494073623E-3</v>
      </c>
      <c r="AL1826">
        <v>2.3262445103299418E-3</v>
      </c>
      <c r="AM1826">
        <v>4.7851061253976638E-4</v>
      </c>
      <c r="AN1826">
        <v>1.878454494073623E-3</v>
      </c>
      <c r="AO1826">
        <v>1.0138587033221571E-3</v>
      </c>
    </row>
    <row r="1827" spans="1:41" x14ac:dyDescent="0.15">
      <c r="A1827" s="2">
        <v>42559</v>
      </c>
      <c r="B1827">
        <v>1.427875595812539E-3</v>
      </c>
      <c r="C1827">
        <v>1.427875595812539E-3</v>
      </c>
      <c r="D1827">
        <v>1.587770039321823E-3</v>
      </c>
      <c r="E1827">
        <v>1.4319273145618019E-3</v>
      </c>
      <c r="F1827">
        <v>1.1369521808602321E-3</v>
      </c>
      <c r="G1827">
        <v>1.5638660458551141E-3</v>
      </c>
      <c r="H1827">
        <v>1.0247287826427719E-3</v>
      </c>
      <c r="I1827">
        <v>1.507934472023989E-3</v>
      </c>
      <c r="J1827">
        <v>1.0351842548469491E-3</v>
      </c>
      <c r="K1827">
        <v>1.0247287826427719E-3</v>
      </c>
      <c r="L1827">
        <v>1.295936864519227E-3</v>
      </c>
      <c r="M1827">
        <v>1.295936864519227E-3</v>
      </c>
      <c r="N1827">
        <v>1.0351842548469491E-3</v>
      </c>
      <c r="O1827">
        <v>1.0351842548469491E-3</v>
      </c>
      <c r="P1827">
        <v>1.543790462224052E-3</v>
      </c>
      <c r="Q1827">
        <v>1.192085649297877E-3</v>
      </c>
      <c r="R1827">
        <v>1.215989642764585E-3</v>
      </c>
      <c r="S1827">
        <v>1.215989642764585E-3</v>
      </c>
      <c r="T1827">
        <v>1.295936864519227E-3</v>
      </c>
      <c r="U1827">
        <v>1.215989642764585E-3</v>
      </c>
      <c r="V1827">
        <v>9.8111144814614108E-4</v>
      </c>
      <c r="W1827">
        <v>1.0830596845874561E-3</v>
      </c>
      <c r="X1827">
        <v>1.215989642764585E-3</v>
      </c>
      <c r="Y1827">
        <v>1.295936864519227E-3</v>
      </c>
      <c r="Z1827">
        <v>8.3189669004383841E-4</v>
      </c>
      <c r="AA1827">
        <v>1.215989642764585E-3</v>
      </c>
      <c r="AB1827">
        <v>1.215989642764585E-3</v>
      </c>
      <c r="AC1827">
        <v>1.215989642764585E-3</v>
      </c>
      <c r="AD1827">
        <v>1.1174552669232049E-3</v>
      </c>
      <c r="AE1827">
        <v>1.0415058273637019E-3</v>
      </c>
      <c r="AF1827">
        <v>1.215989642764585E-3</v>
      </c>
      <c r="AG1827">
        <v>1.295936864519227E-3</v>
      </c>
      <c r="AH1827">
        <v>1.215989642764585E-3</v>
      </c>
      <c r="AI1827">
        <v>1.1174552669232049E-3</v>
      </c>
      <c r="AJ1827">
        <v>1.215989642764585E-3</v>
      </c>
      <c r="AK1827">
        <v>1.016699801522311E-3</v>
      </c>
      <c r="AL1827">
        <v>9.9987626721216236E-4</v>
      </c>
      <c r="AM1827">
        <v>1.192085649297877E-3</v>
      </c>
      <c r="AN1827">
        <v>1.016699801522311E-3</v>
      </c>
      <c r="AO1827">
        <v>4.3028434859015968E-4</v>
      </c>
    </row>
    <row r="1828" spans="1:41" x14ac:dyDescent="0.15">
      <c r="A1828" s="2">
        <v>42562</v>
      </c>
      <c r="B1828">
        <v>2.049198280337615E-3</v>
      </c>
      <c r="C1828">
        <v>1.660428590468291E-3</v>
      </c>
      <c r="D1828">
        <v>2.049198280337615E-3</v>
      </c>
      <c r="E1828">
        <v>1.634149971888514E-3</v>
      </c>
      <c r="F1828">
        <v>1.634149971888514E-3</v>
      </c>
      <c r="G1828">
        <v>2.1096107774421272E-3</v>
      </c>
      <c r="H1828">
        <v>1.055161430953826E-3</v>
      </c>
      <c r="I1828">
        <v>1.9813300908098448E-3</v>
      </c>
      <c r="J1828">
        <v>9.0404537067278112E-4</v>
      </c>
      <c r="K1828">
        <v>1.055161430953826E-3</v>
      </c>
      <c r="L1828">
        <v>1.1849677849146789E-3</v>
      </c>
      <c r="M1828">
        <v>1.1849677849146789E-3</v>
      </c>
      <c r="N1828">
        <v>9.0404537067278112E-4</v>
      </c>
      <c r="O1828">
        <v>9.0404537067278112E-4</v>
      </c>
      <c r="P1828">
        <v>1.890711345153078E-3</v>
      </c>
      <c r="Q1828">
        <v>1.050995437084528E-3</v>
      </c>
      <c r="R1828">
        <v>9.9058293998001683E-4</v>
      </c>
      <c r="S1828">
        <v>9.9058293998001683E-4</v>
      </c>
      <c r="T1828">
        <v>1.1849677849146789E-3</v>
      </c>
      <c r="U1828">
        <v>9.9058293998001683E-4</v>
      </c>
      <c r="V1828">
        <v>1.2884884963537679E-3</v>
      </c>
      <c r="W1828">
        <v>8.3189329512562272E-4</v>
      </c>
      <c r="X1828">
        <v>9.9058293998001683E-4</v>
      </c>
      <c r="Y1828">
        <v>1.1849677849146789E-3</v>
      </c>
      <c r="Z1828">
        <v>1.1849677849146789E-3</v>
      </c>
      <c r="AA1828">
        <v>9.9058293998001683E-4</v>
      </c>
      <c r="AB1828">
        <v>9.9058293998001683E-4</v>
      </c>
      <c r="AC1828">
        <v>9.9058293998001683E-4</v>
      </c>
      <c r="AD1828">
        <v>1.2964049106939501E-3</v>
      </c>
      <c r="AE1828">
        <v>8.8657033507505661E-4</v>
      </c>
      <c r="AF1828">
        <v>9.9058293998001683E-4</v>
      </c>
      <c r="AG1828">
        <v>1.1849677849146789E-3</v>
      </c>
      <c r="AH1828">
        <v>9.9058293998001683E-4</v>
      </c>
      <c r="AI1828">
        <v>1.2964049106939501E-3</v>
      </c>
      <c r="AJ1828">
        <v>9.9058293998001683E-4</v>
      </c>
      <c r="AK1828">
        <v>1.260214706580562E-3</v>
      </c>
      <c r="AL1828">
        <v>6.6126613641618931E-4</v>
      </c>
      <c r="AM1828">
        <v>1.050995437084528E-3</v>
      </c>
      <c r="AN1828">
        <v>1.260214706580562E-3</v>
      </c>
      <c r="AO1828">
        <v>3.235609289469199E-4</v>
      </c>
    </row>
    <row r="1829" spans="1:41" x14ac:dyDescent="0.15">
      <c r="A1829" s="2">
        <v>42563</v>
      </c>
      <c r="B1829">
        <v>-1.6224377927525531E-4</v>
      </c>
      <c r="C1829">
        <v>-1.6224377927525531E-4</v>
      </c>
      <c r="D1829">
        <v>-9.0065538935762187E-5</v>
      </c>
      <c r="E1829">
        <v>1.380566304795474E-4</v>
      </c>
      <c r="F1829">
        <v>1.380566304795474E-4</v>
      </c>
      <c r="G1829">
        <v>-2.8744752394584669E-5</v>
      </c>
      <c r="H1829">
        <v>-9.5934083062045584E-5</v>
      </c>
      <c r="I1829">
        <v>5.7516101834048121E-5</v>
      </c>
      <c r="J1829">
        <v>-5.6323595536084418E-5</v>
      </c>
      <c r="K1829">
        <v>-9.5934083062045584E-5</v>
      </c>
      <c r="L1829">
        <v>1.6871702375013619E-4</v>
      </c>
      <c r="M1829">
        <v>5.5200458169357122E-5</v>
      </c>
      <c r="N1829">
        <v>-5.6323595536084418E-5</v>
      </c>
      <c r="O1829">
        <v>-5.6323595536084418E-5</v>
      </c>
      <c r="P1829">
        <v>-3.4465077977718137E-5</v>
      </c>
      <c r="Q1829">
        <v>1.0575355182602821E-4</v>
      </c>
      <c r="R1829">
        <v>4.4432765284850719E-5</v>
      </c>
      <c r="S1829">
        <v>4.4432765284850719E-5</v>
      </c>
      <c r="T1829">
        <v>5.5200458169357122E-5</v>
      </c>
      <c r="U1829">
        <v>4.4432765284850719E-5</v>
      </c>
      <c r="V1829">
        <v>2.415389145524238E-4</v>
      </c>
      <c r="W1829">
        <v>1.380566304795474E-4</v>
      </c>
      <c r="X1829">
        <v>4.4432765284850719E-5</v>
      </c>
      <c r="Y1829">
        <v>5.5200458169357122E-5</v>
      </c>
      <c r="Z1829">
        <v>5.5200458169357122E-5</v>
      </c>
      <c r="AA1829">
        <v>4.4432765284850719E-5</v>
      </c>
      <c r="AB1829">
        <v>4.4432765284850719E-5</v>
      </c>
      <c r="AC1829">
        <v>4.4432765284850719E-5</v>
      </c>
      <c r="AD1829">
        <v>1.4452240019653551E-4</v>
      </c>
      <c r="AE1829">
        <v>3.7674632595321197E-5</v>
      </c>
      <c r="AF1829">
        <v>4.4432765284850719E-5</v>
      </c>
      <c r="AG1829">
        <v>5.5200458169357122E-5</v>
      </c>
      <c r="AH1829">
        <v>4.4432765284850719E-5</v>
      </c>
      <c r="AI1829">
        <v>1.4452240019653551E-4</v>
      </c>
      <c r="AJ1829">
        <v>4.4432765284850719E-5</v>
      </c>
      <c r="AK1829">
        <v>5.6515202890296879E-5</v>
      </c>
      <c r="AL1829">
        <v>1.098560783797693E-5</v>
      </c>
      <c r="AM1829">
        <v>1.0575355182602821E-4</v>
      </c>
      <c r="AN1829">
        <v>5.6515202890296879E-5</v>
      </c>
      <c r="AO1829">
        <v>-1.758159522547986E-4</v>
      </c>
    </row>
    <row r="1830" spans="1:41" x14ac:dyDescent="0.15">
      <c r="A1830" s="2">
        <v>42564</v>
      </c>
      <c r="B1830">
        <v>1.082171209032657E-4</v>
      </c>
      <c r="C1830">
        <v>-9.1366146664908642E-4</v>
      </c>
      <c r="D1830">
        <v>-6.2134305746817508E-4</v>
      </c>
      <c r="E1830">
        <v>-1.6703386611359401E-4</v>
      </c>
      <c r="F1830">
        <v>-1.6703386611359401E-4</v>
      </c>
      <c r="G1830">
        <v>-6.2134305746817508E-4</v>
      </c>
      <c r="H1830">
        <v>-6.2134305746817508E-4</v>
      </c>
      <c r="I1830">
        <v>-4.3106881828145952E-4</v>
      </c>
      <c r="J1830">
        <v>-6.2134305746817508E-4</v>
      </c>
      <c r="K1830">
        <v>-2.7727622909570028E-4</v>
      </c>
      <c r="L1830">
        <v>-1.2819602404507221E-4</v>
      </c>
      <c r="M1830">
        <v>-2.6369523616094973E-4</v>
      </c>
      <c r="N1830">
        <v>-2.822420744059394E-4</v>
      </c>
      <c r="O1830">
        <v>-2.822420744059394E-4</v>
      </c>
      <c r="P1830">
        <v>-5.4758234448702508E-4</v>
      </c>
      <c r="Q1830">
        <v>-1.9551239497906189E-4</v>
      </c>
      <c r="R1830">
        <v>-2.731880791161057E-4</v>
      </c>
      <c r="S1830">
        <v>-2.731880791161057E-4</v>
      </c>
      <c r="T1830">
        <v>-2.6369523616094973E-4</v>
      </c>
      <c r="U1830">
        <v>-2.731880791161057E-4</v>
      </c>
      <c r="V1830">
        <v>-1.6703386611359401E-4</v>
      </c>
      <c r="W1830">
        <v>-1.6703386611359401E-4</v>
      </c>
      <c r="X1830">
        <v>-2.731880791161057E-4</v>
      </c>
      <c r="Y1830">
        <v>-2.6369523616094973E-4</v>
      </c>
      <c r="Z1830">
        <v>-2.6369523616094973E-4</v>
      </c>
      <c r="AA1830">
        <v>-2.731880791161057E-4</v>
      </c>
      <c r="AB1830">
        <v>-2.731880791161057E-4</v>
      </c>
      <c r="AC1830">
        <v>-2.731880791161057E-4</v>
      </c>
      <c r="AD1830">
        <v>-1.6703386611359401E-4</v>
      </c>
      <c r="AE1830">
        <v>-2.5024851017805129E-4</v>
      </c>
      <c r="AF1830">
        <v>-2.731880791161057E-4</v>
      </c>
      <c r="AG1830">
        <v>-2.6369523616094973E-4</v>
      </c>
      <c r="AH1830">
        <v>-2.731880791161057E-4</v>
      </c>
      <c r="AI1830">
        <v>-1.4205140320203979E-4</v>
      </c>
      <c r="AJ1830">
        <v>-2.731880791161057E-4</v>
      </c>
      <c r="AK1830">
        <v>-2.1551596294385879E-4</v>
      </c>
      <c r="AL1830">
        <v>-2.573565015328918E-4</v>
      </c>
      <c r="AM1830">
        <v>-1.9551239497906189E-4</v>
      </c>
      <c r="AN1830">
        <v>-2.1551596294385879E-4</v>
      </c>
      <c r="AO1830">
        <v>-2.9758700897430929E-4</v>
      </c>
    </row>
    <row r="1831" spans="1:41" x14ac:dyDescent="0.15">
      <c r="A1831" s="2">
        <v>42565</v>
      </c>
      <c r="B1831">
        <v>2.253780800633857E-4</v>
      </c>
      <c r="C1831">
        <v>2.253780800633857E-4</v>
      </c>
      <c r="D1831">
        <v>2.016655069408932E-4</v>
      </c>
      <c r="E1831">
        <v>2.2490540934555299E-4</v>
      </c>
      <c r="F1831">
        <v>1.8784265811585269E-4</v>
      </c>
      <c r="G1831">
        <v>2.016655069408932E-4</v>
      </c>
      <c r="H1831">
        <v>2.016655069408932E-4</v>
      </c>
      <c r="I1831">
        <v>2.3412064189557989E-4</v>
      </c>
      <c r="J1831">
        <v>2.016655069408932E-4</v>
      </c>
      <c r="K1831">
        <v>1.4576387618858141E-4</v>
      </c>
      <c r="L1831">
        <v>2.2490540934555299E-4</v>
      </c>
      <c r="M1831">
        <v>5.7105592816539587E-5</v>
      </c>
      <c r="N1831">
        <v>8.7905333644611118E-5</v>
      </c>
      <c r="O1831">
        <v>8.7905333644611118E-5</v>
      </c>
      <c r="P1831">
        <v>1.229323882064793E-4</v>
      </c>
      <c r="Q1831">
        <v>1.029253138559837E-4</v>
      </c>
      <c r="R1831">
        <v>2.879981139658326E-5</v>
      </c>
      <c r="S1831">
        <v>2.879981139658326E-5</v>
      </c>
      <c r="T1831">
        <v>5.7105592816539587E-5</v>
      </c>
      <c r="U1831">
        <v>2.879981139658326E-5</v>
      </c>
      <c r="V1831">
        <v>1.8784265811585269E-4</v>
      </c>
      <c r="W1831">
        <v>1.8784265811585269E-4</v>
      </c>
      <c r="X1831">
        <v>2.879981139658326E-5</v>
      </c>
      <c r="Y1831">
        <v>5.7105592816539587E-5</v>
      </c>
      <c r="Z1831">
        <v>5.7105592816539587E-5</v>
      </c>
      <c r="AA1831">
        <v>2.879981139658326E-5</v>
      </c>
      <c r="AB1831">
        <v>2.879981139658326E-5</v>
      </c>
      <c r="AC1831">
        <v>2.879981139658326E-5</v>
      </c>
      <c r="AD1831">
        <v>1.8784265811585269E-4</v>
      </c>
      <c r="AE1831">
        <v>7.4707979277000014E-5</v>
      </c>
      <c r="AF1831">
        <v>2.879981139658326E-5</v>
      </c>
      <c r="AG1831">
        <v>5.7105592816539587E-5</v>
      </c>
      <c r="AH1831">
        <v>2.879981139658326E-5</v>
      </c>
      <c r="AI1831">
        <v>4.2768417500805038E-4</v>
      </c>
      <c r="AJ1831">
        <v>2.879981139658326E-5</v>
      </c>
      <c r="AK1831">
        <v>2.6467079191927928E-4</v>
      </c>
      <c r="AL1831">
        <v>-1.4021467927211349E-4</v>
      </c>
      <c r="AM1831">
        <v>1.029253138559837E-4</v>
      </c>
      <c r="AN1831">
        <v>2.6467079191927928E-4</v>
      </c>
      <c r="AO1831">
        <v>1.8153700958922769E-4</v>
      </c>
    </row>
    <row r="1832" spans="1:41" x14ac:dyDescent="0.15">
      <c r="A1832" s="2">
        <v>42566</v>
      </c>
      <c r="B1832">
        <v>2.4193949202054081E-4</v>
      </c>
      <c r="C1832">
        <v>4.9977110055928896E-4</v>
      </c>
      <c r="D1832">
        <v>1.1735192764712769E-3</v>
      </c>
      <c r="E1832">
        <v>1.0407814891967521E-3</v>
      </c>
      <c r="F1832">
        <v>1.045217167815912E-3</v>
      </c>
      <c r="G1832">
        <v>1.1735192764712769E-3</v>
      </c>
      <c r="H1832">
        <v>1.1735192764712769E-3</v>
      </c>
      <c r="I1832">
        <v>1.1263162283003279E-3</v>
      </c>
      <c r="J1832">
        <v>1.1735192764712769E-3</v>
      </c>
      <c r="K1832">
        <v>8.8498582830005444E-4</v>
      </c>
      <c r="L1832">
        <v>1.0407814891967521E-3</v>
      </c>
      <c r="M1832">
        <v>9.829750137268058E-4</v>
      </c>
      <c r="N1832">
        <v>8.8209213444525735E-4</v>
      </c>
      <c r="O1832">
        <v>8.8209213444525735E-4</v>
      </c>
      <c r="P1832">
        <v>1.13962326415781E-3</v>
      </c>
      <c r="Q1832">
        <v>9.3854690082476977E-4</v>
      </c>
      <c r="R1832">
        <v>9.4741825806309162E-4</v>
      </c>
      <c r="S1832">
        <v>9.4741825806309162E-4</v>
      </c>
      <c r="T1832">
        <v>9.829750137268058E-4</v>
      </c>
      <c r="U1832">
        <v>9.4741825806309162E-4</v>
      </c>
      <c r="V1832">
        <v>1.045217167815912E-3</v>
      </c>
      <c r="W1832">
        <v>1.045217167815912E-3</v>
      </c>
      <c r="X1832">
        <v>9.4741825806309162E-4</v>
      </c>
      <c r="Y1832">
        <v>9.829750137268058E-4</v>
      </c>
      <c r="Z1832">
        <v>9.829750137268058E-4</v>
      </c>
      <c r="AA1832">
        <v>9.4741825806309162E-4</v>
      </c>
      <c r="AB1832">
        <v>9.4741825806309162E-4</v>
      </c>
      <c r="AC1832">
        <v>9.4741825806309162E-4</v>
      </c>
      <c r="AD1832">
        <v>1.045217167815912E-3</v>
      </c>
      <c r="AE1832">
        <v>8.4300160284463946E-4</v>
      </c>
      <c r="AF1832">
        <v>1.045217167815912E-3</v>
      </c>
      <c r="AG1832">
        <v>9.829750137268058E-4</v>
      </c>
      <c r="AH1832">
        <v>9.4741825806309162E-4</v>
      </c>
      <c r="AI1832">
        <v>9.5421304546680532E-4</v>
      </c>
      <c r="AJ1832">
        <v>9.4741825806309162E-4</v>
      </c>
      <c r="AK1832">
        <v>7.7775522445076286E-4</v>
      </c>
      <c r="AL1832">
        <v>6.6295886586718574E-4</v>
      </c>
      <c r="AM1832">
        <v>9.3854690082476977E-4</v>
      </c>
      <c r="AN1832">
        <v>7.7775522445076286E-4</v>
      </c>
      <c r="AO1832">
        <v>2.9311214639826671E-4</v>
      </c>
    </row>
    <row r="1833" spans="1:41" x14ac:dyDescent="0.15">
      <c r="A1833" s="2">
        <v>42569</v>
      </c>
      <c r="B1833">
        <v>1.737801266607019E-3</v>
      </c>
      <c r="C1833">
        <v>1.483444153988942E-3</v>
      </c>
      <c r="D1833">
        <v>1.428249305154347E-3</v>
      </c>
      <c r="E1833">
        <v>1.655008993355127E-3</v>
      </c>
      <c r="F1833">
        <v>1.483902463072607E-3</v>
      </c>
      <c r="G1833">
        <v>1.650403627743723E-3</v>
      </c>
      <c r="H1833">
        <v>1.67800105216102E-3</v>
      </c>
      <c r="I1833">
        <v>1.650403627743723E-3</v>
      </c>
      <c r="J1833">
        <v>1.67800105216102E-3</v>
      </c>
      <c r="K1833">
        <v>1.655008993355127E-3</v>
      </c>
      <c r="L1833">
        <v>1.655008993355127E-3</v>
      </c>
      <c r="M1833">
        <v>1.5391002786986859E-3</v>
      </c>
      <c r="N1833">
        <v>1.1890121454255021E-3</v>
      </c>
      <c r="O1833">
        <v>1.1890121454255021E-3</v>
      </c>
      <c r="P1833">
        <v>1.655008993355127E-3</v>
      </c>
      <c r="Q1833">
        <v>1.3764955460899659E-3</v>
      </c>
      <c r="R1833">
        <v>1.4362957605359649E-3</v>
      </c>
      <c r="S1833">
        <v>1.4362957605359649E-3</v>
      </c>
      <c r="T1833">
        <v>1.5391002786986859E-3</v>
      </c>
      <c r="U1833">
        <v>1.4362957605359649E-3</v>
      </c>
      <c r="V1833">
        <v>1.684909100578127E-3</v>
      </c>
      <c r="W1833">
        <v>1.684909100578127E-3</v>
      </c>
      <c r="X1833">
        <v>1.4362957605359649E-3</v>
      </c>
      <c r="Y1833">
        <v>1.5391002786986859E-3</v>
      </c>
      <c r="Z1833">
        <v>1.5391002786986859E-3</v>
      </c>
      <c r="AA1833">
        <v>1.4362957605359649E-3</v>
      </c>
      <c r="AB1833">
        <v>1.4362957605359649E-3</v>
      </c>
      <c r="AC1833">
        <v>1.4362957605359649E-3</v>
      </c>
      <c r="AD1833">
        <v>1.684909100578127E-3</v>
      </c>
      <c r="AE1833">
        <v>1.684909100578127E-3</v>
      </c>
      <c r="AF1833">
        <v>1.684909100578127E-3</v>
      </c>
      <c r="AG1833">
        <v>1.5391002786986859E-3</v>
      </c>
      <c r="AH1833">
        <v>1.4362957605359649E-3</v>
      </c>
      <c r="AI1833">
        <v>1.187137353861819E-3</v>
      </c>
      <c r="AJ1833">
        <v>1.4362957605359649E-3</v>
      </c>
      <c r="AK1833">
        <v>1.117770319422703E-3</v>
      </c>
      <c r="AL1833">
        <v>1.3043743872243219E-3</v>
      </c>
      <c r="AM1833">
        <v>1.3764955460899659E-3</v>
      </c>
      <c r="AN1833">
        <v>1.117770319422703E-3</v>
      </c>
      <c r="AO1833">
        <v>5.1730404573469002E-4</v>
      </c>
    </row>
    <row r="1834" spans="1:41" x14ac:dyDescent="0.15">
      <c r="A1834" s="2">
        <v>42570</v>
      </c>
      <c r="B1834">
        <v>1.8108314391670789E-3</v>
      </c>
      <c r="C1834">
        <v>1.684203062133691E-3</v>
      </c>
      <c r="D1834">
        <v>1.604075837681782E-3</v>
      </c>
      <c r="E1834">
        <v>1.7323199049508319E-3</v>
      </c>
      <c r="F1834">
        <v>1.647900986928573E-3</v>
      </c>
      <c r="G1834">
        <v>1.8156785098740671E-3</v>
      </c>
      <c r="H1834">
        <v>1.855742122100022E-3</v>
      </c>
      <c r="I1834">
        <v>1.8156785098740671E-3</v>
      </c>
      <c r="J1834">
        <v>1.855742122100022E-3</v>
      </c>
      <c r="K1834">
        <v>1.7323199049508319E-3</v>
      </c>
      <c r="L1834">
        <v>1.7323199049508319E-3</v>
      </c>
      <c r="M1834">
        <v>1.7346657680172321E-3</v>
      </c>
      <c r="N1834">
        <v>1.561861943625218E-3</v>
      </c>
      <c r="O1834">
        <v>1.561861943625218E-3</v>
      </c>
      <c r="P1834">
        <v>1.7323199049508319E-3</v>
      </c>
      <c r="Q1834">
        <v>1.741493615375251E-3</v>
      </c>
      <c r="R1834">
        <v>1.7382622349039251E-3</v>
      </c>
      <c r="S1834">
        <v>1.7382622349039251E-3</v>
      </c>
      <c r="T1834">
        <v>1.7346657680172321E-3</v>
      </c>
      <c r="U1834">
        <v>1.7382622349039251E-3</v>
      </c>
      <c r="V1834">
        <v>1.7307042147151699E-3</v>
      </c>
      <c r="W1834">
        <v>1.7307042147151699E-3</v>
      </c>
      <c r="X1834">
        <v>1.7382622349039251E-3</v>
      </c>
      <c r="Y1834">
        <v>1.7346657680172321E-3</v>
      </c>
      <c r="Z1834">
        <v>1.7346657680172321E-3</v>
      </c>
      <c r="AA1834">
        <v>1.7382622349039251E-3</v>
      </c>
      <c r="AB1834">
        <v>1.7382622349039251E-3</v>
      </c>
      <c r="AC1834">
        <v>1.7382622349039251E-3</v>
      </c>
      <c r="AD1834">
        <v>1.7307042147151699E-3</v>
      </c>
      <c r="AE1834">
        <v>1.7307042147151699E-3</v>
      </c>
      <c r="AF1834">
        <v>1.7307042147151699E-3</v>
      </c>
      <c r="AG1834">
        <v>1.7346657680172321E-3</v>
      </c>
      <c r="AH1834">
        <v>1.7382622349039251E-3</v>
      </c>
      <c r="AI1834">
        <v>1.5167415879876541E-3</v>
      </c>
      <c r="AJ1834">
        <v>1.7382622349039251E-3</v>
      </c>
      <c r="AK1834">
        <v>1.3494154892423919E-3</v>
      </c>
      <c r="AL1834">
        <v>1.25579436538432E-3</v>
      </c>
      <c r="AM1834">
        <v>1.741493615375251E-3</v>
      </c>
      <c r="AN1834">
        <v>1.3494154892423919E-3</v>
      </c>
      <c r="AO1834">
        <v>4.4325467205630348E-4</v>
      </c>
    </row>
    <row r="1835" spans="1:41" x14ac:dyDescent="0.15">
      <c r="A1835" s="2">
        <v>42571</v>
      </c>
      <c r="B1835">
        <v>7.7741347921424274E-3</v>
      </c>
      <c r="C1835">
        <v>7.7566269787388434E-3</v>
      </c>
      <c r="D1835">
        <v>5.3503263660412441E-3</v>
      </c>
      <c r="E1835">
        <v>7.7022107469403786E-3</v>
      </c>
      <c r="F1835">
        <v>5.3819130649991357E-3</v>
      </c>
      <c r="G1835">
        <v>6.9498359855985591E-3</v>
      </c>
      <c r="H1835">
        <v>7.7022107469403786E-3</v>
      </c>
      <c r="I1835">
        <v>6.9498359855985591E-3</v>
      </c>
      <c r="J1835">
        <v>7.7022107469403786E-3</v>
      </c>
      <c r="K1835">
        <v>5.4995026947133796E-3</v>
      </c>
      <c r="L1835">
        <v>5.4995026947133796E-3</v>
      </c>
      <c r="M1835">
        <v>5.5986348558146586E-3</v>
      </c>
      <c r="N1835">
        <v>5.5144488459158789E-3</v>
      </c>
      <c r="O1835">
        <v>5.5144488459158789E-3</v>
      </c>
      <c r="P1835">
        <v>5.4995026947133796E-3</v>
      </c>
      <c r="Q1835">
        <v>5.5529725307179884E-3</v>
      </c>
      <c r="R1835">
        <v>5.6073887625164506E-3</v>
      </c>
      <c r="S1835">
        <v>5.6073887625164506E-3</v>
      </c>
      <c r="T1835">
        <v>5.5986348558146586E-3</v>
      </c>
      <c r="U1835">
        <v>5.6073887625164506E-3</v>
      </c>
      <c r="V1835">
        <v>5.5267108106126107E-3</v>
      </c>
      <c r="W1835">
        <v>5.5267108106126107E-3</v>
      </c>
      <c r="X1835">
        <v>5.6073887625164506E-3</v>
      </c>
      <c r="Y1835">
        <v>5.5986348558146586E-3</v>
      </c>
      <c r="Z1835">
        <v>5.5986348558146586E-3</v>
      </c>
      <c r="AA1835">
        <v>5.6073887625164506E-3</v>
      </c>
      <c r="AB1835">
        <v>5.6073887625164506E-3</v>
      </c>
      <c r="AC1835">
        <v>5.6073887625164506E-3</v>
      </c>
      <c r="AD1835">
        <v>5.5267108106126107E-3</v>
      </c>
      <c r="AE1835">
        <v>5.5267108106126107E-3</v>
      </c>
      <c r="AF1835">
        <v>5.5267108106126107E-3</v>
      </c>
      <c r="AG1835">
        <v>5.5986348558146586E-3</v>
      </c>
      <c r="AH1835">
        <v>5.6073887625164506E-3</v>
      </c>
      <c r="AI1835">
        <v>5.2007775672887986E-3</v>
      </c>
      <c r="AJ1835">
        <v>5.6073887625164506E-3</v>
      </c>
      <c r="AK1835">
        <v>5.1518078341161828E-3</v>
      </c>
      <c r="AL1835">
        <v>3.017992249299422E-3</v>
      </c>
      <c r="AM1835">
        <v>5.5529725307179884E-3</v>
      </c>
      <c r="AN1835">
        <v>5.1518078341161828E-3</v>
      </c>
      <c r="AO1835">
        <v>1.1895580113607811E-3</v>
      </c>
    </row>
    <row r="1836" spans="1:41" x14ac:dyDescent="0.15">
      <c r="A1836" s="2">
        <v>42572</v>
      </c>
      <c r="B1836">
        <v>7.7753572298573242E-3</v>
      </c>
      <c r="C1836">
        <v>8.2627607978233396E-3</v>
      </c>
      <c r="D1836">
        <v>8.2627607978233396E-3</v>
      </c>
      <c r="E1836">
        <v>7.8246878730989129E-3</v>
      </c>
      <c r="F1836">
        <v>5.2656687542051621E-3</v>
      </c>
      <c r="G1836">
        <v>7.0021494492127426E-3</v>
      </c>
      <c r="H1836">
        <v>7.8246878730989129E-3</v>
      </c>
      <c r="I1836">
        <v>7.0021494492127426E-3</v>
      </c>
      <c r="J1836">
        <v>7.8246878730989129E-3</v>
      </c>
      <c r="K1836">
        <v>5.7951455261648303E-3</v>
      </c>
      <c r="L1836">
        <v>5.7951455261648303E-3</v>
      </c>
      <c r="M1836">
        <v>5.9192386782578026E-3</v>
      </c>
      <c r="N1836">
        <v>7.8246878730989129E-3</v>
      </c>
      <c r="O1836">
        <v>5.2394248038736824E-3</v>
      </c>
      <c r="P1836">
        <v>5.7951455261648303E-3</v>
      </c>
      <c r="Q1836">
        <v>5.2146576360365439E-3</v>
      </c>
      <c r="R1836">
        <v>5.6527305607609697E-3</v>
      </c>
      <c r="S1836">
        <v>5.6527305607609697E-3</v>
      </c>
      <c r="T1836">
        <v>5.9192386782578026E-3</v>
      </c>
      <c r="U1836">
        <v>5.6527305607609697E-3</v>
      </c>
      <c r="V1836">
        <v>6.0141819885270436E-3</v>
      </c>
      <c r="W1836">
        <v>6.0141819885270436E-3</v>
      </c>
      <c r="X1836">
        <v>5.6527305607609697E-3</v>
      </c>
      <c r="Y1836">
        <v>5.9192386782578026E-3</v>
      </c>
      <c r="Z1836">
        <v>5.9192386782578026E-3</v>
      </c>
      <c r="AA1836">
        <v>5.6527305607609697E-3</v>
      </c>
      <c r="AB1836">
        <v>5.6527305607609697E-3</v>
      </c>
      <c r="AC1836">
        <v>5.6527305607609697E-3</v>
      </c>
      <c r="AD1836">
        <v>6.0141819885270436E-3</v>
      </c>
      <c r="AE1836">
        <v>6.0141819885270436E-3</v>
      </c>
      <c r="AF1836">
        <v>6.0141819885270436E-3</v>
      </c>
      <c r="AG1836">
        <v>5.9192386782578026E-3</v>
      </c>
      <c r="AH1836">
        <v>5.6527305607609697E-3</v>
      </c>
      <c r="AI1836">
        <v>4.9666857297193624E-3</v>
      </c>
      <c r="AJ1836">
        <v>5.6527305607609697E-3</v>
      </c>
      <c r="AK1836">
        <v>4.84345986067212E-3</v>
      </c>
      <c r="AL1836">
        <v>4.0095466110156531E-3</v>
      </c>
      <c r="AM1836">
        <v>5.2146576360365439E-3</v>
      </c>
      <c r="AN1836">
        <v>7.6592588362993834E-3</v>
      </c>
      <c r="AO1836">
        <v>1.3101642316166731E-3</v>
      </c>
    </row>
    <row r="1837" spans="1:41" x14ac:dyDescent="0.15">
      <c r="A1837" s="2">
        <v>42573</v>
      </c>
      <c r="B1837">
        <v>-2.2545019435579721E-3</v>
      </c>
      <c r="C1837">
        <v>-1.81107401761934E-3</v>
      </c>
      <c r="D1837">
        <v>-1.81107401761934E-3</v>
      </c>
      <c r="E1837">
        <v>-1.6936395243304281E-3</v>
      </c>
      <c r="F1837">
        <v>-5.603798429803619E-4</v>
      </c>
      <c r="G1837">
        <v>-1.3080635790303869E-3</v>
      </c>
      <c r="H1837">
        <v>-1.81107401761934E-3</v>
      </c>
      <c r="I1837">
        <v>-1.3080635790303869E-3</v>
      </c>
      <c r="J1837">
        <v>-1.6936395243304281E-3</v>
      </c>
      <c r="K1837">
        <v>-6.5434618171921637E-4</v>
      </c>
      <c r="L1837">
        <v>-6.5434618171921637E-4</v>
      </c>
      <c r="M1837">
        <v>-5.7765335141025291E-4</v>
      </c>
      <c r="N1837">
        <v>-1.6936395243304281E-3</v>
      </c>
      <c r="O1837">
        <v>-1.81107401761934E-3</v>
      </c>
      <c r="P1837">
        <v>-6.5434618171921637E-4</v>
      </c>
      <c r="Q1837">
        <v>-3.3379657300017669E-4</v>
      </c>
      <c r="R1837">
        <v>-4.5123106628908779E-4</v>
      </c>
      <c r="S1837">
        <v>-4.5123106628908779E-4</v>
      </c>
      <c r="T1837">
        <v>-5.7765335141025291E-4</v>
      </c>
      <c r="U1837">
        <v>-4.5123106628908779E-4</v>
      </c>
      <c r="V1837">
        <v>-7.130634283636719E-4</v>
      </c>
      <c r="W1837">
        <v>-7.130634283636719E-4</v>
      </c>
      <c r="X1837">
        <v>-4.5123106628908779E-4</v>
      </c>
      <c r="Y1837">
        <v>-5.7765335141025291E-4</v>
      </c>
      <c r="Z1837">
        <v>-5.7765335141025291E-4</v>
      </c>
      <c r="AA1837">
        <v>-4.5123106628908779E-4</v>
      </c>
      <c r="AB1837">
        <v>-4.5123106628908779E-4</v>
      </c>
      <c r="AC1837">
        <v>-4.5123106628908779E-4</v>
      </c>
      <c r="AD1837">
        <v>-7.130634283636719E-4</v>
      </c>
      <c r="AE1837">
        <v>-7.130634283636719E-4</v>
      </c>
      <c r="AF1837">
        <v>-7.130634283636719E-4</v>
      </c>
      <c r="AG1837">
        <v>-5.7765335141025291E-4</v>
      </c>
      <c r="AH1837">
        <v>-4.5123106628908779E-4</v>
      </c>
      <c r="AI1837">
        <v>-6.201407408400997E-4</v>
      </c>
      <c r="AJ1837">
        <v>-4.5123106628908779E-4</v>
      </c>
      <c r="AK1837">
        <v>-6.1853702977456254E-4</v>
      </c>
      <c r="AL1837">
        <v>-1.357968592302795E-4</v>
      </c>
      <c r="AM1837">
        <v>-3.3379657300017669E-4</v>
      </c>
      <c r="AN1837">
        <v>-1.4842153189637539E-3</v>
      </c>
      <c r="AO1837">
        <v>-2.1339527037422808E-5</v>
      </c>
    </row>
    <row r="1838" spans="1:41" x14ac:dyDescent="0.15">
      <c r="A1838" s="2">
        <v>42576</v>
      </c>
      <c r="B1838">
        <v>-3.6142720291338298E-4</v>
      </c>
      <c r="C1838">
        <v>-2.1144471379208481E-3</v>
      </c>
      <c r="D1838">
        <v>-2.1144471379208481E-3</v>
      </c>
      <c r="E1838">
        <v>-1.9959768848245838E-3</v>
      </c>
      <c r="F1838">
        <v>-2.1144471379208481E-3</v>
      </c>
      <c r="G1838">
        <v>-1.669333838652648E-3</v>
      </c>
      <c r="H1838">
        <v>-2.1144471379208481E-3</v>
      </c>
      <c r="I1838">
        <v>-1.669333838652648E-3</v>
      </c>
      <c r="J1838">
        <v>-1.9959768848245838E-3</v>
      </c>
      <c r="K1838">
        <v>-1.134517999405041E-3</v>
      </c>
      <c r="L1838">
        <v>-1.134517999405041E-3</v>
      </c>
      <c r="M1838">
        <v>-1.3586578735902469E-3</v>
      </c>
      <c r="N1838">
        <v>-1.9959768848245838E-3</v>
      </c>
      <c r="O1838">
        <v>-2.1144471379208481E-3</v>
      </c>
      <c r="P1838">
        <v>-1.134517999405041E-3</v>
      </c>
      <c r="Q1838">
        <v>-1.2634048677643891E-3</v>
      </c>
      <c r="R1838">
        <v>-1.3818751208606529E-3</v>
      </c>
      <c r="S1838">
        <v>-1.3818751208606529E-3</v>
      </c>
      <c r="T1838">
        <v>-1.3586578735902469E-3</v>
      </c>
      <c r="U1838">
        <v>-1.3818751208606529E-3</v>
      </c>
      <c r="V1838">
        <v>-1.1937531259531729E-3</v>
      </c>
      <c r="W1838">
        <v>-1.1937531259531729E-3</v>
      </c>
      <c r="X1838">
        <v>-1.3818751208606529E-3</v>
      </c>
      <c r="Y1838">
        <v>-1.3586578735902469E-3</v>
      </c>
      <c r="Z1838">
        <v>-1.3586578735902469E-3</v>
      </c>
      <c r="AA1838">
        <v>-1.3818751208606529E-3</v>
      </c>
      <c r="AB1838">
        <v>-1.3818751208606529E-3</v>
      </c>
      <c r="AC1838">
        <v>-1.3818751208606529E-3</v>
      </c>
      <c r="AD1838">
        <v>-1.1937531259531729E-3</v>
      </c>
      <c r="AE1838">
        <v>-1.1937531259531729E-3</v>
      </c>
      <c r="AF1838">
        <v>-1.1937531259531729E-3</v>
      </c>
      <c r="AG1838">
        <v>-1.3586578735902469E-3</v>
      </c>
      <c r="AH1838">
        <v>-1.3818751208606529E-3</v>
      </c>
      <c r="AI1838">
        <v>-1.0945644690204611E-3</v>
      </c>
      <c r="AJ1838">
        <v>-1.3818751208606529E-3</v>
      </c>
      <c r="AK1838">
        <v>-1.0418353030192289E-3</v>
      </c>
      <c r="AL1838">
        <v>-8.5500498406055952E-4</v>
      </c>
      <c r="AM1838">
        <v>-1.2634048677643891E-3</v>
      </c>
      <c r="AN1838">
        <v>-1.847039218297044E-3</v>
      </c>
      <c r="AO1838">
        <v>-1.9262142028819709E-4</v>
      </c>
    </row>
    <row r="1839" spans="1:41" x14ac:dyDescent="0.15">
      <c r="A1839" s="2">
        <v>42577</v>
      </c>
      <c r="B1839">
        <v>2.3478888391453601E-4</v>
      </c>
      <c r="C1839">
        <v>2.8553595544372962E-4</v>
      </c>
      <c r="D1839">
        <v>2.0628029004212609E-3</v>
      </c>
      <c r="E1839">
        <v>2.0628029004212609E-3</v>
      </c>
      <c r="F1839">
        <v>2.0628029004212609E-3</v>
      </c>
      <c r="G1839">
        <v>2.0628029004212609E-3</v>
      </c>
      <c r="H1839">
        <v>2.0628029004212609E-3</v>
      </c>
      <c r="I1839">
        <v>1.99758471321237E-3</v>
      </c>
      <c r="J1839">
        <v>2.0628029004212609E-3</v>
      </c>
      <c r="K1839">
        <v>1.755651485919495E-3</v>
      </c>
      <c r="L1839">
        <v>1.755651485919495E-3</v>
      </c>
      <c r="M1839">
        <v>2.0628029004212609E-3</v>
      </c>
      <c r="N1839">
        <v>2.099968518046291E-3</v>
      </c>
      <c r="O1839">
        <v>2.0628029004212609E-3</v>
      </c>
      <c r="P1839">
        <v>1.755651485919495E-3</v>
      </c>
      <c r="Q1839">
        <v>1.644788553285328E-3</v>
      </c>
      <c r="R1839">
        <v>2.0628029004212609E-3</v>
      </c>
      <c r="S1839">
        <v>2.099968518046291E-3</v>
      </c>
      <c r="T1839">
        <v>1.638382976934181E-3</v>
      </c>
      <c r="U1839">
        <v>1.607622935660297E-3</v>
      </c>
      <c r="V1839">
        <v>1.7370686771069799E-3</v>
      </c>
      <c r="W1839">
        <v>1.7370686771069799E-3</v>
      </c>
      <c r="X1839">
        <v>1.607622935660297E-3</v>
      </c>
      <c r="Y1839">
        <v>1.638382976934181E-3</v>
      </c>
      <c r="Z1839">
        <v>1.638382976934181E-3</v>
      </c>
      <c r="AA1839">
        <v>1.607622935660297E-3</v>
      </c>
      <c r="AB1839">
        <v>1.7370686771069799E-3</v>
      </c>
      <c r="AC1839">
        <v>1.607622935660297E-3</v>
      </c>
      <c r="AD1839">
        <v>1.7370686771069799E-3</v>
      </c>
      <c r="AE1839">
        <v>1.7370686771069799E-3</v>
      </c>
      <c r="AF1839">
        <v>1.7370686771069799E-3</v>
      </c>
      <c r="AG1839">
        <v>1.638382976934181E-3</v>
      </c>
      <c r="AH1839">
        <v>1.607622935660297E-3</v>
      </c>
      <c r="AI1839">
        <v>2.0628029004212609E-3</v>
      </c>
      <c r="AJ1839">
        <v>1.607622935660297E-3</v>
      </c>
      <c r="AK1839">
        <v>2.0628029004212609E-3</v>
      </c>
      <c r="AL1839">
        <v>7.9063114272848482E-4</v>
      </c>
      <c r="AM1839">
        <v>1.644788553285328E-3</v>
      </c>
      <c r="AN1839">
        <v>1.9418362867748239E-3</v>
      </c>
      <c r="AO1839">
        <v>2.9600887914282842E-4</v>
      </c>
    </row>
    <row r="1840" spans="1:41" x14ac:dyDescent="0.15">
      <c r="A1840" s="2">
        <v>42578</v>
      </c>
      <c r="B1840">
        <v>1.3597033097464701E-3</v>
      </c>
      <c r="C1840">
        <v>3.6803628278301811E-4</v>
      </c>
      <c r="D1840">
        <v>1.3678259911879219E-3</v>
      </c>
      <c r="E1840">
        <v>1.3678259911879219E-3</v>
      </c>
      <c r="F1840">
        <v>1.3678259911879219E-3</v>
      </c>
      <c r="G1840">
        <v>1.3678259911879219E-3</v>
      </c>
      <c r="H1840">
        <v>1.3678259911879219E-3</v>
      </c>
      <c r="I1840">
        <v>1.022331206588304E-3</v>
      </c>
      <c r="J1840">
        <v>1.3678259911879219E-3</v>
      </c>
      <c r="K1840">
        <v>3.5570968171342552E-4</v>
      </c>
      <c r="L1840">
        <v>1.3678259911879219E-3</v>
      </c>
      <c r="M1840">
        <v>1.3678259911879219E-3</v>
      </c>
      <c r="N1840">
        <v>1.3597033097464701E-3</v>
      </c>
      <c r="O1840">
        <v>1.3678259911879219E-3</v>
      </c>
      <c r="P1840">
        <v>3.5570968171342552E-4</v>
      </c>
      <c r="Q1840">
        <v>6.4940938792003083E-4</v>
      </c>
      <c r="R1840">
        <v>1.3678259911879219E-3</v>
      </c>
      <c r="S1840">
        <v>1.3597033097464701E-3</v>
      </c>
      <c r="T1840">
        <v>5.6098594753285671E-4</v>
      </c>
      <c r="U1840">
        <v>6.5753206936148309E-4</v>
      </c>
      <c r="V1840">
        <v>3.5977102243415159E-4</v>
      </c>
      <c r="W1840">
        <v>3.5977102243415159E-4</v>
      </c>
      <c r="X1840">
        <v>6.5753206936148309E-4</v>
      </c>
      <c r="Y1840">
        <v>5.6098594753285671E-4</v>
      </c>
      <c r="Z1840">
        <v>5.6098594753285671E-4</v>
      </c>
      <c r="AA1840">
        <v>6.5753206936148309E-4</v>
      </c>
      <c r="AB1840">
        <v>3.5977102243415159E-4</v>
      </c>
      <c r="AC1840">
        <v>6.5753206936148309E-4</v>
      </c>
      <c r="AD1840">
        <v>3.5977102243415159E-4</v>
      </c>
      <c r="AE1840">
        <v>3.5977102243415159E-4</v>
      </c>
      <c r="AF1840">
        <v>3.5977102243415159E-4</v>
      </c>
      <c r="AG1840">
        <v>5.6098594753285671E-4</v>
      </c>
      <c r="AH1840">
        <v>6.5753206936148309E-4</v>
      </c>
      <c r="AI1840">
        <v>1.3678259911879219E-3</v>
      </c>
      <c r="AJ1840">
        <v>6.5753206936148309E-4</v>
      </c>
      <c r="AK1840">
        <v>1.3678259911879219E-3</v>
      </c>
      <c r="AL1840">
        <v>8.4606013953739221E-4</v>
      </c>
      <c r="AM1840">
        <v>6.4940938792003083E-4</v>
      </c>
      <c r="AN1840">
        <v>1.0345152287504821E-3</v>
      </c>
      <c r="AO1840">
        <v>4.0485625356923022E-4</v>
      </c>
    </row>
    <row r="1841" spans="1:41" x14ac:dyDescent="0.15">
      <c r="A1841" s="2">
        <v>42579</v>
      </c>
      <c r="B1841">
        <v>1.33587674171752E-3</v>
      </c>
      <c r="C1841">
        <v>1.8580503249663841E-3</v>
      </c>
      <c r="D1841">
        <v>1.933773757457983E-3</v>
      </c>
      <c r="E1841">
        <v>1.933773757457983E-3</v>
      </c>
      <c r="F1841">
        <v>1.933773757457983E-3</v>
      </c>
      <c r="G1841">
        <v>1.933773757457983E-3</v>
      </c>
      <c r="H1841">
        <v>1.933773757457983E-3</v>
      </c>
      <c r="I1841">
        <v>1.834900264496866E-3</v>
      </c>
      <c r="J1841">
        <v>1.933773757457983E-3</v>
      </c>
      <c r="K1841">
        <v>1.548192766254113E-3</v>
      </c>
      <c r="L1841">
        <v>1.933773757457983E-3</v>
      </c>
      <c r="M1841">
        <v>1.933773757457983E-3</v>
      </c>
      <c r="N1841">
        <v>1.963427261564823E-3</v>
      </c>
      <c r="O1841">
        <v>1.933773757457983E-3</v>
      </c>
      <c r="P1841">
        <v>1.548192766254113E-3</v>
      </c>
      <c r="Q1841">
        <v>1.501156794921699E-3</v>
      </c>
      <c r="R1841">
        <v>1.933773757457983E-3</v>
      </c>
      <c r="S1841">
        <v>1.963427261564823E-3</v>
      </c>
      <c r="T1841">
        <v>1.482239697241191E-3</v>
      </c>
      <c r="U1841">
        <v>1.471503290814859E-3</v>
      </c>
      <c r="V1841">
        <v>1.533366014200694E-3</v>
      </c>
      <c r="W1841">
        <v>1.533366014200694E-3</v>
      </c>
      <c r="X1841">
        <v>1.471503290814859E-3</v>
      </c>
      <c r="Y1841">
        <v>1.482239697241191E-3</v>
      </c>
      <c r="Z1841">
        <v>1.482239697241191E-3</v>
      </c>
      <c r="AA1841">
        <v>1.471503290814859E-3</v>
      </c>
      <c r="AB1841">
        <v>1.533366014200694E-3</v>
      </c>
      <c r="AC1841">
        <v>1.471503290814859E-3</v>
      </c>
      <c r="AD1841">
        <v>1.533366014200694E-3</v>
      </c>
      <c r="AE1841">
        <v>1.533366014200694E-3</v>
      </c>
      <c r="AF1841">
        <v>1.533366014200694E-3</v>
      </c>
      <c r="AG1841">
        <v>1.482239697241191E-3</v>
      </c>
      <c r="AH1841">
        <v>1.471503290814859E-3</v>
      </c>
      <c r="AI1841">
        <v>1.933773757457983E-3</v>
      </c>
      <c r="AJ1841">
        <v>1.471503290814859E-3</v>
      </c>
      <c r="AK1841">
        <v>1.933773757457983E-3</v>
      </c>
      <c r="AL1841">
        <v>9.600661139923263E-4</v>
      </c>
      <c r="AM1841">
        <v>1.501156794921699E-3</v>
      </c>
      <c r="AN1841">
        <v>1.790420008336606E-3</v>
      </c>
      <c r="AO1841">
        <v>4.0132465199826939E-4</v>
      </c>
    </row>
    <row r="1842" spans="1:41" x14ac:dyDescent="0.15">
      <c r="A1842" s="2">
        <v>42580</v>
      </c>
      <c r="B1842">
        <v>1.358713120355644E-3</v>
      </c>
      <c r="C1842">
        <v>1.947209592070558E-3</v>
      </c>
      <c r="D1842">
        <v>1.947209592070558E-3</v>
      </c>
      <c r="E1842">
        <v>1.424753126192693E-3</v>
      </c>
      <c r="F1842">
        <v>1.424753126192693E-3</v>
      </c>
      <c r="G1842">
        <v>1.424753126192693E-3</v>
      </c>
      <c r="H1842">
        <v>1.424753126192693E-3</v>
      </c>
      <c r="I1842">
        <v>1.010656318506711E-3</v>
      </c>
      <c r="J1842">
        <v>1.424753126192693E-3</v>
      </c>
      <c r="K1842">
        <v>5.5429655010209031E-4</v>
      </c>
      <c r="L1842">
        <v>1.424753126192693E-3</v>
      </c>
      <c r="M1842">
        <v>1.424753126192693E-3</v>
      </c>
      <c r="N1842">
        <v>1.3008085105369121E-3</v>
      </c>
      <c r="O1842">
        <v>1.424753126192693E-3</v>
      </c>
      <c r="P1842">
        <v>5.5429655010209031E-4</v>
      </c>
      <c r="Q1842">
        <v>5.2055062131598482E-4</v>
      </c>
      <c r="R1842">
        <v>1.424753126192693E-3</v>
      </c>
      <c r="S1842">
        <v>1.3008085105369121E-3</v>
      </c>
      <c r="T1842">
        <v>6.7640131584309829E-4</v>
      </c>
      <c r="U1842">
        <v>6.4449523697176635E-4</v>
      </c>
      <c r="V1842">
        <v>6.1626885792998097E-4</v>
      </c>
      <c r="W1842">
        <v>6.1626885792998097E-4</v>
      </c>
      <c r="X1842">
        <v>6.4449523697176635E-4</v>
      </c>
      <c r="Y1842">
        <v>6.7640131584309829E-4</v>
      </c>
      <c r="Z1842">
        <v>6.7640131584309829E-4</v>
      </c>
      <c r="AA1842">
        <v>6.4449523697176635E-4</v>
      </c>
      <c r="AB1842">
        <v>6.1626885792998097E-4</v>
      </c>
      <c r="AC1842">
        <v>6.4449523697176635E-4</v>
      </c>
      <c r="AD1842">
        <v>6.1626885792998097E-4</v>
      </c>
      <c r="AE1842">
        <v>6.1626885792998097E-4</v>
      </c>
      <c r="AF1842">
        <v>6.1626885792998097E-4</v>
      </c>
      <c r="AG1842">
        <v>6.7640131584309829E-4</v>
      </c>
      <c r="AH1842">
        <v>6.4449523697176635E-4</v>
      </c>
      <c r="AI1842">
        <v>1.424753126192693E-3</v>
      </c>
      <c r="AJ1842">
        <v>6.4449523697176635E-4</v>
      </c>
      <c r="AK1842">
        <v>1.424753126192693E-3</v>
      </c>
      <c r="AL1842">
        <v>8.3935851979562875E-4</v>
      </c>
      <c r="AM1842">
        <v>5.2055062131598482E-4</v>
      </c>
      <c r="AN1842">
        <v>1.1965732419903831E-3</v>
      </c>
      <c r="AO1842">
        <v>5.6050698108922603E-4</v>
      </c>
    </row>
    <row r="1843" spans="1:41" x14ac:dyDescent="0.15">
      <c r="A1843" s="2">
        <v>42583</v>
      </c>
      <c r="B1843">
        <v>6.970218931069336E-4</v>
      </c>
      <c r="C1843">
        <v>4.1648550479371629E-4</v>
      </c>
      <c r="D1843">
        <v>2.00586667426286E-4</v>
      </c>
      <c r="E1843">
        <v>2.00586667426286E-4</v>
      </c>
      <c r="F1843">
        <v>4.1657641370002952E-4</v>
      </c>
      <c r="G1843">
        <v>1.601617418349162E-4</v>
      </c>
      <c r="H1843">
        <v>1.601617418349162E-4</v>
      </c>
      <c r="I1843">
        <v>4.1648550479371629E-4</v>
      </c>
      <c r="J1843">
        <v>1.601617418349162E-4</v>
      </c>
      <c r="K1843">
        <v>1.601617418349162E-4</v>
      </c>
      <c r="L1843">
        <v>1.601617418349162E-4</v>
      </c>
      <c r="M1843">
        <v>1.601617418349162E-4</v>
      </c>
      <c r="N1843">
        <v>1.6025265074122929E-4</v>
      </c>
      <c r="O1843">
        <v>1.601617418349162E-4</v>
      </c>
      <c r="P1843">
        <v>2.1348447638293441E-4</v>
      </c>
      <c r="Q1843">
        <v>1.601617418349162E-4</v>
      </c>
      <c r="R1843">
        <v>1.601617418349162E-4</v>
      </c>
      <c r="S1843">
        <v>1.6025265074122929E-4</v>
      </c>
      <c r="T1843">
        <v>-2.5507243439656111E-6</v>
      </c>
      <c r="U1843">
        <v>1.601617418349162E-4</v>
      </c>
      <c r="V1843">
        <v>2.134390219297779E-4</v>
      </c>
      <c r="W1843">
        <v>2.134390219297779E-4</v>
      </c>
      <c r="X1843">
        <v>1.6025265074122929E-4</v>
      </c>
      <c r="Y1843">
        <v>-2.5507243439656111E-6</v>
      </c>
      <c r="Z1843">
        <v>-2.5507243439656111E-6</v>
      </c>
      <c r="AA1843">
        <v>-1.1050014302768081E-4</v>
      </c>
      <c r="AB1843">
        <v>2.134390219297779E-4</v>
      </c>
      <c r="AC1843">
        <v>-1.1050014302768081E-4</v>
      </c>
      <c r="AD1843">
        <v>2.134390219297779E-4</v>
      </c>
      <c r="AE1843">
        <v>2.134390219297779E-4</v>
      </c>
      <c r="AF1843">
        <v>2.134390219297779E-4</v>
      </c>
      <c r="AG1843">
        <v>-2.5507243439656111E-6</v>
      </c>
      <c r="AH1843">
        <v>-1.1050014302768081E-4</v>
      </c>
      <c r="AI1843">
        <v>1.601617418349162E-4</v>
      </c>
      <c r="AJ1843">
        <v>-1.1050014302768081E-4</v>
      </c>
      <c r="AK1843">
        <v>1.601617418349162E-4</v>
      </c>
      <c r="AL1843">
        <v>3.2717187259906789E-4</v>
      </c>
      <c r="AM1843">
        <v>-1.104092341213676E-4</v>
      </c>
      <c r="AN1843">
        <v>1.77890532231099E-4</v>
      </c>
      <c r="AO1843">
        <v>4.121540009218716E-4</v>
      </c>
    </row>
    <row r="1844" spans="1:41" x14ac:dyDescent="0.15">
      <c r="A1844" s="2">
        <v>42584</v>
      </c>
      <c r="B1844">
        <v>7.0343613221749487E-4</v>
      </c>
      <c r="C1844">
        <v>3.1628378674297762E-4</v>
      </c>
      <c r="D1844">
        <v>2.0239582145662431E-4</v>
      </c>
      <c r="E1844">
        <v>2.0239582145662431E-4</v>
      </c>
      <c r="F1844">
        <v>3.0371629373497579E-4</v>
      </c>
      <c r="G1844">
        <v>2.4948654802643097E-4</v>
      </c>
      <c r="H1844">
        <v>4.0673675761610341E-4</v>
      </c>
      <c r="I1844">
        <v>3.1628378674297762E-4</v>
      </c>
      <c r="J1844">
        <v>2.4948654802643097E-4</v>
      </c>
      <c r="K1844">
        <v>2.4948654802643097E-4</v>
      </c>
      <c r="L1844">
        <v>2.4948654802643097E-4</v>
      </c>
      <c r="M1844">
        <v>2.4948654802643097E-4</v>
      </c>
      <c r="N1844">
        <v>2.3691905501842931E-4</v>
      </c>
      <c r="O1844">
        <v>2.4948654802643097E-4</v>
      </c>
      <c r="P1844">
        <v>3.5363162611109041E-4</v>
      </c>
      <c r="Q1844">
        <v>2.4948654802643097E-4</v>
      </c>
      <c r="R1844">
        <v>2.4948654802643097E-4</v>
      </c>
      <c r="S1844">
        <v>2.3691905501842931E-4</v>
      </c>
      <c r="T1844">
        <v>2.5859490033673969E-4</v>
      </c>
      <c r="U1844">
        <v>2.4948654802643097E-4</v>
      </c>
      <c r="V1844">
        <v>3.5991537261509127E-4</v>
      </c>
      <c r="W1844">
        <v>3.5991537261509127E-4</v>
      </c>
      <c r="X1844">
        <v>2.3691905501842931E-4</v>
      </c>
      <c r="Y1844">
        <v>2.5859490033673969E-4</v>
      </c>
      <c r="Z1844">
        <v>2.5859490033673969E-4</v>
      </c>
      <c r="AA1844">
        <v>2.0165091769356309E-4</v>
      </c>
      <c r="AB1844">
        <v>3.5991537261509127E-4</v>
      </c>
      <c r="AC1844">
        <v>2.0165091769356309E-4</v>
      </c>
      <c r="AD1844">
        <v>3.5991537261509127E-4</v>
      </c>
      <c r="AE1844">
        <v>3.5991537261509127E-4</v>
      </c>
      <c r="AF1844">
        <v>3.5991537261509127E-4</v>
      </c>
      <c r="AG1844">
        <v>2.5859490033673969E-4</v>
      </c>
      <c r="AH1844">
        <v>2.0165091769356309E-4</v>
      </c>
      <c r="AI1844">
        <v>2.4948654802643097E-4</v>
      </c>
      <c r="AJ1844">
        <v>2.0165091769356309E-4</v>
      </c>
      <c r="AK1844">
        <v>2.4948654802643097E-4</v>
      </c>
      <c r="AL1844">
        <v>4.2484309336504481E-4</v>
      </c>
      <c r="AM1844">
        <v>1.8908342468556129E-4</v>
      </c>
      <c r="AN1844">
        <v>2.9048532055865172E-4</v>
      </c>
      <c r="AO1844">
        <v>3.0660592842468581E-4</v>
      </c>
    </row>
    <row r="1845" spans="1:41" x14ac:dyDescent="0.15">
      <c r="A1845" s="2">
        <v>42585</v>
      </c>
      <c r="B1845">
        <v>5.4521310475463868E-4</v>
      </c>
      <c r="C1845">
        <v>1.021635899815351E-3</v>
      </c>
      <c r="D1845">
        <v>7.4318113211492619E-4</v>
      </c>
      <c r="E1845">
        <v>1.8654234670671449E-4</v>
      </c>
      <c r="F1845">
        <v>2.4857914909444422E-4</v>
      </c>
      <c r="G1845">
        <v>4.5838250580314678E-4</v>
      </c>
      <c r="H1845">
        <v>3.5671718436638831E-4</v>
      </c>
      <c r="I1845">
        <v>4.5838250580314678E-4</v>
      </c>
      <c r="J1845">
        <v>3.7239317842671969E-4</v>
      </c>
      <c r="K1845">
        <v>3.7239317842671969E-4</v>
      </c>
      <c r="L1845">
        <v>3.7239317842671969E-4</v>
      </c>
      <c r="M1845">
        <v>3.7239317842671969E-4</v>
      </c>
      <c r="N1845">
        <v>1.625898217180171E-4</v>
      </c>
      <c r="O1845">
        <v>3.7239317842671969E-4</v>
      </c>
      <c r="P1845">
        <v>4.1358402502175289E-4</v>
      </c>
      <c r="Q1845">
        <v>3.7239317842671969E-4</v>
      </c>
      <c r="R1845">
        <v>3.7239317842671969E-4</v>
      </c>
      <c r="S1845">
        <v>1.625898217180171E-4</v>
      </c>
      <c r="T1845">
        <v>4.5644890098837449E-4</v>
      </c>
      <c r="U1845">
        <v>3.7239317842671969E-4</v>
      </c>
      <c r="V1845">
        <v>5.1848570337610417E-4</v>
      </c>
      <c r="W1845">
        <v>5.1848570337610417E-4</v>
      </c>
      <c r="X1845">
        <v>1.625898217180171E-4</v>
      </c>
      <c r="Y1845">
        <v>4.5644890098837449E-4</v>
      </c>
      <c r="Z1845">
        <v>4.5644890098837449E-4</v>
      </c>
      <c r="AA1845">
        <v>3.205288214401584E-4</v>
      </c>
      <c r="AB1845">
        <v>5.1848570337610417E-4</v>
      </c>
      <c r="AC1845">
        <v>3.205288214401584E-4</v>
      </c>
      <c r="AD1845">
        <v>5.1848570337610417E-4</v>
      </c>
      <c r="AE1845">
        <v>5.1848570337610417E-4</v>
      </c>
      <c r="AF1845">
        <v>5.1848570337610417E-4</v>
      </c>
      <c r="AG1845">
        <v>4.5644890098837449E-4</v>
      </c>
      <c r="AH1845">
        <v>3.205288214401584E-4</v>
      </c>
      <c r="AI1845">
        <v>3.7239317842671969E-4</v>
      </c>
      <c r="AJ1845">
        <v>3.205288214401584E-4</v>
      </c>
      <c r="AK1845">
        <v>3.7239317842671969E-4</v>
      </c>
      <c r="AL1845">
        <v>8.0540869416288589E-4</v>
      </c>
      <c r="AM1845">
        <v>1.107254647314558E-4</v>
      </c>
      <c r="AN1845">
        <v>4.910251389794154E-4</v>
      </c>
      <c r="AO1845">
        <v>3.1883967015500231E-4</v>
      </c>
    </row>
    <row r="1846" spans="1:41" x14ac:dyDescent="0.15">
      <c r="A1846" s="2">
        <v>42586</v>
      </c>
      <c r="B1846">
        <v>3.2687552965307651E-4</v>
      </c>
      <c r="C1846">
        <v>4.4033563347028391E-4</v>
      </c>
      <c r="D1846">
        <v>1.9525378085757179E-4</v>
      </c>
      <c r="E1846">
        <v>2.0121936129531421E-4</v>
      </c>
      <c r="F1846">
        <v>2.2108690150406661E-4</v>
      </c>
      <c r="G1846">
        <v>1.4823565916195349E-4</v>
      </c>
      <c r="H1846">
        <v>3.4020446989989361E-4</v>
      </c>
      <c r="I1846">
        <v>1.4823565916195349E-4</v>
      </c>
      <c r="J1846">
        <v>1.82752158074164E-4</v>
      </c>
      <c r="K1846">
        <v>1.82752158074164E-4</v>
      </c>
      <c r="L1846">
        <v>1.82752158074164E-4</v>
      </c>
      <c r="M1846">
        <v>1.82752158074164E-4</v>
      </c>
      <c r="N1846">
        <v>2.5560340041627698E-4</v>
      </c>
      <c r="O1846">
        <v>1.82752158074164E-4</v>
      </c>
      <c r="P1846">
        <v>3.7351201504705908E-4</v>
      </c>
      <c r="Q1846">
        <v>1.82752158074164E-4</v>
      </c>
      <c r="R1846">
        <v>1.82752158074164E-4</v>
      </c>
      <c r="S1846">
        <v>2.5560340041627698E-4</v>
      </c>
      <c r="T1846">
        <v>1.82752158074164E-4</v>
      </c>
      <c r="U1846">
        <v>1.82752158074164E-4</v>
      </c>
      <c r="V1846">
        <v>3.3708639387600262E-4</v>
      </c>
      <c r="W1846">
        <v>3.3708639387600262E-4</v>
      </c>
      <c r="X1846">
        <v>2.5560340041627698E-4</v>
      </c>
      <c r="Y1846">
        <v>3.172188536672503E-4</v>
      </c>
      <c r="Z1846">
        <v>3.172188536672503E-4</v>
      </c>
      <c r="AA1846">
        <v>3.4371070473393072E-4</v>
      </c>
      <c r="AB1846">
        <v>3.3708639387600262E-4</v>
      </c>
      <c r="AC1846">
        <v>3.4371070473393072E-4</v>
      </c>
      <c r="AD1846">
        <v>3.3708639387600262E-4</v>
      </c>
      <c r="AE1846">
        <v>3.3708639387600262E-4</v>
      </c>
      <c r="AF1846">
        <v>3.3708639387600262E-4</v>
      </c>
      <c r="AG1846">
        <v>3.172188536672503E-4</v>
      </c>
      <c r="AH1846">
        <v>3.4371070473393072E-4</v>
      </c>
      <c r="AI1846">
        <v>1.82752158074164E-4</v>
      </c>
      <c r="AJ1846">
        <v>3.4371070473393072E-4</v>
      </c>
      <c r="AK1846">
        <v>1.82752158074164E-4</v>
      </c>
      <c r="AL1846">
        <v>3.7341894982534049E-4</v>
      </c>
      <c r="AM1846">
        <v>4.1656194707604359E-4</v>
      </c>
      <c r="AN1846">
        <v>2.0991315589407249E-4</v>
      </c>
      <c r="AO1846">
        <v>3.1201597611429932E-4</v>
      </c>
    </row>
    <row r="1847" spans="1:41" x14ac:dyDescent="0.15">
      <c r="A1847" s="2">
        <v>42587</v>
      </c>
      <c r="B1847">
        <v>1.015639856441224E-3</v>
      </c>
      <c r="C1847">
        <v>8.0495959443530475E-4</v>
      </c>
      <c r="D1847">
        <v>1.119397327109292E-3</v>
      </c>
      <c r="E1847">
        <v>8.0495959443530475E-4</v>
      </c>
      <c r="F1847">
        <v>1.3669409757154109E-3</v>
      </c>
      <c r="G1847">
        <v>1.314462781233411E-3</v>
      </c>
      <c r="H1847">
        <v>1.096698191362557E-3</v>
      </c>
      <c r="I1847">
        <v>1.314462781233411E-3</v>
      </c>
      <c r="J1847">
        <v>1.256269444360323E-3</v>
      </c>
      <c r="K1847">
        <v>1.256269444360323E-3</v>
      </c>
      <c r="L1847">
        <v>1.256269444360323E-3</v>
      </c>
      <c r="M1847">
        <v>1.256269444360323E-3</v>
      </c>
      <c r="N1847">
        <v>1.3087476388423231E-3</v>
      </c>
      <c r="O1847">
        <v>1.256269444360323E-3</v>
      </c>
      <c r="P1847">
        <v>1.0990937214451311E-3</v>
      </c>
      <c r="Q1847">
        <v>1.256269444360323E-3</v>
      </c>
      <c r="R1847">
        <v>1.256269444360323E-3</v>
      </c>
      <c r="S1847">
        <v>1.3087476388423231E-3</v>
      </c>
      <c r="T1847">
        <v>1.256269444360323E-3</v>
      </c>
      <c r="U1847">
        <v>1.256269444360323E-3</v>
      </c>
      <c r="V1847">
        <v>1.0728546242041309E-3</v>
      </c>
      <c r="W1847">
        <v>1.0728546242041309E-3</v>
      </c>
      <c r="X1847">
        <v>1.3087476388423231E-3</v>
      </c>
      <c r="Y1847">
        <v>8.7249755745683793E-4</v>
      </c>
      <c r="Z1847">
        <v>8.7249755745683793E-4</v>
      </c>
      <c r="AA1847">
        <v>7.9855812132419114E-4</v>
      </c>
      <c r="AB1847">
        <v>1.0728546242041309E-3</v>
      </c>
      <c r="AC1847">
        <v>7.9855812132419114E-4</v>
      </c>
      <c r="AD1847">
        <v>1.0728546242041309E-3</v>
      </c>
      <c r="AE1847">
        <v>1.0728546242041309E-3</v>
      </c>
      <c r="AF1847">
        <v>1.0728546242041309E-3</v>
      </c>
      <c r="AG1847">
        <v>8.7249755745683793E-4</v>
      </c>
      <c r="AH1847">
        <v>7.9855812132419114E-4</v>
      </c>
      <c r="AI1847">
        <v>1.256269444360323E-3</v>
      </c>
      <c r="AJ1847">
        <v>7.9855812132419114E-4</v>
      </c>
      <c r="AK1847">
        <v>1.256269444360323E-3</v>
      </c>
      <c r="AL1847">
        <v>6.4995511199563111E-4</v>
      </c>
      <c r="AM1847">
        <v>8.5103631580619066E-4</v>
      </c>
      <c r="AN1847">
        <v>1.177638439480926E-3</v>
      </c>
      <c r="AO1847">
        <v>6.2943728083086903E-4</v>
      </c>
    </row>
    <row r="1848" spans="1:41" x14ac:dyDescent="0.15">
      <c r="A1848" s="2">
        <v>42590</v>
      </c>
      <c r="B1848">
        <v>2.1834884924822519E-3</v>
      </c>
      <c r="C1848">
        <v>1.4128618255159181E-3</v>
      </c>
      <c r="D1848">
        <v>1.2311621616483059E-3</v>
      </c>
      <c r="E1848">
        <v>1.4128618255159181E-3</v>
      </c>
      <c r="F1848">
        <v>1.985423836939251E-3</v>
      </c>
      <c r="G1848">
        <v>2.6921081848270581E-3</v>
      </c>
      <c r="H1848">
        <v>2.6340441173674429E-3</v>
      </c>
      <c r="I1848">
        <v>2.6921081848270581E-3</v>
      </c>
      <c r="J1848">
        <v>2.7184598748460761E-3</v>
      </c>
      <c r="K1848">
        <v>2.1257112482429342E-3</v>
      </c>
      <c r="L1848">
        <v>2.1257112482429342E-3</v>
      </c>
      <c r="M1848">
        <v>2.1257112482429342E-3</v>
      </c>
      <c r="N1848">
        <v>2.1155785261591149E-3</v>
      </c>
      <c r="O1848">
        <v>2.1257112482429342E-3</v>
      </c>
      <c r="P1848">
        <v>2.6921081848270581E-3</v>
      </c>
      <c r="Q1848">
        <v>2.1257112482429342E-3</v>
      </c>
      <c r="R1848">
        <v>2.1257112482429342E-3</v>
      </c>
      <c r="S1848">
        <v>2.1155785261591149E-3</v>
      </c>
      <c r="T1848">
        <v>2.1257112482429342E-3</v>
      </c>
      <c r="U1848">
        <v>2.1257112482429342E-3</v>
      </c>
      <c r="V1848">
        <v>1.345038191339984E-3</v>
      </c>
      <c r="W1848">
        <v>1.345038191339984E-3</v>
      </c>
      <c r="X1848">
        <v>2.1155785261591149E-3</v>
      </c>
      <c r="Y1848">
        <v>1.233250859032865E-3</v>
      </c>
      <c r="Z1848">
        <v>1.233250859032865E-3</v>
      </c>
      <c r="AA1848">
        <v>1.1722908318373951E-3</v>
      </c>
      <c r="AB1848">
        <v>1.345038191339984E-3</v>
      </c>
      <c r="AC1848">
        <v>1.1722908318373951E-3</v>
      </c>
      <c r="AD1848">
        <v>1.345038191339984E-3</v>
      </c>
      <c r="AE1848">
        <v>1.345038191339984E-3</v>
      </c>
      <c r="AF1848">
        <v>1.345038191339984E-3</v>
      </c>
      <c r="AG1848">
        <v>1.233250859032865E-3</v>
      </c>
      <c r="AH1848">
        <v>1.1722908318373951E-3</v>
      </c>
      <c r="AI1848">
        <v>2.1257112482429342E-3</v>
      </c>
      <c r="AJ1848">
        <v>1.1722908318373951E-3</v>
      </c>
      <c r="AK1848">
        <v>2.1257112482429342E-3</v>
      </c>
      <c r="AL1848">
        <v>1.2513459018944489E-3</v>
      </c>
      <c r="AM1848">
        <v>1.162158109753576E-3</v>
      </c>
      <c r="AN1848">
        <v>1.8688644699698909E-3</v>
      </c>
      <c r="AO1848">
        <v>8.0924713153796013E-4</v>
      </c>
    </row>
    <row r="1849" spans="1:41" x14ac:dyDescent="0.15">
      <c r="A1849" s="2">
        <v>42591</v>
      </c>
      <c r="B1849">
        <v>4.0840642308128602E-3</v>
      </c>
      <c r="C1849">
        <v>6.0034068499957849E-3</v>
      </c>
      <c r="D1849">
        <v>7.703952346555837E-4</v>
      </c>
      <c r="E1849">
        <v>6.8398242963083685E-4</v>
      </c>
      <c r="F1849">
        <v>2.0649892185753281E-3</v>
      </c>
      <c r="G1849">
        <v>5.993478684746552E-3</v>
      </c>
      <c r="H1849">
        <v>4.1174315659298112E-3</v>
      </c>
      <c r="I1849">
        <v>5.993478684746552E-3</v>
      </c>
      <c r="J1849">
        <v>5.3536978116855774E-3</v>
      </c>
      <c r="K1849">
        <v>5.9236810342937363E-3</v>
      </c>
      <c r="L1849">
        <v>5.9236810342937363E-3</v>
      </c>
      <c r="M1849">
        <v>5.9236810342937363E-3</v>
      </c>
      <c r="N1849">
        <v>5.993478684746552E-3</v>
      </c>
      <c r="O1849">
        <v>5.9236810342937363E-3</v>
      </c>
      <c r="P1849">
        <v>5.993478684746552E-3</v>
      </c>
      <c r="Q1849">
        <v>5.9236810342937363E-3</v>
      </c>
      <c r="R1849">
        <v>5.9236810342937363E-3</v>
      </c>
      <c r="S1849">
        <v>5.9336091995429684E-3</v>
      </c>
      <c r="T1849">
        <v>5.9236810342937363E-3</v>
      </c>
      <c r="U1849">
        <v>5.9236810342937363E-3</v>
      </c>
      <c r="V1849">
        <v>3.9095701046808198E-3</v>
      </c>
      <c r="W1849">
        <v>3.9095701046808198E-3</v>
      </c>
      <c r="X1849">
        <v>5.9336091995429684E-3</v>
      </c>
      <c r="Y1849">
        <v>3.9280451919239227E-3</v>
      </c>
      <c r="Z1849">
        <v>3.9280451919239227E-3</v>
      </c>
      <c r="AA1849">
        <v>5.9236810342937363E-3</v>
      </c>
      <c r="AB1849">
        <v>3.9095701046808198E-3</v>
      </c>
      <c r="AC1849">
        <v>3.9422468181700906E-3</v>
      </c>
      <c r="AD1849">
        <v>3.9095701046808198E-3</v>
      </c>
      <c r="AE1849">
        <v>3.9095701046808198E-3</v>
      </c>
      <c r="AF1849">
        <v>3.9095701046808198E-3</v>
      </c>
      <c r="AG1849">
        <v>3.9280451919239227E-3</v>
      </c>
      <c r="AH1849">
        <v>3.9422468181700906E-3</v>
      </c>
      <c r="AI1849">
        <v>5.9236810342937363E-3</v>
      </c>
      <c r="AJ1849">
        <v>3.9422468181700906E-3</v>
      </c>
      <c r="AK1849">
        <v>5.9236810342937363E-3</v>
      </c>
      <c r="AL1849">
        <v>2.022904198987166E-3</v>
      </c>
      <c r="AM1849">
        <v>3.9521749834193227E-3</v>
      </c>
      <c r="AN1849">
        <v>5.2490013360063526E-3</v>
      </c>
      <c r="AO1849">
        <v>1.031710704963329E-3</v>
      </c>
    </row>
    <row r="1850" spans="1:41" x14ac:dyDescent="0.15">
      <c r="A1850" s="2">
        <v>42592</v>
      </c>
      <c r="B1850">
        <v>2.9435995019672151E-3</v>
      </c>
      <c r="C1850">
        <v>2.9896842382856012E-3</v>
      </c>
      <c r="D1850">
        <v>1.436751835428502E-3</v>
      </c>
      <c r="E1850">
        <v>1.250095492526191E-3</v>
      </c>
      <c r="F1850">
        <v>1.545870806959306E-3</v>
      </c>
      <c r="G1850">
        <v>3.0372735731788452E-3</v>
      </c>
      <c r="H1850">
        <v>2.1199143423502021E-3</v>
      </c>
      <c r="I1850">
        <v>3.0372735731788452E-3</v>
      </c>
      <c r="J1850">
        <v>2.6601841293562088E-3</v>
      </c>
      <c r="K1850">
        <v>3.598952172549606E-3</v>
      </c>
      <c r="L1850">
        <v>3.598952172549606E-3</v>
      </c>
      <c r="M1850">
        <v>3.598952172549606E-3</v>
      </c>
      <c r="N1850">
        <v>3.0372735731788452E-3</v>
      </c>
      <c r="O1850">
        <v>3.598952172549606E-3</v>
      </c>
      <c r="P1850">
        <v>3.0372735731788452E-3</v>
      </c>
      <c r="Q1850">
        <v>3.598952172549606E-3</v>
      </c>
      <c r="R1850">
        <v>3.598952172549606E-3</v>
      </c>
      <c r="S1850">
        <v>3.551362837656362E-3</v>
      </c>
      <c r="T1850">
        <v>3.598952172549606E-3</v>
      </c>
      <c r="U1850">
        <v>3.598952172549606E-3</v>
      </c>
      <c r="V1850">
        <v>3.2626124052445959E-3</v>
      </c>
      <c r="W1850">
        <v>3.2626124052445959E-3</v>
      </c>
      <c r="X1850">
        <v>3.551362837656362E-3</v>
      </c>
      <c r="Y1850">
        <v>3.5954948431169711E-3</v>
      </c>
      <c r="Z1850">
        <v>3.5954948431169711E-3</v>
      </c>
      <c r="AA1850">
        <v>3.598952172549606E-3</v>
      </c>
      <c r="AB1850">
        <v>3.2626124052445959E-3</v>
      </c>
      <c r="AC1850">
        <v>3.7381413946065362E-3</v>
      </c>
      <c r="AD1850">
        <v>3.2626124052445959E-3</v>
      </c>
      <c r="AE1850">
        <v>3.2626124052445959E-3</v>
      </c>
      <c r="AF1850">
        <v>3.2626124052445959E-3</v>
      </c>
      <c r="AG1850">
        <v>3.5954948431169711E-3</v>
      </c>
      <c r="AH1850">
        <v>3.7381413946065362E-3</v>
      </c>
      <c r="AI1850">
        <v>3.598952172549606E-3</v>
      </c>
      <c r="AJ1850">
        <v>3.7381413946065362E-3</v>
      </c>
      <c r="AK1850">
        <v>3.598952172549606E-3</v>
      </c>
      <c r="AL1850">
        <v>2.6068730631386302E-3</v>
      </c>
      <c r="AM1850">
        <v>3.6905520597132922E-3</v>
      </c>
      <c r="AN1850">
        <v>3.5027020284123509E-3</v>
      </c>
      <c r="AO1850">
        <v>8.5691765490580885E-4</v>
      </c>
    </row>
    <row r="1851" spans="1:41" x14ac:dyDescent="0.15">
      <c r="A1851" s="2">
        <v>42593</v>
      </c>
      <c r="B1851">
        <v>3.2815586657396499E-4</v>
      </c>
      <c r="C1851">
        <v>5.125911449016707E-4</v>
      </c>
      <c r="D1851">
        <v>6.4323493112925824E-4</v>
      </c>
      <c r="E1851">
        <v>6.4323493112925824E-4</v>
      </c>
      <c r="F1851">
        <v>7.9504526296728063E-4</v>
      </c>
      <c r="G1851">
        <v>9.6933882664049361E-4</v>
      </c>
      <c r="H1851">
        <v>9.6933882664049361E-4</v>
      </c>
      <c r="I1851">
        <v>9.6933882664049361E-4</v>
      </c>
      <c r="J1851">
        <v>1.013277389182199E-3</v>
      </c>
      <c r="K1851">
        <v>8.3869504041290607E-4</v>
      </c>
      <c r="L1851">
        <v>9.6933882664049361E-4</v>
      </c>
      <c r="M1851">
        <v>9.6933882664049361E-4</v>
      </c>
      <c r="N1851">
        <v>9.6933882664049361E-4</v>
      </c>
      <c r="O1851">
        <v>8.0803265358578259E-4</v>
      </c>
      <c r="P1851">
        <v>9.6933882664049361E-4</v>
      </c>
      <c r="Q1851">
        <v>8.3869504041290607E-4</v>
      </c>
      <c r="R1851">
        <v>8.3869504041290607E-4</v>
      </c>
      <c r="S1851">
        <v>6.7738886735819515E-4</v>
      </c>
      <c r="T1851">
        <v>8.3869504041290607E-4</v>
      </c>
      <c r="U1851">
        <v>8.3869504041290607E-4</v>
      </c>
      <c r="V1851">
        <v>8.3869504041290607E-4</v>
      </c>
      <c r="W1851">
        <v>8.3869504041290607E-4</v>
      </c>
      <c r="X1851">
        <v>6.7738886735819515E-4</v>
      </c>
      <c r="Y1851">
        <v>8.3869504041290607E-4</v>
      </c>
      <c r="Z1851">
        <v>4.4844115318540679E-4</v>
      </c>
      <c r="AA1851">
        <v>8.3869504041290607E-4</v>
      </c>
      <c r="AB1851">
        <v>6.1323887564193114E-4</v>
      </c>
      <c r="AC1851">
        <v>8.3869504041290607E-4</v>
      </c>
      <c r="AD1851">
        <v>6.1323887564193114E-4</v>
      </c>
      <c r="AE1851">
        <v>6.1323887564193114E-4</v>
      </c>
      <c r="AF1851">
        <v>6.1323887564193114E-4</v>
      </c>
      <c r="AG1851">
        <v>4.4844115318540679E-4</v>
      </c>
      <c r="AH1851">
        <v>8.3869504041290607E-4</v>
      </c>
      <c r="AI1851">
        <v>8.3869504041290607E-4</v>
      </c>
      <c r="AJ1851">
        <v>2.8538920542978911E-4</v>
      </c>
      <c r="AK1851">
        <v>8.3869504041290607E-4</v>
      </c>
      <c r="AL1851">
        <v>4.1720489305490651E-4</v>
      </c>
      <c r="AM1851">
        <v>1.2408303237507819E-4</v>
      </c>
      <c r="AN1851">
        <v>8.1731170984081811E-4</v>
      </c>
      <c r="AO1851">
        <v>2.5785984145532131E-4</v>
      </c>
    </row>
    <row r="1852" spans="1:41" x14ac:dyDescent="0.15">
      <c r="A1852" s="2">
        <v>42594</v>
      </c>
      <c r="B1852">
        <v>3.888123248835822E-3</v>
      </c>
      <c r="C1852">
        <v>4.7744504813874286E-3</v>
      </c>
      <c r="D1852">
        <v>5.1694232280712514E-3</v>
      </c>
      <c r="E1852">
        <v>5.1694232280712514E-3</v>
      </c>
      <c r="F1852">
        <v>2.382530585288427E-3</v>
      </c>
      <c r="G1852">
        <v>4.9517983331740616E-3</v>
      </c>
      <c r="H1852">
        <v>4.9517983331740616E-3</v>
      </c>
      <c r="I1852">
        <v>4.9517983331740616E-3</v>
      </c>
      <c r="J1852">
        <v>4.6364887824711081E-3</v>
      </c>
      <c r="K1852">
        <v>4.5568255864902388E-3</v>
      </c>
      <c r="L1852">
        <v>4.9517983331740616E-3</v>
      </c>
      <c r="M1852">
        <v>4.9517983331740616E-3</v>
      </c>
      <c r="N1852">
        <v>4.9517983331740616E-3</v>
      </c>
      <c r="O1852">
        <v>4.8951641174126079E-3</v>
      </c>
      <c r="P1852">
        <v>4.9517983331740616E-3</v>
      </c>
      <c r="Q1852">
        <v>4.5568255864902388E-3</v>
      </c>
      <c r="R1852">
        <v>4.5568255864902388E-3</v>
      </c>
      <c r="S1852">
        <v>4.5001913707287851E-3</v>
      </c>
      <c r="T1852">
        <v>4.5568255864902388E-3</v>
      </c>
      <c r="U1852">
        <v>4.5568255864902388E-3</v>
      </c>
      <c r="V1852">
        <v>4.5568255864902388E-3</v>
      </c>
      <c r="W1852">
        <v>4.5568255864902388E-3</v>
      </c>
      <c r="X1852">
        <v>4.5001913707287851E-3</v>
      </c>
      <c r="Y1852">
        <v>4.5568255864902388E-3</v>
      </c>
      <c r="Z1852">
        <v>3.2360627092528349E-3</v>
      </c>
      <c r="AA1852">
        <v>4.5568255864902388E-3</v>
      </c>
      <c r="AB1852">
        <v>2.9618035985941918E-3</v>
      </c>
      <c r="AC1852">
        <v>4.5568255864902388E-3</v>
      </c>
      <c r="AD1852">
        <v>2.9618035985941918E-3</v>
      </c>
      <c r="AE1852">
        <v>2.9618035985941918E-3</v>
      </c>
      <c r="AF1852">
        <v>2.9618035985941918E-3</v>
      </c>
      <c r="AG1852">
        <v>3.2360627092528349E-3</v>
      </c>
      <c r="AH1852">
        <v>4.5568255864902388E-3</v>
      </c>
      <c r="AI1852">
        <v>4.5568255864902388E-3</v>
      </c>
      <c r="AJ1852">
        <v>3.3448751567014298E-3</v>
      </c>
      <c r="AK1852">
        <v>4.5568255864902388E-3</v>
      </c>
      <c r="AL1852">
        <v>2.3989465045925712E-3</v>
      </c>
      <c r="AM1852">
        <v>3.288240940939977E-3</v>
      </c>
      <c r="AN1852">
        <v>4.0440296624453739E-3</v>
      </c>
      <c r="AO1852">
        <v>8.297375250607697E-4</v>
      </c>
    </row>
    <row r="1853" spans="1:41" x14ac:dyDescent="0.15">
      <c r="A1853" s="2">
        <v>42597</v>
      </c>
      <c r="B1853">
        <v>4.715270011955027E-3</v>
      </c>
      <c r="C1853">
        <v>4.2926095988604926E-3</v>
      </c>
      <c r="D1853">
        <v>4.715270011955027E-3</v>
      </c>
      <c r="E1853">
        <v>4.715270011955027E-3</v>
      </c>
      <c r="F1853">
        <v>4.715270011955027E-3</v>
      </c>
      <c r="G1853">
        <v>4.2926095988604926E-3</v>
      </c>
      <c r="H1853">
        <v>4.2926095988604926E-3</v>
      </c>
      <c r="I1853">
        <v>4.2926095988604926E-3</v>
      </c>
      <c r="J1853">
        <v>3.8752547004214421E-3</v>
      </c>
      <c r="K1853">
        <v>4.2926095988604926E-3</v>
      </c>
      <c r="L1853">
        <v>4.2926095988604926E-3</v>
      </c>
      <c r="M1853">
        <v>4.2926095988604926E-3</v>
      </c>
      <c r="N1853">
        <v>4.2926095988604926E-3</v>
      </c>
      <c r="O1853">
        <v>4.2223802356712086E-3</v>
      </c>
      <c r="P1853">
        <v>4.2926095988604926E-3</v>
      </c>
      <c r="Q1853">
        <v>4.5522979703253577E-3</v>
      </c>
      <c r="R1853">
        <v>4.5522979703253577E-3</v>
      </c>
      <c r="S1853">
        <v>4.4820686071360737E-3</v>
      </c>
      <c r="T1853">
        <v>4.5522979703253577E-3</v>
      </c>
      <c r="U1853">
        <v>4.5522979703253577E-3</v>
      </c>
      <c r="V1853">
        <v>4.5522979703253577E-3</v>
      </c>
      <c r="W1853">
        <v>4.5522979703253577E-3</v>
      </c>
      <c r="X1853">
        <v>4.4820686071360737E-3</v>
      </c>
      <c r="Y1853">
        <v>4.5522979703253577E-3</v>
      </c>
      <c r="Z1853">
        <v>4.2926095988604926E-3</v>
      </c>
      <c r="AA1853">
        <v>4.5522979703253577E-3</v>
      </c>
      <c r="AB1853">
        <v>3.6195364690162191E-3</v>
      </c>
      <c r="AC1853">
        <v>4.5522979703253577E-3</v>
      </c>
      <c r="AD1853">
        <v>3.6195364690162191E-3</v>
      </c>
      <c r="AE1853">
        <v>3.6195364690162191E-3</v>
      </c>
      <c r="AF1853">
        <v>3.6195364690162191E-3</v>
      </c>
      <c r="AG1853">
        <v>4.112426245300037E-3</v>
      </c>
      <c r="AH1853">
        <v>4.5522979703253577E-3</v>
      </c>
      <c r="AI1853">
        <v>4.5522979703253577E-3</v>
      </c>
      <c r="AJ1853">
        <v>4.3237564518473041E-3</v>
      </c>
      <c r="AK1853">
        <v>4.5522979703253577E-3</v>
      </c>
      <c r="AL1853">
        <v>4.5522979703253577E-3</v>
      </c>
      <c r="AM1853">
        <v>4.2535270886580202E-3</v>
      </c>
      <c r="AN1853">
        <v>4.2647872576187396E-3</v>
      </c>
      <c r="AO1853">
        <v>1.179179536356711E-3</v>
      </c>
    </row>
    <row r="1854" spans="1:41" x14ac:dyDescent="0.15">
      <c r="A1854" s="2">
        <v>42598</v>
      </c>
      <c r="B1854">
        <v>-1.592515930169074E-3</v>
      </c>
      <c r="C1854">
        <v>-1.1844173299789659E-3</v>
      </c>
      <c r="D1854">
        <v>-1.4876420967710551E-3</v>
      </c>
      <c r="E1854">
        <v>-1.4876420967710551E-3</v>
      </c>
      <c r="F1854">
        <v>-1.4876420967710551E-3</v>
      </c>
      <c r="G1854">
        <v>-1.1844173299789659E-3</v>
      </c>
      <c r="H1854">
        <v>-1.1844173299789659E-3</v>
      </c>
      <c r="I1854">
        <v>-1.1844173299789659E-3</v>
      </c>
      <c r="J1854">
        <v>-1.004912669877461E-3</v>
      </c>
      <c r="K1854">
        <v>-1.1844173299789659E-3</v>
      </c>
      <c r="L1854">
        <v>-1.1844173299789659E-3</v>
      </c>
      <c r="M1854">
        <v>-1.1844173299789659E-3</v>
      </c>
      <c r="N1854">
        <v>-1.1844173299789659E-3</v>
      </c>
      <c r="O1854">
        <v>-1.1703845342017521E-3</v>
      </c>
      <c r="P1854">
        <v>-1.1844173299789659E-3</v>
      </c>
      <c r="Q1854">
        <v>-1.289291163376985E-3</v>
      </c>
      <c r="R1854">
        <v>-1.289291163376985E-3</v>
      </c>
      <c r="S1854">
        <v>-1.275258367599771E-3</v>
      </c>
      <c r="T1854">
        <v>-1.289291163376985E-3</v>
      </c>
      <c r="U1854">
        <v>-1.289291163376985E-3</v>
      </c>
      <c r="V1854">
        <v>-1.289291163376985E-3</v>
      </c>
      <c r="W1854">
        <v>-1.289291163376985E-3</v>
      </c>
      <c r="X1854">
        <v>-1.275258367599771E-3</v>
      </c>
      <c r="Y1854">
        <v>-1.289291163376985E-3</v>
      </c>
      <c r="Z1854">
        <v>-1.1844173299789659E-3</v>
      </c>
      <c r="AA1854">
        <v>-1.289291163376985E-3</v>
      </c>
      <c r="AB1854">
        <v>-8.9405513739228618E-4</v>
      </c>
      <c r="AC1854">
        <v>-1.289291163376985E-3</v>
      </c>
      <c r="AD1854">
        <v>-8.9405513739228618E-4</v>
      </c>
      <c r="AE1854">
        <v>-8.9405513739228618E-4</v>
      </c>
      <c r="AF1854">
        <v>-8.9405513739228618E-4</v>
      </c>
      <c r="AG1854">
        <v>-1.2113126999615891E-3</v>
      </c>
      <c r="AH1854">
        <v>-1.289291163376985E-3</v>
      </c>
      <c r="AI1854">
        <v>-1.289291163376985E-3</v>
      </c>
      <c r="AJ1854">
        <v>-1.362925083357634E-3</v>
      </c>
      <c r="AK1854">
        <v>-1.289291163376985E-3</v>
      </c>
      <c r="AL1854">
        <v>-1.289291163376985E-3</v>
      </c>
      <c r="AM1854">
        <v>-1.34889228758042E-3</v>
      </c>
      <c r="AN1854">
        <v>-1.1622234199744901E-3</v>
      </c>
      <c r="AO1854">
        <v>-6.8495629923059909E-5</v>
      </c>
    </row>
    <row r="1855" spans="1:41" x14ac:dyDescent="0.15">
      <c r="A1855" s="2">
        <v>42599</v>
      </c>
      <c r="B1855">
        <v>-3.1767928255709309E-4</v>
      </c>
      <c r="C1855">
        <v>-2.787352464253429E-3</v>
      </c>
      <c r="D1855">
        <v>-2.6723372603747329E-3</v>
      </c>
      <c r="E1855">
        <v>-2.7799747285444419E-3</v>
      </c>
      <c r="F1855">
        <v>-2.6723372603747329E-3</v>
      </c>
      <c r="G1855">
        <v>-2.6636063813653809E-3</v>
      </c>
      <c r="H1855">
        <v>-2.6636063813653809E-3</v>
      </c>
      <c r="I1855">
        <v>-2.6636063813653809E-3</v>
      </c>
      <c r="J1855">
        <v>-2.355645133032225E-3</v>
      </c>
      <c r="K1855">
        <v>-2.6636063813653809E-3</v>
      </c>
      <c r="L1855">
        <v>-2.6636063813653809E-3</v>
      </c>
      <c r="M1855">
        <v>-2.6636063813653809E-3</v>
      </c>
      <c r="N1855">
        <v>-2.6636063813653809E-3</v>
      </c>
      <c r="O1855">
        <v>-2.5974458497978951E-3</v>
      </c>
      <c r="P1855">
        <v>-2.6636063813653809E-3</v>
      </c>
      <c r="Q1855">
        <v>-2.6709841170743679E-3</v>
      </c>
      <c r="R1855">
        <v>-2.6709841170743679E-3</v>
      </c>
      <c r="S1855">
        <v>-2.6048235855068822E-3</v>
      </c>
      <c r="T1855">
        <v>-2.6709841170743679E-3</v>
      </c>
      <c r="U1855">
        <v>-2.6709841170743679E-3</v>
      </c>
      <c r="V1855">
        <v>-2.6709841170743679E-3</v>
      </c>
      <c r="W1855">
        <v>-2.6709841170743679E-3</v>
      </c>
      <c r="X1855">
        <v>-2.6048235855068822E-3</v>
      </c>
      <c r="Y1855">
        <v>-2.6709841170743679E-3</v>
      </c>
      <c r="Z1855">
        <v>-2.6636063813653809E-3</v>
      </c>
      <c r="AA1855">
        <v>-2.6709841170743679E-3</v>
      </c>
      <c r="AB1855">
        <v>-1.692006444070894E-3</v>
      </c>
      <c r="AC1855">
        <v>-2.6709841170743679E-3</v>
      </c>
      <c r="AD1855">
        <v>-1.692006444070894E-3</v>
      </c>
      <c r="AE1855">
        <v>-1.692006444070894E-3</v>
      </c>
      <c r="AF1855">
        <v>-1.692006444070894E-3</v>
      </c>
      <c r="AG1855">
        <v>-1.7668978546477321E-3</v>
      </c>
      <c r="AH1855">
        <v>-2.6709841170743679E-3</v>
      </c>
      <c r="AI1855">
        <v>-2.6709841170743679E-3</v>
      </c>
      <c r="AJ1855">
        <v>-1.7712632941524081E-3</v>
      </c>
      <c r="AK1855">
        <v>-2.6709841170743679E-3</v>
      </c>
      <c r="AL1855">
        <v>-2.6709841170743679E-3</v>
      </c>
      <c r="AM1855">
        <v>-1.7051027625849221E-3</v>
      </c>
      <c r="AN1855">
        <v>-2.3667117365957051E-3</v>
      </c>
      <c r="AO1855">
        <v>-3.3971704354840432E-4</v>
      </c>
    </row>
    <row r="1856" spans="1:41" x14ac:dyDescent="0.15">
      <c r="A1856" s="2">
        <v>42600</v>
      </c>
      <c r="B1856">
        <v>-1.141202034553104E-4</v>
      </c>
      <c r="C1856">
        <v>-2.4090066023502751E-4</v>
      </c>
      <c r="D1856">
        <v>-1.8990363540815209E-4</v>
      </c>
      <c r="E1856">
        <v>-6.7113121603487933E-5</v>
      </c>
      <c r="F1856">
        <v>-1.8990363540815209E-4</v>
      </c>
      <c r="G1856">
        <v>1.226785111228777E-4</v>
      </c>
      <c r="H1856">
        <v>1.226785111228777E-4</v>
      </c>
      <c r="I1856">
        <v>1.226785111228777E-4</v>
      </c>
      <c r="J1856">
        <v>1.7155846892184139E-4</v>
      </c>
      <c r="K1856">
        <v>1.226785111228777E-4</v>
      </c>
      <c r="L1856">
        <v>1.226785111228777E-4</v>
      </c>
      <c r="M1856">
        <v>1.226785111228777E-4</v>
      </c>
      <c r="N1856">
        <v>1.226785111228777E-4</v>
      </c>
      <c r="O1856">
        <v>8.7601233502904461E-5</v>
      </c>
      <c r="P1856">
        <v>1.226785111228777E-4</v>
      </c>
      <c r="Q1856">
        <v>-5.1109027508661881E-5</v>
      </c>
      <c r="R1856">
        <v>1.226785111228777E-4</v>
      </c>
      <c r="S1856">
        <v>-8.6186305128635064E-5</v>
      </c>
      <c r="T1856">
        <v>-5.1109027508661881E-5</v>
      </c>
      <c r="U1856">
        <v>-5.1109027508661881E-5</v>
      </c>
      <c r="V1856">
        <v>-5.1109027508661881E-5</v>
      </c>
      <c r="W1856">
        <v>-5.1109027508661881E-5</v>
      </c>
      <c r="X1856">
        <v>-8.6186305128635064E-5</v>
      </c>
      <c r="Y1856">
        <v>-5.1109027508661881E-5</v>
      </c>
      <c r="Z1856">
        <v>1.226785111228777E-4</v>
      </c>
      <c r="AA1856">
        <v>-5.1109027508661881E-5</v>
      </c>
      <c r="AB1856">
        <v>-2.002277396790529E-4</v>
      </c>
      <c r="AC1856">
        <v>-5.1109027508661881E-5</v>
      </c>
      <c r="AD1856">
        <v>-2.002277396790529E-4</v>
      </c>
      <c r="AE1856">
        <v>-2.002277396790529E-4</v>
      </c>
      <c r="AF1856">
        <v>-2.002277396790529E-4</v>
      </c>
      <c r="AG1856">
        <v>-4.7773260859010949E-4</v>
      </c>
      <c r="AH1856">
        <v>-5.1109027508661881E-5</v>
      </c>
      <c r="AI1856">
        <v>-5.1109027508661881E-5</v>
      </c>
      <c r="AJ1856">
        <v>-6.3402368185562431E-4</v>
      </c>
      <c r="AK1856">
        <v>-5.1109027508661881E-5</v>
      </c>
      <c r="AL1856">
        <v>-5.1109027508661881E-5</v>
      </c>
      <c r="AM1856">
        <v>-6.6910095947559744E-4</v>
      </c>
      <c r="AN1856">
        <v>-8.9122839025467814E-5</v>
      </c>
      <c r="AO1856">
        <v>-1.108633862246799E-4</v>
      </c>
    </row>
    <row r="1857" spans="1:41" x14ac:dyDescent="0.15">
      <c r="A1857" s="2">
        <v>42601</v>
      </c>
      <c r="B1857">
        <v>-2.5615956812084012E-3</v>
      </c>
      <c r="C1857">
        <v>-7.3745979676386679E-5</v>
      </c>
      <c r="D1857">
        <v>-2.699101876648838E-5</v>
      </c>
      <c r="E1857">
        <v>-3.383248165563311E-3</v>
      </c>
      <c r="F1857">
        <v>-3.350328716505477E-3</v>
      </c>
      <c r="G1857">
        <v>-3.3386587245689439E-3</v>
      </c>
      <c r="H1857">
        <v>-3.3386587245689439E-3</v>
      </c>
      <c r="I1857">
        <v>-3.3386587245689439E-3</v>
      </c>
      <c r="J1857">
        <v>-3.3386587245689439E-3</v>
      </c>
      <c r="K1857">
        <v>-3.3386587245689439E-3</v>
      </c>
      <c r="L1857">
        <v>-3.3386587245689439E-3</v>
      </c>
      <c r="M1857">
        <v>-3.3386587245689439E-3</v>
      </c>
      <c r="N1857">
        <v>-3.3386587245689439E-3</v>
      </c>
      <c r="O1857">
        <v>-3.2912630868830979E-3</v>
      </c>
      <c r="P1857">
        <v>-3.3386587245689439E-3</v>
      </c>
      <c r="Q1857">
        <v>-2.832766321497164E-3</v>
      </c>
      <c r="R1857">
        <v>-3.3386587245689439E-3</v>
      </c>
      <c r="S1857">
        <v>-3.3386587245689439E-3</v>
      </c>
      <c r="T1857">
        <v>-2.832766321497164E-3</v>
      </c>
      <c r="U1857">
        <v>-2.832766321497164E-3</v>
      </c>
      <c r="V1857">
        <v>-2.832766321497164E-3</v>
      </c>
      <c r="W1857">
        <v>-2.832766321497164E-3</v>
      </c>
      <c r="X1857">
        <v>-2.785370683811318E-3</v>
      </c>
      <c r="Y1857">
        <v>-2.832766321497164E-3</v>
      </c>
      <c r="Z1857">
        <v>-3.3386587245689439E-3</v>
      </c>
      <c r="AA1857">
        <v>-2.832766321497164E-3</v>
      </c>
      <c r="AB1857">
        <v>-1.2664198626095621E-3</v>
      </c>
      <c r="AC1857">
        <v>-2.832766321497164E-3</v>
      </c>
      <c r="AD1857">
        <v>-1.2664198626095621E-3</v>
      </c>
      <c r="AE1857">
        <v>-1.2664198626095621E-3</v>
      </c>
      <c r="AF1857">
        <v>-1.2664198626095621E-3</v>
      </c>
      <c r="AG1857">
        <v>-1.3254854922319409E-3</v>
      </c>
      <c r="AH1857">
        <v>-2.832766321497164E-3</v>
      </c>
      <c r="AI1857">
        <v>-2.832766321497164E-3</v>
      </c>
      <c r="AJ1857">
        <v>-1.331320488200207E-3</v>
      </c>
      <c r="AK1857">
        <v>-2.832766321497164E-3</v>
      </c>
      <c r="AL1857">
        <v>-2.832766321497164E-3</v>
      </c>
      <c r="AM1857">
        <v>-1.2839248505143619E-3</v>
      </c>
      <c r="AN1857">
        <v>-2.3264493810965792E-3</v>
      </c>
      <c r="AO1857">
        <v>-4.3570241413681821E-4</v>
      </c>
    </row>
    <row r="1858" spans="1:41" x14ac:dyDescent="0.15">
      <c r="A1858" s="2">
        <v>42604</v>
      </c>
      <c r="B1858">
        <v>1.414376460917614E-4</v>
      </c>
      <c r="C1858">
        <v>4.9813466780382127E-5</v>
      </c>
      <c r="D1858">
        <v>9.0316252954043651E-5</v>
      </c>
      <c r="E1858">
        <v>1.5917931943724901E-3</v>
      </c>
      <c r="F1858">
        <v>9.3932518378260342E-5</v>
      </c>
      <c r="G1858">
        <v>1.7155365837362979E-3</v>
      </c>
      <c r="H1858">
        <v>8.2220422749755778E-4</v>
      </c>
      <c r="I1858">
        <v>1.7155365837362979E-3</v>
      </c>
      <c r="J1858">
        <v>1.7155365837362979E-3</v>
      </c>
      <c r="K1858">
        <v>1.7155365837362979E-3</v>
      </c>
      <c r="L1858">
        <v>1.7155365837362979E-3</v>
      </c>
      <c r="M1858">
        <v>1.7155365837362979E-3</v>
      </c>
      <c r="N1858">
        <v>1.7155365837362979E-3</v>
      </c>
      <c r="O1858">
        <v>1.741325045565535E-3</v>
      </c>
      <c r="P1858">
        <v>1.7155365837362979E-3</v>
      </c>
      <c r="Q1858">
        <v>1.347770490883598E-3</v>
      </c>
      <c r="R1858">
        <v>1.7155365837362979E-3</v>
      </c>
      <c r="S1858">
        <v>1.7155365837362979E-3</v>
      </c>
      <c r="T1858">
        <v>1.347770490883598E-3</v>
      </c>
      <c r="U1858">
        <v>1.347770490883598E-3</v>
      </c>
      <c r="V1858">
        <v>1.347770490883598E-3</v>
      </c>
      <c r="W1858">
        <v>1.347770490883598E-3</v>
      </c>
      <c r="X1858">
        <v>1.373558952712835E-3</v>
      </c>
      <c r="Y1858">
        <v>1.347770490883598E-3</v>
      </c>
      <c r="Z1858">
        <v>1.7155365837362979E-3</v>
      </c>
      <c r="AA1858">
        <v>1.347770490883598E-3</v>
      </c>
      <c r="AB1858">
        <v>5.8081608902044537E-4</v>
      </c>
      <c r="AC1858">
        <v>1.347770490883598E-3</v>
      </c>
      <c r="AD1858">
        <v>5.8081608902044537E-4</v>
      </c>
      <c r="AE1858">
        <v>5.8081608902044537E-4</v>
      </c>
      <c r="AF1858">
        <v>5.8081608902044537E-4</v>
      </c>
      <c r="AG1858">
        <v>4.675844590141308E-4</v>
      </c>
      <c r="AH1858">
        <v>1.347770490883598E-3</v>
      </c>
      <c r="AI1858">
        <v>1.347770490883598E-3</v>
      </c>
      <c r="AJ1858">
        <v>1.347770490883598E-3</v>
      </c>
      <c r="AK1858">
        <v>1.347770490883598E-3</v>
      </c>
      <c r="AL1858">
        <v>1.347770490883598E-3</v>
      </c>
      <c r="AM1858">
        <v>4.496513367548288E-4</v>
      </c>
      <c r="AN1858">
        <v>1.083522869652802E-3</v>
      </c>
      <c r="AO1858">
        <v>3.2496832534301129E-4</v>
      </c>
    </row>
    <row r="1859" spans="1:41" x14ac:dyDescent="0.15">
      <c r="A1859" s="2">
        <v>42605</v>
      </c>
      <c r="B1859">
        <v>-4.2295964885191656E-3</v>
      </c>
      <c r="C1859">
        <v>6.4633899288370797E-5</v>
      </c>
      <c r="D1859">
        <v>-5.4359702051185611E-5</v>
      </c>
      <c r="E1859">
        <v>3.7913576531992897E-5</v>
      </c>
      <c r="F1859">
        <v>-4.7681513699314612E-5</v>
      </c>
      <c r="G1859">
        <v>-4.2412679968199729E-3</v>
      </c>
      <c r="H1859">
        <v>-2.1492256061784809E-3</v>
      </c>
      <c r="I1859">
        <v>-3.9669566906257812E-3</v>
      </c>
      <c r="J1859">
        <v>-4.2412679968199729E-3</v>
      </c>
      <c r="K1859">
        <v>-4.2412679968199729E-3</v>
      </c>
      <c r="L1859">
        <v>-4.2412679968199729E-3</v>
      </c>
      <c r="M1859">
        <v>-4.2412679968199729E-3</v>
      </c>
      <c r="N1859">
        <v>-4.2412679968199729E-3</v>
      </c>
      <c r="O1859">
        <v>-4.2351368395055914E-3</v>
      </c>
      <c r="P1859">
        <v>-4.2412679968199729E-3</v>
      </c>
      <c r="Q1859">
        <v>-4.2412679968199729E-3</v>
      </c>
      <c r="R1859">
        <v>-4.2412679968199729E-3</v>
      </c>
      <c r="S1859">
        <v>-4.2412679968199729E-3</v>
      </c>
      <c r="T1859">
        <v>-3.399079809746216E-3</v>
      </c>
      <c r="U1859">
        <v>-3.399079809746216E-3</v>
      </c>
      <c r="V1859">
        <v>-3.399079809746216E-3</v>
      </c>
      <c r="W1859">
        <v>-3.399079809746216E-3</v>
      </c>
      <c r="X1859">
        <v>-3.3929486524318341E-3</v>
      </c>
      <c r="Y1859">
        <v>-3.399079809746216E-3</v>
      </c>
      <c r="Z1859">
        <v>-4.2412679968199729E-3</v>
      </c>
      <c r="AA1859">
        <v>-3.399079809746216E-3</v>
      </c>
      <c r="AB1859">
        <v>-1.3067324532386221E-3</v>
      </c>
      <c r="AC1859">
        <v>-3.399079809746216E-3</v>
      </c>
      <c r="AD1859">
        <v>-4.2412679968199729E-3</v>
      </c>
      <c r="AE1859">
        <v>-1.3067324532386221E-3</v>
      </c>
      <c r="AF1859">
        <v>-1.3067324532386221E-3</v>
      </c>
      <c r="AG1859">
        <v>-4.2412679968199729E-3</v>
      </c>
      <c r="AH1859">
        <v>-3.399079809746216E-3</v>
      </c>
      <c r="AI1859">
        <v>-3.399079809746216E-3</v>
      </c>
      <c r="AJ1859">
        <v>-3.399079809746216E-3</v>
      </c>
      <c r="AK1859">
        <v>-3.399079809746216E-3</v>
      </c>
      <c r="AL1859">
        <v>-3.399079809746216E-3</v>
      </c>
      <c r="AM1859">
        <v>-1.697037614189399E-3</v>
      </c>
      <c r="AN1859">
        <v>-2.7036744100151461E-3</v>
      </c>
      <c r="AO1859">
        <v>-7.8847478329469034E-4</v>
      </c>
    </row>
    <row r="1860" spans="1:41" x14ac:dyDescent="0.15">
      <c r="A1860" s="2">
        <v>42606</v>
      </c>
      <c r="B1860">
        <v>-3.5672945704660208E-4</v>
      </c>
      <c r="C1860">
        <v>-3.3327053931942081E-4</v>
      </c>
      <c r="D1860">
        <v>-5.5557759931834172E-4</v>
      </c>
      <c r="E1860">
        <v>-3.294335265649433E-4</v>
      </c>
      <c r="F1860">
        <v>-1.099955742741524E-3</v>
      </c>
      <c r="G1860">
        <v>-2.1604104787645178E-3</v>
      </c>
      <c r="H1860">
        <v>-1.5516813448263631E-3</v>
      </c>
      <c r="I1860">
        <v>-1.90847436806764E-3</v>
      </c>
      <c r="J1860">
        <v>-2.1604104787645178E-3</v>
      </c>
      <c r="K1860">
        <v>-2.1604104787645178E-3</v>
      </c>
      <c r="L1860">
        <v>-2.1604104787645178E-3</v>
      </c>
      <c r="M1860">
        <v>-2.1604104787645178E-3</v>
      </c>
      <c r="N1860">
        <v>-2.1604104787645178E-3</v>
      </c>
      <c r="O1860">
        <v>-1.9961566822840758E-3</v>
      </c>
      <c r="P1860">
        <v>-2.1604104787645178E-3</v>
      </c>
      <c r="Q1860">
        <v>-2.1604104787645178E-3</v>
      </c>
      <c r="R1860">
        <v>-2.1604104787645178E-3</v>
      </c>
      <c r="S1860">
        <v>-2.1604104787645178E-3</v>
      </c>
      <c r="T1860">
        <v>-2.6368886262357841E-3</v>
      </c>
      <c r="U1860">
        <v>-2.6368886262357841E-3</v>
      </c>
      <c r="V1860">
        <v>-2.6368886262357841E-3</v>
      </c>
      <c r="W1860">
        <v>-2.6368886262357841E-3</v>
      </c>
      <c r="X1860">
        <v>-2.4726348297553422E-3</v>
      </c>
      <c r="Y1860">
        <v>-2.6368886262357841E-3</v>
      </c>
      <c r="Z1860">
        <v>-2.1604104787645178E-3</v>
      </c>
      <c r="AA1860">
        <v>-2.6368886262357841E-3</v>
      </c>
      <c r="AB1860">
        <v>-2.4315437188716081E-3</v>
      </c>
      <c r="AC1860">
        <v>-2.6368886262357841E-3</v>
      </c>
      <c r="AD1860">
        <v>-2.1604104787645178E-3</v>
      </c>
      <c r="AE1860">
        <v>-2.4315437188716081E-3</v>
      </c>
      <c r="AF1860">
        <v>-2.4315437188716081E-3</v>
      </c>
      <c r="AG1860">
        <v>-2.1604104787645178E-3</v>
      </c>
      <c r="AH1860">
        <v>-2.6368886262357841E-3</v>
      </c>
      <c r="AI1860">
        <v>-2.6368886262357841E-3</v>
      </c>
      <c r="AJ1860">
        <v>-2.6368886262357841E-3</v>
      </c>
      <c r="AK1860">
        <v>-2.6368886262357841E-3</v>
      </c>
      <c r="AL1860">
        <v>-2.6368886262357841E-3</v>
      </c>
      <c r="AM1860">
        <v>-2.1655963973465139E-3</v>
      </c>
      <c r="AN1860">
        <v>-2.6231915892745402E-3</v>
      </c>
      <c r="AO1860">
        <v>-5.5097371219658964E-4</v>
      </c>
    </row>
    <row r="1861" spans="1:41" x14ac:dyDescent="0.15">
      <c r="A1861" s="2">
        <v>42607</v>
      </c>
      <c r="B1861">
        <v>-9.9425430548804255E-5</v>
      </c>
      <c r="C1861">
        <v>-9.250632845909129E-5</v>
      </c>
      <c r="D1861">
        <v>4.9122547379646887E-5</v>
      </c>
      <c r="E1861">
        <v>1.671472504948566E-5</v>
      </c>
      <c r="F1861">
        <v>1.7363238791430941E-4</v>
      </c>
      <c r="G1861">
        <v>3.3545866396231862E-4</v>
      </c>
      <c r="H1861">
        <v>2.3287603720057931E-4</v>
      </c>
      <c r="I1861">
        <v>2.9730178794151101E-4</v>
      </c>
      <c r="J1861">
        <v>3.3545866396231862E-4</v>
      </c>
      <c r="K1861">
        <v>3.3545866396231862E-4</v>
      </c>
      <c r="L1861">
        <v>3.3545866396231862E-4</v>
      </c>
      <c r="M1861">
        <v>3.3545866396231862E-4</v>
      </c>
      <c r="N1861">
        <v>3.3545866396231862E-4</v>
      </c>
      <c r="O1861">
        <v>3.8101930959023552E-4</v>
      </c>
      <c r="P1861">
        <v>3.3545866396231862E-4</v>
      </c>
      <c r="Q1861">
        <v>3.3545866396231862E-4</v>
      </c>
      <c r="R1861">
        <v>3.3545866396231862E-4</v>
      </c>
      <c r="S1861">
        <v>3.3545866396231862E-4</v>
      </c>
      <c r="T1861">
        <v>2.9634224043322601E-4</v>
      </c>
      <c r="U1861">
        <v>2.9634224043322601E-4</v>
      </c>
      <c r="V1861">
        <v>2.9634224043322601E-4</v>
      </c>
      <c r="W1861">
        <v>2.9634224043322601E-4</v>
      </c>
      <c r="X1861">
        <v>3.419028860611428E-4</v>
      </c>
      <c r="Y1861">
        <v>2.9634224043322601E-4</v>
      </c>
      <c r="Z1861">
        <v>3.3545866396231862E-4</v>
      </c>
      <c r="AA1861">
        <v>2.9634224043322601E-4</v>
      </c>
      <c r="AB1861">
        <v>1.6875762270508079E-4</v>
      </c>
      <c r="AC1861">
        <v>2.9634224043322601E-4</v>
      </c>
      <c r="AD1861">
        <v>3.3545866396231862E-4</v>
      </c>
      <c r="AE1861">
        <v>1.6875762270508079E-4</v>
      </c>
      <c r="AF1861">
        <v>1.6875762270508079E-4</v>
      </c>
      <c r="AG1861">
        <v>3.3545866396231862E-4</v>
      </c>
      <c r="AH1861">
        <v>2.9634224043322601E-4</v>
      </c>
      <c r="AI1861">
        <v>2.9634224043322601E-4</v>
      </c>
      <c r="AJ1861">
        <v>2.9634224043322601E-4</v>
      </c>
      <c r="AK1861">
        <v>2.9634224043322601E-4</v>
      </c>
      <c r="AL1861">
        <v>2.9634224043322601E-4</v>
      </c>
      <c r="AM1861">
        <v>-2.6761514712658827E-4</v>
      </c>
      <c r="AN1861">
        <v>2.3862715264787201E-4</v>
      </c>
      <c r="AO1861">
        <v>8.3695969369523837E-5</v>
      </c>
    </row>
    <row r="1862" spans="1:41" x14ac:dyDescent="0.15">
      <c r="A1862" s="2">
        <v>42608</v>
      </c>
      <c r="B1862">
        <v>8.5021299497492313E-4</v>
      </c>
      <c r="C1862">
        <v>-1.000182378566192E-4</v>
      </c>
      <c r="D1862">
        <v>9.688273278074892E-5</v>
      </c>
      <c r="E1862">
        <v>1.136091612296961E-4</v>
      </c>
      <c r="F1862">
        <v>2.265230500129627E-4</v>
      </c>
      <c r="G1862">
        <v>1.6163470026761429E-3</v>
      </c>
      <c r="H1862">
        <v>1.119719376772448E-3</v>
      </c>
      <c r="I1862">
        <v>1.6497592060997399E-3</v>
      </c>
      <c r="J1862">
        <v>1.6163470026761429E-3</v>
      </c>
      <c r="K1862">
        <v>1.6163470026761429E-3</v>
      </c>
      <c r="L1862">
        <v>1.482975989463073E-4</v>
      </c>
      <c r="M1862">
        <v>1.6163470026761429E-3</v>
      </c>
      <c r="N1862">
        <v>9.4260279352828286E-4</v>
      </c>
      <c r="O1862">
        <v>1.6335303793676571E-3</v>
      </c>
      <c r="P1862">
        <v>1.6163470026761429E-3</v>
      </c>
      <c r="Q1862">
        <v>1.6163470026761429E-3</v>
      </c>
      <c r="R1862">
        <v>1.6163470026761429E-3</v>
      </c>
      <c r="S1862">
        <v>1.6163470026761429E-3</v>
      </c>
      <c r="T1862">
        <v>9.254194168367689E-4</v>
      </c>
      <c r="U1862">
        <v>9.254194168367689E-4</v>
      </c>
      <c r="V1862">
        <v>9.254194168367689E-4</v>
      </c>
      <c r="W1862">
        <v>9.254194168367689E-4</v>
      </c>
      <c r="X1862">
        <v>9.4260279352828286E-4</v>
      </c>
      <c r="Y1862">
        <v>9.254194168367689E-4</v>
      </c>
      <c r="Z1862">
        <v>1.6163470026761429E-3</v>
      </c>
      <c r="AA1862">
        <v>9.254194168367689E-4</v>
      </c>
      <c r="AB1862">
        <v>6.448025040012432E-6</v>
      </c>
      <c r="AC1862">
        <v>9.254194168367689E-4</v>
      </c>
      <c r="AD1862">
        <v>1.6163470026761429E-3</v>
      </c>
      <c r="AE1862">
        <v>6.448025040012432E-6</v>
      </c>
      <c r="AF1862">
        <v>6.448025040012432E-6</v>
      </c>
      <c r="AG1862">
        <v>1.6163470026761429E-3</v>
      </c>
      <c r="AH1862">
        <v>9.254194168367689E-4</v>
      </c>
      <c r="AI1862">
        <v>9.254194168367689E-4</v>
      </c>
      <c r="AJ1862">
        <v>9.254194168367689E-4</v>
      </c>
      <c r="AK1862">
        <v>9.254194168367689E-4</v>
      </c>
      <c r="AL1862">
        <v>9.254194168367689E-4</v>
      </c>
      <c r="AM1862">
        <v>5.1002127606446498E-5</v>
      </c>
      <c r="AN1862">
        <v>6.133678273406789E-4</v>
      </c>
      <c r="AO1862">
        <v>3.4814609415256831E-4</v>
      </c>
    </row>
    <row r="1863" spans="1:41" x14ac:dyDescent="0.15">
      <c r="A1863" s="2">
        <v>42611</v>
      </c>
      <c r="B1863">
        <v>-2.806838234731215E-4</v>
      </c>
      <c r="C1863">
        <v>-3.3046454108592209E-4</v>
      </c>
      <c r="D1863">
        <v>-1.4850717365996589E-4</v>
      </c>
      <c r="E1863">
        <v>5.3641912356270261E-4</v>
      </c>
      <c r="F1863">
        <v>3.549186222777549E-4</v>
      </c>
      <c r="G1863">
        <v>3.549186222777549E-4</v>
      </c>
      <c r="H1863">
        <v>-1.814320613161207E-4</v>
      </c>
      <c r="I1863">
        <v>-5.4863585298533689E-4</v>
      </c>
      <c r="J1863">
        <v>-5.7737116943368174E-4</v>
      </c>
      <c r="K1863">
        <v>4.1975154567302678E-4</v>
      </c>
      <c r="L1863">
        <v>2.5864959368932368E-4</v>
      </c>
      <c r="M1863">
        <v>4.4137049378752329E-5</v>
      </c>
      <c r="N1863">
        <v>-3.6169246488363798E-4</v>
      </c>
      <c r="O1863">
        <v>-4.517929061363823E-4</v>
      </c>
      <c r="P1863">
        <v>-4.517929061363823E-4</v>
      </c>
      <c r="Q1863">
        <v>-5.7737116943368174E-4</v>
      </c>
      <c r="R1863">
        <v>-5.7737116943368174E-4</v>
      </c>
      <c r="S1863">
        <v>-5.7737116943368174E-4</v>
      </c>
      <c r="T1863">
        <v>-4.8727072818093741E-4</v>
      </c>
      <c r="U1863">
        <v>-5.7737116943368174E-4</v>
      </c>
      <c r="V1863">
        <v>-4.8727072818093741E-4</v>
      </c>
      <c r="W1863">
        <v>-4.8727072818093741E-4</v>
      </c>
      <c r="X1863">
        <v>-3.6169246488363798E-4</v>
      </c>
      <c r="Y1863">
        <v>-4.8727072818093741E-4</v>
      </c>
      <c r="Z1863">
        <v>-5.7737116943368174E-4</v>
      </c>
      <c r="AA1863">
        <v>-4.8727072818093741E-4</v>
      </c>
      <c r="AB1863">
        <v>-1.4033585365948699E-4</v>
      </c>
      <c r="AC1863">
        <v>-4.8727072818093741E-4</v>
      </c>
      <c r="AD1863">
        <v>-5.7737116943368174E-4</v>
      </c>
      <c r="AE1863">
        <v>-5.7737116943368174E-4</v>
      </c>
      <c r="AF1863">
        <v>-5.7737116943368174E-4</v>
      </c>
      <c r="AG1863">
        <v>-5.7737116943368174E-4</v>
      </c>
      <c r="AH1863">
        <v>-4.8727072818093741E-4</v>
      </c>
      <c r="AI1863">
        <v>-4.8727072818093741E-4</v>
      </c>
      <c r="AJ1863">
        <v>-4.8727072818093741E-4</v>
      </c>
      <c r="AK1863">
        <v>-4.8727072818093741E-4</v>
      </c>
      <c r="AL1863">
        <v>-4.8727072818093741E-4</v>
      </c>
      <c r="AM1863">
        <v>2.9562816626284291E-5</v>
      </c>
      <c r="AN1863">
        <v>-4.1348519110622048E-4</v>
      </c>
      <c r="AO1863">
        <v>1.037382004767107E-4</v>
      </c>
    </row>
    <row r="1864" spans="1:41" x14ac:dyDescent="0.15">
      <c r="A1864" s="2">
        <v>42612</v>
      </c>
      <c r="B1864">
        <v>-1.1758750327359811E-3</v>
      </c>
      <c r="C1864">
        <v>-3.6970668199503751E-3</v>
      </c>
      <c r="D1864">
        <v>-3.1931260692307749E-3</v>
      </c>
      <c r="E1864">
        <v>-6.0927520140928665E-4</v>
      </c>
      <c r="F1864">
        <v>-5.7530369031374756E-4</v>
      </c>
      <c r="G1864">
        <v>-5.7530369031374756E-4</v>
      </c>
      <c r="H1864">
        <v>-2.533086688024423E-3</v>
      </c>
      <c r="I1864">
        <v>-4.3244856849221063E-3</v>
      </c>
      <c r="J1864">
        <v>-4.8175420690350192E-3</v>
      </c>
      <c r="K1864">
        <v>-4.575829874496959E-4</v>
      </c>
      <c r="L1864">
        <v>-5.8142821917524755E-4</v>
      </c>
      <c r="M1864">
        <v>-1.759238555239423E-3</v>
      </c>
      <c r="N1864">
        <v>-4.7717286760583111E-3</v>
      </c>
      <c r="O1864">
        <v>-4.7862969493819652E-3</v>
      </c>
      <c r="P1864">
        <v>-4.7862969493819652E-3</v>
      </c>
      <c r="Q1864">
        <v>-4.8175420690350192E-3</v>
      </c>
      <c r="R1864">
        <v>-4.8175420690350192E-3</v>
      </c>
      <c r="S1864">
        <v>-4.8175420690350192E-3</v>
      </c>
      <c r="T1864">
        <v>-4.8029737957113652E-3</v>
      </c>
      <c r="U1864">
        <v>-4.8175420690350192E-3</v>
      </c>
      <c r="V1864">
        <v>-4.8029737957113652E-3</v>
      </c>
      <c r="W1864">
        <v>-4.8029737957113652E-3</v>
      </c>
      <c r="X1864">
        <v>-4.7717286760583111E-3</v>
      </c>
      <c r="Y1864">
        <v>-4.8029737957113652E-3</v>
      </c>
      <c r="Z1864">
        <v>-4.8175420690350192E-3</v>
      </c>
      <c r="AA1864">
        <v>-4.8029737957113652E-3</v>
      </c>
      <c r="AB1864">
        <v>-3.2707071137340889E-3</v>
      </c>
      <c r="AC1864">
        <v>-4.8029737957113652E-3</v>
      </c>
      <c r="AD1864">
        <v>-4.8175420690350192E-3</v>
      </c>
      <c r="AE1864">
        <v>-4.8175420690350192E-3</v>
      </c>
      <c r="AF1864">
        <v>-4.8175420690350192E-3</v>
      </c>
      <c r="AG1864">
        <v>-4.8175420690350192E-3</v>
      </c>
      <c r="AH1864">
        <v>-4.8029737957113652E-3</v>
      </c>
      <c r="AI1864">
        <v>-4.8029737957113652E-3</v>
      </c>
      <c r="AJ1864">
        <v>-4.8029737957113652E-3</v>
      </c>
      <c r="AK1864">
        <v>-4.8029737957113652E-3</v>
      </c>
      <c r="AL1864">
        <v>-4.8029737957113652E-3</v>
      </c>
      <c r="AM1864">
        <v>-3.348817112801591E-3</v>
      </c>
      <c r="AN1864">
        <v>-4.302633274936624E-3</v>
      </c>
      <c r="AO1864">
        <v>-9.2350882045733051E-4</v>
      </c>
    </row>
    <row r="1865" spans="1:41" x14ac:dyDescent="0.15">
      <c r="A1865" s="2">
        <v>42613</v>
      </c>
      <c r="B1865">
        <v>1.6760674974970161E-4</v>
      </c>
      <c r="C1865">
        <v>2.8040148287580607E-4</v>
      </c>
      <c r="D1865">
        <v>1.934666791674811E-3</v>
      </c>
      <c r="E1865">
        <v>4.4210665214573298E-4</v>
      </c>
      <c r="F1865">
        <v>3.14044175784565E-4</v>
      </c>
      <c r="G1865">
        <v>3.14044175784565E-4</v>
      </c>
      <c r="H1865">
        <v>3.4332117253562701E-4</v>
      </c>
      <c r="I1865">
        <v>2.3116145476838549E-3</v>
      </c>
      <c r="J1865">
        <v>2.479389678039263E-3</v>
      </c>
      <c r="K1865">
        <v>2.845605507078567E-4</v>
      </c>
      <c r="L1865">
        <v>4.0202410889133238E-4</v>
      </c>
      <c r="M1865">
        <v>1.0619237222945831E-3</v>
      </c>
      <c r="N1865">
        <v>2.2289861796900979E-3</v>
      </c>
      <c r="O1865">
        <v>4.0202410889133238E-4</v>
      </c>
      <c r="P1865">
        <v>2.4441797519507832E-3</v>
      </c>
      <c r="Q1865">
        <v>2.479389678039263E-3</v>
      </c>
      <c r="R1865">
        <v>2.479389678039263E-3</v>
      </c>
      <c r="S1865">
        <v>2.479389678039263E-3</v>
      </c>
      <c r="T1865">
        <v>1.923249397840317E-3</v>
      </c>
      <c r="U1865">
        <v>2.479389678039263E-3</v>
      </c>
      <c r="V1865">
        <v>2.264196105778579E-3</v>
      </c>
      <c r="W1865">
        <v>2.264196105778579E-3</v>
      </c>
      <c r="X1865">
        <v>2.2289861796900979E-3</v>
      </c>
      <c r="Y1865">
        <v>2.264196105778579E-3</v>
      </c>
      <c r="Z1865">
        <v>2.479389678039263E-3</v>
      </c>
      <c r="AA1865">
        <v>2.264196105778579E-3</v>
      </c>
      <c r="AB1865">
        <v>1.4028704302328451E-3</v>
      </c>
      <c r="AC1865">
        <v>2.264196105778579E-3</v>
      </c>
      <c r="AD1865">
        <v>2.479389678039263E-3</v>
      </c>
      <c r="AE1865">
        <v>2.479389678039263E-3</v>
      </c>
      <c r="AF1865">
        <v>2.479389678039263E-3</v>
      </c>
      <c r="AG1865">
        <v>2.479389678039263E-3</v>
      </c>
      <c r="AH1865">
        <v>2.264196105778579E-3</v>
      </c>
      <c r="AI1865">
        <v>2.264196105778579E-3</v>
      </c>
      <c r="AJ1865">
        <v>2.264196105778579E-3</v>
      </c>
      <c r="AK1865">
        <v>2.264196105778579E-3</v>
      </c>
      <c r="AL1865">
        <v>2.264196105778579E-3</v>
      </c>
      <c r="AM1865">
        <v>2.479389678039263E-3</v>
      </c>
      <c r="AN1865">
        <v>1.9888241892928281E-3</v>
      </c>
      <c r="AO1865">
        <v>2.9137512873256283E-4</v>
      </c>
    </row>
    <row r="1866" spans="1:41" x14ac:dyDescent="0.15">
      <c r="A1866" s="2">
        <v>42614</v>
      </c>
      <c r="B1866">
        <v>-6.7258414289406827E-4</v>
      </c>
      <c r="C1866">
        <v>-2.8005712980274399E-5</v>
      </c>
      <c r="D1866">
        <v>-5.6720640301374827E-5</v>
      </c>
      <c r="E1866">
        <v>1.2574089053006301E-5</v>
      </c>
      <c r="F1866">
        <v>3.1735699510832152E-5</v>
      </c>
      <c r="G1866">
        <v>3.1735699510832152E-5</v>
      </c>
      <c r="H1866">
        <v>3.6308847282094791E-5</v>
      </c>
      <c r="I1866">
        <v>-5.9795680824369654E-4</v>
      </c>
      <c r="J1866">
        <v>1.2574089053006301E-5</v>
      </c>
      <c r="K1866">
        <v>2.6434914220407929E-5</v>
      </c>
      <c r="L1866">
        <v>1.6047488767276951E-4</v>
      </c>
      <c r="M1866">
        <v>-1.055445080662445E-4</v>
      </c>
      <c r="N1866">
        <v>-5.4752120414076986E-4</v>
      </c>
      <c r="O1866">
        <v>1.6047488767276951E-4</v>
      </c>
      <c r="P1866">
        <v>-7.4090292409842266E-4</v>
      </c>
      <c r="Q1866">
        <v>-6.7258414289406827E-4</v>
      </c>
      <c r="R1866">
        <v>-6.7258414289406827E-4</v>
      </c>
      <c r="S1866">
        <v>-6.7258414289406827E-4</v>
      </c>
      <c r="T1866">
        <v>-5.5118031074948459E-4</v>
      </c>
      <c r="U1866">
        <v>-6.7258414289406827E-4</v>
      </c>
      <c r="V1866">
        <v>-4.7920242293641541E-4</v>
      </c>
      <c r="W1866">
        <v>-4.7920242293641541E-4</v>
      </c>
      <c r="X1866">
        <v>-5.5118031074948459E-4</v>
      </c>
      <c r="Y1866">
        <v>-4.7920242293641541E-4</v>
      </c>
      <c r="Z1866">
        <v>-6.7258414289406827E-4</v>
      </c>
      <c r="AA1866">
        <v>-4.7920242293641541E-4</v>
      </c>
      <c r="AB1866">
        <v>-6.7258414289406827E-4</v>
      </c>
      <c r="AC1866">
        <v>-4.7920242293641541E-4</v>
      </c>
      <c r="AD1866">
        <v>-6.7258414289406827E-4</v>
      </c>
      <c r="AE1866">
        <v>-6.7258414289406827E-4</v>
      </c>
      <c r="AF1866">
        <v>-6.7258414289406827E-4</v>
      </c>
      <c r="AG1866">
        <v>-6.7258414289406827E-4</v>
      </c>
      <c r="AH1866">
        <v>-4.7920242293641541E-4</v>
      </c>
      <c r="AI1866">
        <v>-4.7920242293641541E-4</v>
      </c>
      <c r="AJ1866">
        <v>-4.7920242293641541E-4</v>
      </c>
      <c r="AK1866">
        <v>-4.7920242293641541E-4</v>
      </c>
      <c r="AL1866">
        <v>-4.7920242293641541E-4</v>
      </c>
      <c r="AM1866">
        <v>-6.7258414289406827E-4</v>
      </c>
      <c r="AN1866">
        <v>-3.0788422830721718E-4</v>
      </c>
      <c r="AO1866">
        <v>2.176306495393909E-5</v>
      </c>
    </row>
    <row r="1867" spans="1:41" x14ac:dyDescent="0.15">
      <c r="A1867" s="2">
        <v>42615</v>
      </c>
      <c r="B1867">
        <v>2.1631886752553151E-4</v>
      </c>
      <c r="C1867">
        <v>4.2337741328243069E-4</v>
      </c>
      <c r="D1867">
        <v>1.473375250716259E-4</v>
      </c>
      <c r="E1867">
        <v>9.3197868077987662E-5</v>
      </c>
      <c r="F1867">
        <v>5.1611855057916897E-5</v>
      </c>
      <c r="G1867">
        <v>5.1611855057916897E-5</v>
      </c>
      <c r="H1867">
        <v>8.200003115149481E-5</v>
      </c>
      <c r="I1867">
        <v>1.1894639147281279E-4</v>
      </c>
      <c r="J1867">
        <v>5.6061831229830163E-5</v>
      </c>
      <c r="K1867">
        <v>5.8164170218823548E-5</v>
      </c>
      <c r="L1867">
        <v>5.984001966191564E-5</v>
      </c>
      <c r="M1867">
        <v>2.076267743433436E-4</v>
      </c>
      <c r="N1867">
        <v>2.5846471528057942E-4</v>
      </c>
      <c r="O1867">
        <v>5.984001966191564E-5</v>
      </c>
      <c r="P1867">
        <v>4.3021834321582301E-4</v>
      </c>
      <c r="Q1867">
        <v>4.2337741328243069E-4</v>
      </c>
      <c r="R1867">
        <v>4.2337741328243069E-4</v>
      </c>
      <c r="S1867">
        <v>4.2337741328243069E-4</v>
      </c>
      <c r="T1867">
        <v>4.4602754724766802E-4</v>
      </c>
      <c r="U1867">
        <v>4.2337741328243069E-4</v>
      </c>
      <c r="V1867">
        <v>2.516237853471871E-4</v>
      </c>
      <c r="W1867">
        <v>2.516237853471871E-4</v>
      </c>
      <c r="X1867">
        <v>4.4602754724766802E-4</v>
      </c>
      <c r="Y1867">
        <v>2.516237853471871E-4</v>
      </c>
      <c r="Z1867">
        <v>4.2337741328243069E-4</v>
      </c>
      <c r="AA1867">
        <v>2.516237853471871E-4</v>
      </c>
      <c r="AB1867">
        <v>4.2337741328243069E-4</v>
      </c>
      <c r="AC1867">
        <v>2.516237853471871E-4</v>
      </c>
      <c r="AD1867">
        <v>4.2337741328243069E-4</v>
      </c>
      <c r="AE1867">
        <v>4.2337741328243069E-4</v>
      </c>
      <c r="AF1867">
        <v>4.2337741328243069E-4</v>
      </c>
      <c r="AG1867">
        <v>4.2337741328243069E-4</v>
      </c>
      <c r="AH1867">
        <v>2.516237853471871E-4</v>
      </c>
      <c r="AI1867">
        <v>2.516237853471871E-4</v>
      </c>
      <c r="AJ1867">
        <v>2.516237853471871E-4</v>
      </c>
      <c r="AK1867">
        <v>2.516237853471871E-4</v>
      </c>
      <c r="AL1867">
        <v>2.516237853471871E-4</v>
      </c>
      <c r="AM1867">
        <v>4.2337741328243069E-4</v>
      </c>
      <c r="AN1867">
        <v>1.698765510679482E-4</v>
      </c>
      <c r="AO1867">
        <v>1.6349844257956819E-4</v>
      </c>
    </row>
    <row r="1868" spans="1:41" x14ac:dyDescent="0.15">
      <c r="A1868" s="2">
        <v>42618</v>
      </c>
      <c r="B1868">
        <v>-4.6525800841675142E-4</v>
      </c>
      <c r="C1868">
        <v>-4.4129165588885138E-4</v>
      </c>
      <c r="D1868">
        <v>5.1959460358639838E-4</v>
      </c>
      <c r="E1868">
        <v>4.5018223016580252E-4</v>
      </c>
      <c r="F1868">
        <v>5.1959460358639838E-4</v>
      </c>
      <c r="G1868">
        <v>2.4760120265248601E-4</v>
      </c>
      <c r="H1868">
        <v>3.7302793617499631E-4</v>
      </c>
      <c r="I1868">
        <v>5.17180278619696E-4</v>
      </c>
      <c r="J1868">
        <v>4.2249198134598461E-4</v>
      </c>
      <c r="K1868">
        <v>3.1869365941782611E-4</v>
      </c>
      <c r="L1868">
        <v>1.882760385315803E-4</v>
      </c>
      <c r="M1868">
        <v>-5.0605905085374202E-5</v>
      </c>
      <c r="N1868">
        <v>-1.2526087892064449E-4</v>
      </c>
      <c r="O1868">
        <v>1.882760385315803E-4</v>
      </c>
      <c r="P1868">
        <v>-3.4649362635863203E-4</v>
      </c>
      <c r="Q1868">
        <v>-4.4129165588885138E-4</v>
      </c>
      <c r="R1868">
        <v>-4.4129165588885138E-4</v>
      </c>
      <c r="S1868">
        <v>-4.4129165588885138E-4</v>
      </c>
      <c r="T1868">
        <v>-3.881738336830485E-4</v>
      </c>
      <c r="U1868">
        <v>-4.4129165588885138E-4</v>
      </c>
      <c r="V1868">
        <v>-2.2005890845086401E-4</v>
      </c>
      <c r="W1868">
        <v>-2.2005890845086401E-4</v>
      </c>
      <c r="X1868">
        <v>-3.881738336830485E-4</v>
      </c>
      <c r="Y1868">
        <v>-2.2005890845086401E-4</v>
      </c>
      <c r="Z1868">
        <v>-4.4129165588885138E-4</v>
      </c>
      <c r="AA1868">
        <v>-2.2005890845086401E-4</v>
      </c>
      <c r="AB1868">
        <v>-4.4129165588885138E-4</v>
      </c>
      <c r="AC1868">
        <v>-2.2005890845086401E-4</v>
      </c>
      <c r="AD1868">
        <v>-4.4129165588885138E-4</v>
      </c>
      <c r="AE1868">
        <v>-4.4129165588885138E-4</v>
      </c>
      <c r="AF1868">
        <v>-4.4129165588885138E-4</v>
      </c>
      <c r="AG1868">
        <v>-4.4129165588885138E-4</v>
      </c>
      <c r="AH1868">
        <v>-2.2005890845086401E-4</v>
      </c>
      <c r="AI1868">
        <v>-2.2005890845086401E-4</v>
      </c>
      <c r="AJ1868">
        <v>-2.2005890845086401E-4</v>
      </c>
      <c r="AK1868">
        <v>-2.2005890845086401E-4</v>
      </c>
      <c r="AL1868">
        <v>-2.2005890845086401E-4</v>
      </c>
      <c r="AM1868">
        <v>-4.4129165588885138E-4</v>
      </c>
      <c r="AN1868">
        <v>-1.3913560876171229E-4</v>
      </c>
      <c r="AO1868">
        <v>1.534290842404307E-4</v>
      </c>
    </row>
    <row r="1869" spans="1:41" x14ac:dyDescent="0.15">
      <c r="A1869" s="2">
        <v>42619</v>
      </c>
      <c r="B1869">
        <v>-1.778434021892608E-4</v>
      </c>
      <c r="C1869">
        <v>-1.1335805834376129E-4</v>
      </c>
      <c r="D1869">
        <v>-6.3101769456691984E-5</v>
      </c>
      <c r="E1869">
        <v>-9.4063869102000976E-5</v>
      </c>
      <c r="F1869">
        <v>-4.0841199770436207E-5</v>
      </c>
      <c r="G1869">
        <v>-4.7599548718788143E-5</v>
      </c>
      <c r="H1869">
        <v>-1.2353571141988589E-4</v>
      </c>
      <c r="I1869">
        <v>-6.6466829987368368E-5</v>
      </c>
      <c r="J1869">
        <v>-9.4744885733607836E-5</v>
      </c>
      <c r="K1869">
        <v>-1.140792046289649E-4</v>
      </c>
      <c r="L1869">
        <v>-1.058555566231905E-4</v>
      </c>
      <c r="M1869">
        <v>-2.5923151434992052E-4</v>
      </c>
      <c r="N1869">
        <v>-1.185400836649523E-3</v>
      </c>
      <c r="O1869">
        <v>-1.058555566231905E-4</v>
      </c>
      <c r="P1869">
        <v>-1.0071571279235199E-3</v>
      </c>
      <c r="Q1869">
        <v>-9.8001897849054579E-4</v>
      </c>
      <c r="R1869">
        <v>-9.8001897849054579E-4</v>
      </c>
      <c r="S1869">
        <v>-9.8001897849054579E-4</v>
      </c>
      <c r="T1869">
        <v>-4.9272700223397471E-4</v>
      </c>
      <c r="U1869">
        <v>-9.8001897849054579E-4</v>
      </c>
      <c r="V1869">
        <v>-1.158262687216549E-3</v>
      </c>
      <c r="W1869">
        <v>-1.158262687216549E-3</v>
      </c>
      <c r="X1869">
        <v>-4.9272700223397471E-4</v>
      </c>
      <c r="Y1869">
        <v>-1.158262687216549E-3</v>
      </c>
      <c r="Z1869">
        <v>-9.8001897849054579E-4</v>
      </c>
      <c r="AA1869">
        <v>-1.158262687216549E-3</v>
      </c>
      <c r="AB1869">
        <v>-9.8001897849054579E-4</v>
      </c>
      <c r="AC1869">
        <v>-1.158262687216549E-3</v>
      </c>
      <c r="AD1869">
        <v>-9.8001897849054579E-4</v>
      </c>
      <c r="AE1869">
        <v>-9.8001897849054579E-4</v>
      </c>
      <c r="AF1869">
        <v>-9.8001897849054579E-4</v>
      </c>
      <c r="AG1869">
        <v>-9.8001897849054579E-4</v>
      </c>
      <c r="AH1869">
        <v>-1.158262687216549E-3</v>
      </c>
      <c r="AI1869">
        <v>-1.158262687216549E-3</v>
      </c>
      <c r="AJ1869">
        <v>-1.158262687216549E-3</v>
      </c>
      <c r="AK1869">
        <v>-1.158262687216549E-3</v>
      </c>
      <c r="AL1869">
        <v>-1.158262687216549E-3</v>
      </c>
      <c r="AM1869">
        <v>-9.8001897849054579E-4</v>
      </c>
      <c r="AN1869">
        <v>-1.0713848081108719E-3</v>
      </c>
      <c r="AO1869">
        <v>-3.7933008076418417E-5</v>
      </c>
    </row>
    <row r="1870" spans="1:41" x14ac:dyDescent="0.15">
      <c r="A1870" s="2">
        <v>42620</v>
      </c>
      <c r="B1870">
        <v>-1.2727372616201489E-4</v>
      </c>
      <c r="C1870">
        <v>-1.4409591292079469E-4</v>
      </c>
      <c r="D1870">
        <v>-9.4914319931150697E-5</v>
      </c>
      <c r="E1870">
        <v>-3.363639942715042E-6</v>
      </c>
      <c r="F1870">
        <v>-2.8431000430516299E-5</v>
      </c>
      <c r="G1870">
        <v>-7.3092280551436501E-6</v>
      </c>
      <c r="H1870">
        <v>3.4235711963501609E-5</v>
      </c>
      <c r="I1870">
        <v>4.5668541700188751E-6</v>
      </c>
      <c r="J1870">
        <v>3.7528064048415318E-5</v>
      </c>
      <c r="K1870">
        <v>4.3444757391572988E-5</v>
      </c>
      <c r="L1870">
        <v>-3.3077092712161009E-5</v>
      </c>
      <c r="M1870">
        <v>-2.6176611148482167E-4</v>
      </c>
      <c r="N1870">
        <v>-2.6803321683108719E-3</v>
      </c>
      <c r="O1870">
        <v>-3.3077092712161009E-5</v>
      </c>
      <c r="P1870">
        <v>-1.9715027247710951E-3</v>
      </c>
      <c r="Q1870">
        <v>-2.0401293417494229E-3</v>
      </c>
      <c r="R1870">
        <v>-2.0401293417494229E-3</v>
      </c>
      <c r="S1870">
        <v>-2.0401293417494229E-3</v>
      </c>
      <c r="T1870">
        <v>-6.0216898971770724E-4</v>
      </c>
      <c r="U1870">
        <v>-2.0401293417494229E-3</v>
      </c>
      <c r="V1870">
        <v>-2.748958785289201E-3</v>
      </c>
      <c r="W1870">
        <v>-2.748958785289201E-3</v>
      </c>
      <c r="X1870">
        <v>-6.0216898971770724E-4</v>
      </c>
      <c r="Y1870">
        <v>-2.748958785289201E-3</v>
      </c>
      <c r="Z1870">
        <v>-2.0401293417494229E-3</v>
      </c>
      <c r="AA1870">
        <v>-2.748958785289201E-3</v>
      </c>
      <c r="AB1870">
        <v>-2.0401293417494229E-3</v>
      </c>
      <c r="AC1870">
        <v>-2.748958785289201E-3</v>
      </c>
      <c r="AD1870">
        <v>-2.0401293417494229E-3</v>
      </c>
      <c r="AE1870">
        <v>-2.0401293417494229E-3</v>
      </c>
      <c r="AF1870">
        <v>-2.0401293417494229E-3</v>
      </c>
      <c r="AG1870">
        <v>-2.0401293417494229E-3</v>
      </c>
      <c r="AH1870">
        <v>-2.748958785289201E-3</v>
      </c>
      <c r="AI1870">
        <v>-2.748958785289201E-3</v>
      </c>
      <c r="AJ1870">
        <v>-2.748958785289201E-3</v>
      </c>
      <c r="AK1870">
        <v>-2.748958785289201E-3</v>
      </c>
      <c r="AL1870">
        <v>-2.748958785289201E-3</v>
      </c>
      <c r="AM1870">
        <v>-2.0401293417494229E-3</v>
      </c>
      <c r="AN1870">
        <v>-2.6583666982043491E-3</v>
      </c>
      <c r="AO1870">
        <v>-1.5954782139115939E-4</v>
      </c>
    </row>
    <row r="1871" spans="1:41" x14ac:dyDescent="0.15">
      <c r="A1871" s="2">
        <v>42621</v>
      </c>
      <c r="B1871">
        <v>2.1851620263411021E-4</v>
      </c>
      <c r="C1871">
        <v>1.4388408167346909E-4</v>
      </c>
      <c r="D1871">
        <v>3.1258294180509571E-4</v>
      </c>
      <c r="E1871">
        <v>1.053059980856366E-4</v>
      </c>
      <c r="F1871">
        <v>1.8501703851667471E-4</v>
      </c>
      <c r="G1871">
        <v>2.2090203642082299E-4</v>
      </c>
      <c r="H1871">
        <v>1.6479063145872301E-4</v>
      </c>
      <c r="I1871">
        <v>2.2415941925898219E-4</v>
      </c>
      <c r="J1871">
        <v>2.2786649693385319E-4</v>
      </c>
      <c r="K1871">
        <v>1.6198294345727571E-4</v>
      </c>
      <c r="L1871">
        <v>2.8623334048758978E-4</v>
      </c>
      <c r="M1871">
        <v>6.3348643220067645E-4</v>
      </c>
      <c r="N1871">
        <v>1.7533530606456721E-3</v>
      </c>
      <c r="O1871">
        <v>2.8623334048758978E-4</v>
      </c>
      <c r="P1871">
        <v>1.634433089375587E-3</v>
      </c>
      <c r="Q1871">
        <v>1.7087914768136069E-3</v>
      </c>
      <c r="R1871">
        <v>1.7087914768136069E-3</v>
      </c>
      <c r="S1871">
        <v>1.7087914768136069E-3</v>
      </c>
      <c r="T1871">
        <v>1.063359379195074E-3</v>
      </c>
      <c r="U1871">
        <v>1.7087914768136069E-3</v>
      </c>
      <c r="V1871">
        <v>1.8277114480836909E-3</v>
      </c>
      <c r="W1871">
        <v>1.8277114480836909E-3</v>
      </c>
      <c r="X1871">
        <v>1.063359379195074E-3</v>
      </c>
      <c r="Y1871">
        <v>1.8277114480836909E-3</v>
      </c>
      <c r="Z1871">
        <v>1.7087914768136069E-3</v>
      </c>
      <c r="AA1871">
        <v>1.8277114480836909E-3</v>
      </c>
      <c r="AB1871">
        <v>1.7087914768136069E-3</v>
      </c>
      <c r="AC1871">
        <v>1.8277114480836909E-3</v>
      </c>
      <c r="AD1871">
        <v>1.7087914768136069E-3</v>
      </c>
      <c r="AE1871">
        <v>1.7087914768136069E-3</v>
      </c>
      <c r="AF1871">
        <v>1.7087914768136069E-3</v>
      </c>
      <c r="AG1871">
        <v>1.7087914768136069E-3</v>
      </c>
      <c r="AH1871">
        <v>1.8277114480836909E-3</v>
      </c>
      <c r="AI1871">
        <v>1.8277114480836909E-3</v>
      </c>
      <c r="AJ1871">
        <v>1.8277114480836909E-3</v>
      </c>
      <c r="AK1871">
        <v>1.8277114480836909E-3</v>
      </c>
      <c r="AL1871">
        <v>1.8277114480836909E-3</v>
      </c>
      <c r="AM1871">
        <v>1.7087914768136069E-3</v>
      </c>
      <c r="AN1871">
        <v>1.709206594898232E-3</v>
      </c>
      <c r="AO1871">
        <v>3.6210859910279503E-4</v>
      </c>
    </row>
    <row r="1872" spans="1:41" x14ac:dyDescent="0.15">
      <c r="A1872" s="2">
        <v>42622</v>
      </c>
      <c r="B1872">
        <v>2.192095891373441E-3</v>
      </c>
      <c r="C1872">
        <v>1.8269981950056011E-4</v>
      </c>
      <c r="D1872">
        <v>3.1835688486290398E-4</v>
      </c>
      <c r="E1872">
        <v>3.5120211387609269E-4</v>
      </c>
      <c r="F1872">
        <v>2.3293035102859509E-4</v>
      </c>
      <c r="G1872">
        <v>3.6151607604551628E-4</v>
      </c>
      <c r="H1872">
        <v>1.4831168240521139E-3</v>
      </c>
      <c r="I1872">
        <v>3.9364461524057351E-4</v>
      </c>
      <c r="J1872">
        <v>5.0176692224580864E-4</v>
      </c>
      <c r="K1872">
        <v>4.3592699630864398E-4</v>
      </c>
      <c r="L1872">
        <v>4.8869681645295033E-4</v>
      </c>
      <c r="M1872">
        <v>1.0347873682810421E-3</v>
      </c>
      <c r="N1872">
        <v>2.2269960612453371E-3</v>
      </c>
      <c r="O1872">
        <v>4.8869681645295033E-4</v>
      </c>
      <c r="P1872">
        <v>2.2720584781561609E-3</v>
      </c>
      <c r="Q1872">
        <v>2.2371583082842648E-3</v>
      </c>
      <c r="R1872">
        <v>2.2371583082842648E-3</v>
      </c>
      <c r="S1872">
        <v>2.2371583082842648E-3</v>
      </c>
      <c r="T1872">
        <v>1.678494693433746E-3</v>
      </c>
      <c r="U1872">
        <v>2.2371583082842648E-3</v>
      </c>
      <c r="V1872">
        <v>5.3259010041106021E-4</v>
      </c>
      <c r="W1872">
        <v>2.192095891373441E-3</v>
      </c>
      <c r="X1872">
        <v>1.678494693433746E-3</v>
      </c>
      <c r="Y1872">
        <v>2.192095891373441E-3</v>
      </c>
      <c r="Z1872">
        <v>2.2371583082842648E-3</v>
      </c>
      <c r="AA1872">
        <v>2.192095891373441E-3</v>
      </c>
      <c r="AB1872">
        <v>2.2371583082842648E-3</v>
      </c>
      <c r="AC1872">
        <v>2.192095891373441E-3</v>
      </c>
      <c r="AD1872">
        <v>2.2371583082842648E-3</v>
      </c>
      <c r="AE1872">
        <v>2.2371583082842648E-3</v>
      </c>
      <c r="AF1872">
        <v>2.2371583082842648E-3</v>
      </c>
      <c r="AG1872">
        <v>2.2371583082842648E-3</v>
      </c>
      <c r="AH1872">
        <v>2.192095891373441E-3</v>
      </c>
      <c r="AI1872">
        <v>2.192095891373441E-3</v>
      </c>
      <c r="AJ1872">
        <v>2.192095891373441E-3</v>
      </c>
      <c r="AK1872">
        <v>2.192095891373441E-3</v>
      </c>
      <c r="AL1872">
        <v>2.192095891373441E-3</v>
      </c>
      <c r="AM1872">
        <v>2.2371583082842648E-3</v>
      </c>
      <c r="AN1872">
        <v>1.9658933930319072E-3</v>
      </c>
      <c r="AO1872">
        <v>4.1273246179840411E-4</v>
      </c>
    </row>
    <row r="1873" spans="1:41" x14ac:dyDescent="0.15">
      <c r="A1873" s="2">
        <v>42625</v>
      </c>
      <c r="B1873">
        <v>-9.8258146662434263E-4</v>
      </c>
      <c r="C1873">
        <v>-1.234987956803101E-3</v>
      </c>
      <c r="D1873">
        <v>-1.649621812923201E-4</v>
      </c>
      <c r="E1873">
        <v>2.9411904917530388E-4</v>
      </c>
      <c r="F1873">
        <v>-3.7790253479876631E-4</v>
      </c>
      <c r="G1873">
        <v>4.0752461627496561E-4</v>
      </c>
      <c r="H1873">
        <v>-6.3815142367085035E-4</v>
      </c>
      <c r="I1873">
        <v>4.4728048125644468E-4</v>
      </c>
      <c r="J1873">
        <v>4.9673847033143031E-4</v>
      </c>
      <c r="K1873">
        <v>4.0752461627496561E-4</v>
      </c>
      <c r="L1873">
        <v>4.0752461627496561E-4</v>
      </c>
      <c r="M1873">
        <v>1.6064997683504201E-4</v>
      </c>
      <c r="N1873">
        <v>-9.4078311348695686E-4</v>
      </c>
      <c r="O1873">
        <v>4.1213082054168698E-4</v>
      </c>
      <c r="P1873">
        <v>-9.2079250967903588E-4</v>
      </c>
      <c r="Q1873">
        <v>-9.8607882396249767E-4</v>
      </c>
      <c r="R1873">
        <v>4.9324684970309611E-4</v>
      </c>
      <c r="S1873">
        <v>-9.8607882396249767E-4</v>
      </c>
      <c r="T1873">
        <v>-3.8139989213692161E-4</v>
      </c>
      <c r="U1873">
        <v>-9.8607882396249767E-4</v>
      </c>
      <c r="V1873">
        <v>4.9781229246418724E-4</v>
      </c>
      <c r="W1873">
        <v>4.9781229246418724E-4</v>
      </c>
      <c r="X1873">
        <v>-3.8139989213692161E-4</v>
      </c>
      <c r="Y1873">
        <v>-1.006069427770419E-3</v>
      </c>
      <c r="Z1873">
        <v>-9.8607882396249767E-4</v>
      </c>
      <c r="AA1873">
        <v>-1.006069427770419E-3</v>
      </c>
      <c r="AB1873">
        <v>-9.8607882396249767E-4</v>
      </c>
      <c r="AC1873">
        <v>-1.006069427770419E-3</v>
      </c>
      <c r="AD1873">
        <v>-9.8607882396249767E-4</v>
      </c>
      <c r="AE1873">
        <v>-9.8607882396249767E-4</v>
      </c>
      <c r="AF1873">
        <v>-9.8607882396249767E-4</v>
      </c>
      <c r="AG1873">
        <v>-9.8607882396249767E-4</v>
      </c>
      <c r="AH1873">
        <v>-1.006069427770419E-3</v>
      </c>
      <c r="AI1873">
        <v>-3.8139989213692161E-4</v>
      </c>
      <c r="AJ1873">
        <v>-1.006069427770419E-3</v>
      </c>
      <c r="AK1873">
        <v>-1.006069427770419E-3</v>
      </c>
      <c r="AL1873">
        <v>-1.006069427770419E-3</v>
      </c>
      <c r="AM1873">
        <v>-9.8607882396249767E-4</v>
      </c>
      <c r="AN1873">
        <v>-8.4714824287425157E-4</v>
      </c>
      <c r="AO1873">
        <v>-1.003529636739442E-4</v>
      </c>
    </row>
    <row r="1874" spans="1:41" x14ac:dyDescent="0.15">
      <c r="A1874" s="2">
        <v>42626</v>
      </c>
      <c r="B1874">
        <v>-3.0582298207561942E-4</v>
      </c>
      <c r="C1874">
        <v>1.55971972458752E-3</v>
      </c>
      <c r="D1874">
        <v>2.5581251003597131E-4</v>
      </c>
      <c r="E1874">
        <v>1.8238496596737229E-4</v>
      </c>
      <c r="F1874">
        <v>8.6650085605394504E-4</v>
      </c>
      <c r="G1874">
        <v>4.3897740273428288E-5</v>
      </c>
      <c r="H1874">
        <v>1.1161985576339051E-3</v>
      </c>
      <c r="I1874">
        <v>2.1017138427329971E-5</v>
      </c>
      <c r="J1874">
        <v>-5.6229152867802848E-5</v>
      </c>
      <c r="K1874">
        <v>4.3897740273428288E-5</v>
      </c>
      <c r="L1874">
        <v>4.3897740273428288E-5</v>
      </c>
      <c r="M1874">
        <v>2.0916419094950579E-4</v>
      </c>
      <c r="N1874">
        <v>1.3884929658733859E-3</v>
      </c>
      <c r="O1874">
        <v>-1.760796009256359E-4</v>
      </c>
      <c r="P1874">
        <v>1.419160783373827E-3</v>
      </c>
      <c r="Q1874">
        <v>1.4161969899692079E-3</v>
      </c>
      <c r="R1874">
        <v>-5.0514966853223417E-5</v>
      </c>
      <c r="S1874">
        <v>1.4161969899692079E-3</v>
      </c>
      <c r="T1874">
        <v>8.3642240193584232E-4</v>
      </c>
      <c r="U1874">
        <v>1.4161969899692079E-3</v>
      </c>
      <c r="V1874">
        <v>-1.3648791329262539E-4</v>
      </c>
      <c r="W1874">
        <v>-1.3648791329262539E-4</v>
      </c>
      <c r="X1874">
        <v>8.3642240193584232E-4</v>
      </c>
      <c r="Y1874">
        <v>1.3855291724687671E-3</v>
      </c>
      <c r="Z1874">
        <v>1.4161969899692079E-3</v>
      </c>
      <c r="AA1874">
        <v>1.3855291724687671E-3</v>
      </c>
      <c r="AB1874">
        <v>1.4161969899692079E-3</v>
      </c>
      <c r="AC1874">
        <v>1.3855291724687671E-3</v>
      </c>
      <c r="AD1874">
        <v>1.4161969899692079E-3</v>
      </c>
      <c r="AE1874">
        <v>1.4161969899692079E-3</v>
      </c>
      <c r="AF1874">
        <v>1.4161969899692079E-3</v>
      </c>
      <c r="AG1874">
        <v>1.4161969899692079E-3</v>
      </c>
      <c r="AH1874">
        <v>1.3855291724687671E-3</v>
      </c>
      <c r="AI1874">
        <v>8.3642240193584232E-4</v>
      </c>
      <c r="AJ1874">
        <v>1.3855291724687671E-3</v>
      </c>
      <c r="AK1874">
        <v>1.3855291724687671E-3</v>
      </c>
      <c r="AL1874">
        <v>1.3855291724687671E-3</v>
      </c>
      <c r="AM1874">
        <v>1.4161969899692079E-3</v>
      </c>
      <c r="AN1874">
        <v>1.175455171005116E-3</v>
      </c>
      <c r="AO1874">
        <v>3.4959790665012308E-4</v>
      </c>
    </row>
    <row r="1875" spans="1:41" x14ac:dyDescent="0.15">
      <c r="A1875" s="2">
        <v>42627</v>
      </c>
      <c r="B1875">
        <v>9.2636289664570432E-4</v>
      </c>
      <c r="C1875">
        <v>4.6496290734840721E-4</v>
      </c>
      <c r="D1875">
        <v>8.8405544696220078E-4</v>
      </c>
      <c r="E1875">
        <v>1.039582865981465E-3</v>
      </c>
      <c r="F1875">
        <v>6.5695436553075471E-4</v>
      </c>
      <c r="G1875">
        <v>6.5695436553075471E-4</v>
      </c>
      <c r="H1875">
        <v>5.9891987335828213E-4</v>
      </c>
      <c r="I1875">
        <v>4.6205369362877158E-4</v>
      </c>
      <c r="J1875">
        <v>5.0175524823814477E-4</v>
      </c>
      <c r="K1875">
        <v>3.562430776895808E-4</v>
      </c>
      <c r="L1875">
        <v>3.562430776895808E-4</v>
      </c>
      <c r="M1875">
        <v>3.9786141177641939E-4</v>
      </c>
      <c r="N1875">
        <v>3.9786141177641939E-4</v>
      </c>
      <c r="O1875">
        <v>5.9880284687386753E-4</v>
      </c>
      <c r="P1875">
        <v>9.3948186275573224E-4</v>
      </c>
      <c r="Q1875">
        <v>3.9786141177641939E-4</v>
      </c>
      <c r="R1875">
        <v>4.9450119039106245E-4</v>
      </c>
      <c r="S1875">
        <v>4.9450119039106245E-4</v>
      </c>
      <c r="T1875">
        <v>7.4895153647900302E-4</v>
      </c>
      <c r="U1875">
        <v>9.7605261791044908E-4</v>
      </c>
      <c r="V1875">
        <v>6.8091388060413638E-4</v>
      </c>
      <c r="W1875">
        <v>6.8091388060413638E-4</v>
      </c>
      <c r="X1875">
        <v>7.4895153647900302E-4</v>
      </c>
      <c r="Y1875">
        <v>6.8091388060413638E-4</v>
      </c>
      <c r="Z1875">
        <v>9.7605261791044908E-4</v>
      </c>
      <c r="AA1875">
        <v>7.4895153647900302E-4</v>
      </c>
      <c r="AB1875">
        <v>9.7605261791044908E-4</v>
      </c>
      <c r="AC1875">
        <v>1.1315800369297139E-3</v>
      </c>
      <c r="AD1875">
        <v>9.7605261791044908E-4</v>
      </c>
      <c r="AE1875">
        <v>9.7605261791044908E-4</v>
      </c>
      <c r="AF1875">
        <v>9.7605261791044908E-4</v>
      </c>
      <c r="AG1875">
        <v>9.7605261791044908E-4</v>
      </c>
      <c r="AH1875">
        <v>1.1315800369297139E-3</v>
      </c>
      <c r="AI1875">
        <v>7.4895153647900302E-4</v>
      </c>
      <c r="AJ1875">
        <v>1.1315800369297139E-3</v>
      </c>
      <c r="AK1875">
        <v>7.4895153647900302E-4</v>
      </c>
      <c r="AL1875">
        <v>1.1315800369297139E-3</v>
      </c>
      <c r="AM1875">
        <v>9.7605261791044908E-4</v>
      </c>
      <c r="AN1875">
        <v>9.7605261791044908E-4</v>
      </c>
      <c r="AO1875">
        <v>4.2695121162750199E-4</v>
      </c>
    </row>
    <row r="1876" spans="1:41" x14ac:dyDescent="0.15">
      <c r="A1876" s="2">
        <v>42632</v>
      </c>
      <c r="B1876">
        <v>1.3527629465508711E-3</v>
      </c>
      <c r="C1876">
        <v>7.9996488417894665E-4</v>
      </c>
      <c r="D1876">
        <v>1.225136013098764E-3</v>
      </c>
      <c r="E1876">
        <v>1.246093246755287E-3</v>
      </c>
      <c r="F1876">
        <v>1.1013261414394889E-3</v>
      </c>
      <c r="G1876">
        <v>1.1013261414394889E-3</v>
      </c>
      <c r="H1876">
        <v>8.8012495081352408E-4</v>
      </c>
      <c r="I1876">
        <v>7.7174126866665386E-4</v>
      </c>
      <c r="J1876">
        <v>8.7154153682748718E-4</v>
      </c>
      <c r="K1876">
        <v>6.0994240773479952E-4</v>
      </c>
      <c r="L1876">
        <v>6.0994240773479952E-4</v>
      </c>
      <c r="M1876">
        <v>6.4078007623854963E-4</v>
      </c>
      <c r="N1876">
        <v>6.4078007623854963E-4</v>
      </c>
      <c r="O1876">
        <v>9.3493064186509487E-4</v>
      </c>
      <c r="P1876">
        <v>1.182504464436553E-3</v>
      </c>
      <c r="Q1876">
        <v>6.4078007623854963E-4</v>
      </c>
      <c r="R1876">
        <v>7.2169306726804804E-4</v>
      </c>
      <c r="S1876">
        <v>7.2169306726804804E-4</v>
      </c>
      <c r="T1876">
        <v>1.110027519694249E-3</v>
      </c>
      <c r="U1876">
        <v>1.233837391353524E-3</v>
      </c>
      <c r="V1876">
        <v>9.0082429016575356E-4</v>
      </c>
      <c r="W1876">
        <v>9.0082429016575356E-4</v>
      </c>
      <c r="X1876">
        <v>1.110027519694249E-3</v>
      </c>
      <c r="Y1876">
        <v>9.0082429016575356E-4</v>
      </c>
      <c r="Z1876">
        <v>1.233837391353524E-3</v>
      </c>
      <c r="AA1876">
        <v>1.110027519694249E-3</v>
      </c>
      <c r="AB1876">
        <v>1.233837391353524E-3</v>
      </c>
      <c r="AC1876">
        <v>1.254794625010047E-3</v>
      </c>
      <c r="AD1876">
        <v>1.233837391353524E-3</v>
      </c>
      <c r="AE1876">
        <v>1.233837391353524E-3</v>
      </c>
      <c r="AF1876">
        <v>1.233837391353524E-3</v>
      </c>
      <c r="AG1876">
        <v>1.233837391353524E-3</v>
      </c>
      <c r="AH1876">
        <v>1.254794625010047E-3</v>
      </c>
      <c r="AI1876">
        <v>1.110027519694249E-3</v>
      </c>
      <c r="AJ1876">
        <v>1.254794625010047E-3</v>
      </c>
      <c r="AK1876">
        <v>1.110027519694249E-3</v>
      </c>
      <c r="AL1876">
        <v>1.254794625010047E-3</v>
      </c>
      <c r="AM1876">
        <v>1.233837391353524E-3</v>
      </c>
      <c r="AN1876">
        <v>1.233837391353524E-3</v>
      </c>
      <c r="AO1876">
        <v>5.5379685126943912E-4</v>
      </c>
    </row>
    <row r="1877" spans="1:41" x14ac:dyDescent="0.15">
      <c r="A1877" s="2">
        <v>42633</v>
      </c>
      <c r="B1877">
        <v>9.8999641997389327E-4</v>
      </c>
      <c r="C1877">
        <v>9.3840262081644954E-4</v>
      </c>
      <c r="D1877">
        <v>1.281444046349383E-3</v>
      </c>
      <c r="E1877">
        <v>1.3271085946197909E-3</v>
      </c>
      <c r="F1877">
        <v>8.1868262278974387E-4</v>
      </c>
      <c r="G1877">
        <v>8.1868262278974387E-4</v>
      </c>
      <c r="H1877">
        <v>8.4132515058493696E-4</v>
      </c>
      <c r="I1877">
        <v>9.173672031330246E-4</v>
      </c>
      <c r="J1877">
        <v>5.0892523108652017E-4</v>
      </c>
      <c r="K1877">
        <v>8.0551741869527068E-5</v>
      </c>
      <c r="L1877">
        <v>8.0551741869527068E-5</v>
      </c>
      <c r="M1877">
        <v>9.6633204718868764E-5</v>
      </c>
      <c r="N1877">
        <v>9.6633204718868764E-5</v>
      </c>
      <c r="O1877">
        <v>6.5443656759073087E-5</v>
      </c>
      <c r="P1877">
        <v>1.3147147531668249E-3</v>
      </c>
      <c r="Q1877">
        <v>9.6633204718868764E-5</v>
      </c>
      <c r="R1877">
        <v>1.2305301695870549E-4</v>
      </c>
      <c r="S1877">
        <v>1.2305301695870549E-4</v>
      </c>
      <c r="T1877">
        <v>7.8251348936377149E-4</v>
      </c>
      <c r="U1877">
        <v>1.24527491292341E-3</v>
      </c>
      <c r="V1877">
        <v>6.4266088412184716E-5</v>
      </c>
      <c r="W1877">
        <v>6.4266088412184716E-5</v>
      </c>
      <c r="X1877">
        <v>7.8251348936377149E-4</v>
      </c>
      <c r="Y1877">
        <v>6.4266088412184716E-5</v>
      </c>
      <c r="Z1877">
        <v>1.24527491292341E-3</v>
      </c>
      <c r="AA1877">
        <v>7.8251348936377149E-4</v>
      </c>
      <c r="AB1877">
        <v>1.24527491292341E-3</v>
      </c>
      <c r="AC1877">
        <v>1.2909394611938191E-3</v>
      </c>
      <c r="AD1877">
        <v>1.24527491292341E-3</v>
      </c>
      <c r="AE1877">
        <v>1.24527491292341E-3</v>
      </c>
      <c r="AF1877">
        <v>1.24527491292341E-3</v>
      </c>
      <c r="AG1877">
        <v>1.24527491292341E-3</v>
      </c>
      <c r="AH1877">
        <v>1.2909394611938191E-3</v>
      </c>
      <c r="AI1877">
        <v>7.8251348936377149E-4</v>
      </c>
      <c r="AJ1877">
        <v>1.2909394611938191E-3</v>
      </c>
      <c r="AK1877">
        <v>7.8251348936377149E-4</v>
      </c>
      <c r="AL1877">
        <v>1.2909394611938191E-3</v>
      </c>
      <c r="AM1877">
        <v>1.24527491292341E-3</v>
      </c>
      <c r="AN1877">
        <v>1.24527491292341E-3</v>
      </c>
      <c r="AO1877">
        <v>2.327554909136165E-4</v>
      </c>
    </row>
    <row r="1878" spans="1:41" x14ac:dyDescent="0.15">
      <c r="A1878" s="2">
        <v>42634</v>
      </c>
      <c r="B1878">
        <v>-4.5072736131428618E-5</v>
      </c>
      <c r="C1878">
        <v>1.4409133617960669E-4</v>
      </c>
      <c r="D1878">
        <v>6.9104337234966943E-5</v>
      </c>
      <c r="E1878">
        <v>-8.9888013269132772E-5</v>
      </c>
      <c r="F1878">
        <v>6.9104337234966943E-5</v>
      </c>
      <c r="G1878">
        <v>-1.7348437302029909E-4</v>
      </c>
      <c r="H1878">
        <v>-3.607021707975059E-5</v>
      </c>
      <c r="I1878">
        <v>-1.147693180312299E-4</v>
      </c>
      <c r="J1878">
        <v>-3.7019077519205213E-5</v>
      </c>
      <c r="K1878">
        <v>-1.324984564043077E-4</v>
      </c>
      <c r="L1878">
        <v>-1.324984564043077E-4</v>
      </c>
      <c r="M1878">
        <v>-1.4135228248107049E-4</v>
      </c>
      <c r="N1878">
        <v>-1.4135228248107049E-4</v>
      </c>
      <c r="O1878">
        <v>-4.1138433296433792E-5</v>
      </c>
      <c r="P1878">
        <v>-1.6305805888254741E-4</v>
      </c>
      <c r="Q1878">
        <v>-1.4135228248107049E-4</v>
      </c>
      <c r="R1878">
        <v>-1.6305805888254741E-4</v>
      </c>
      <c r="S1878">
        <v>-1.6305805888254741E-4</v>
      </c>
      <c r="T1878">
        <v>-1.127974621317489E-4</v>
      </c>
      <c r="U1878">
        <v>-4.8358950152712612E-5</v>
      </c>
      <c r="V1878">
        <v>-1.3008257977910521E-4</v>
      </c>
      <c r="W1878">
        <v>-1.3008257977910521E-4</v>
      </c>
      <c r="X1878">
        <v>-1.127974621317489E-4</v>
      </c>
      <c r="Y1878">
        <v>-1.3008257977910521E-4</v>
      </c>
      <c r="Z1878">
        <v>-1.6305805888254741E-4</v>
      </c>
      <c r="AA1878">
        <v>-1.127974621317489E-4</v>
      </c>
      <c r="AB1878">
        <v>-4.8358950152712612E-5</v>
      </c>
      <c r="AC1878">
        <v>-2.9201102380582531E-5</v>
      </c>
      <c r="AD1878">
        <v>-4.8358950152712612E-5</v>
      </c>
      <c r="AE1878">
        <v>-4.8358950152712612E-5</v>
      </c>
      <c r="AF1878">
        <v>-4.8358950152712612E-5</v>
      </c>
      <c r="AG1878">
        <v>-4.8358950152712612E-5</v>
      </c>
      <c r="AH1878">
        <v>-2.9201102380582531E-5</v>
      </c>
      <c r="AI1878">
        <v>-1.127974621317489E-4</v>
      </c>
      <c r="AJ1878">
        <v>-2.9201102380582531E-5</v>
      </c>
      <c r="AK1878">
        <v>-1.127974621317489E-4</v>
      </c>
      <c r="AL1878">
        <v>-2.9201102380582531E-5</v>
      </c>
      <c r="AM1878">
        <v>-4.8358950152712612E-5</v>
      </c>
      <c r="AN1878">
        <v>-4.8358950152712612E-5</v>
      </c>
      <c r="AO1878">
        <v>2.5051578416590559E-5</v>
      </c>
    </row>
    <row r="1879" spans="1:41" x14ac:dyDescent="0.15">
      <c r="A1879" s="2">
        <v>42635</v>
      </c>
      <c r="B1879">
        <v>1.871728629602925E-6</v>
      </c>
      <c r="C1879">
        <v>1.4220647454386581E-3</v>
      </c>
      <c r="D1879">
        <v>1.4220647454386581E-3</v>
      </c>
      <c r="E1879">
        <v>1.2089174540173169E-3</v>
      </c>
      <c r="F1879">
        <v>1.4220647454386581E-3</v>
      </c>
      <c r="G1879">
        <v>1.2080838530195851E-3</v>
      </c>
      <c r="H1879">
        <v>1.4220647454386581E-3</v>
      </c>
      <c r="I1879">
        <v>9.8717799283063704E-4</v>
      </c>
      <c r="J1879">
        <v>8.2714211025806516E-4</v>
      </c>
      <c r="K1879">
        <v>3.202303573379636E-4</v>
      </c>
      <c r="L1879">
        <v>3.202303573379636E-4</v>
      </c>
      <c r="M1879">
        <v>3.6511249158797281E-4</v>
      </c>
      <c r="N1879">
        <v>3.6511249158797281E-4</v>
      </c>
      <c r="O1879">
        <v>1.5941780403796581E-3</v>
      </c>
      <c r="P1879">
        <v>4.3529109613533551E-4</v>
      </c>
      <c r="Q1879">
        <v>3.6511249158797281E-4</v>
      </c>
      <c r="R1879">
        <v>4.3529109613533551E-4</v>
      </c>
      <c r="S1879">
        <v>4.3529109613533551E-4</v>
      </c>
      <c r="T1879">
        <v>1.2342309217397681E-3</v>
      </c>
      <c r="U1879">
        <v>1.6155028535922919E-3</v>
      </c>
      <c r="V1879">
        <v>5.9213188672798626E-4</v>
      </c>
      <c r="W1879">
        <v>5.9213188672798626E-4</v>
      </c>
      <c r="X1879">
        <v>1.2342309217397681E-3</v>
      </c>
      <c r="Y1879">
        <v>5.9213188672798626E-4</v>
      </c>
      <c r="Z1879">
        <v>4.3529109613533551E-4</v>
      </c>
      <c r="AA1879">
        <v>1.2342309217397681E-3</v>
      </c>
      <c r="AB1879">
        <v>1.6155028535922919E-3</v>
      </c>
      <c r="AC1879">
        <v>5.9213188672798626E-4</v>
      </c>
      <c r="AD1879">
        <v>1.6155028535922919E-3</v>
      </c>
      <c r="AE1879">
        <v>1.6155028535922919E-3</v>
      </c>
      <c r="AF1879">
        <v>1.6155028535922919E-3</v>
      </c>
      <c r="AG1879">
        <v>1.6155028535922919E-3</v>
      </c>
      <c r="AH1879">
        <v>1.63665100666568E-3</v>
      </c>
      <c r="AI1879">
        <v>1.2342309217397681E-3</v>
      </c>
      <c r="AJ1879">
        <v>1.63665100666568E-3</v>
      </c>
      <c r="AK1879">
        <v>1.2342309217397681E-3</v>
      </c>
      <c r="AL1879">
        <v>1.63665100666568E-3</v>
      </c>
      <c r="AM1879">
        <v>1.6155028535922919E-3</v>
      </c>
      <c r="AN1879">
        <v>1.6155028535922919E-3</v>
      </c>
      <c r="AO1879">
        <v>3.2566236105768809E-4</v>
      </c>
    </row>
    <row r="1880" spans="1:41" x14ac:dyDescent="0.15">
      <c r="A1880" s="2">
        <v>42636</v>
      </c>
      <c r="B1880">
        <v>3.7764706859277678E-3</v>
      </c>
      <c r="C1880">
        <v>3.8365661513619512E-3</v>
      </c>
      <c r="D1880">
        <v>3.8365661513619512E-3</v>
      </c>
      <c r="E1880">
        <v>3.2363371529964221E-3</v>
      </c>
      <c r="F1880">
        <v>3.8365661513619512E-3</v>
      </c>
      <c r="G1880">
        <v>3.611108881947659E-3</v>
      </c>
      <c r="H1880">
        <v>3.8365661513619512E-3</v>
      </c>
      <c r="I1880">
        <v>3.609837344133031E-3</v>
      </c>
      <c r="J1880">
        <v>1.577503346320171E-3</v>
      </c>
      <c r="K1880">
        <v>3.7862622127207539E-4</v>
      </c>
      <c r="L1880">
        <v>3.7862622127207539E-4</v>
      </c>
      <c r="M1880">
        <v>4.0084171101138787E-4</v>
      </c>
      <c r="N1880">
        <v>4.0084171101138787E-4</v>
      </c>
      <c r="O1880">
        <v>4.461240012272937E-3</v>
      </c>
      <c r="P1880">
        <v>4.0333505436400478E-4</v>
      </c>
      <c r="Q1880">
        <v>4.0084171101138787E-4</v>
      </c>
      <c r="R1880">
        <v>4.0333505436400478E-4</v>
      </c>
      <c r="S1880">
        <v>4.0333505436400478E-4</v>
      </c>
      <c r="T1880">
        <v>3.595433450246099E-3</v>
      </c>
      <c r="U1880">
        <v>4.4591096539762058E-3</v>
      </c>
      <c r="V1880">
        <v>4.4581716807384189E-4</v>
      </c>
      <c r="W1880">
        <v>4.4581716807384189E-4</v>
      </c>
      <c r="X1880">
        <v>3.595433450246099E-3</v>
      </c>
      <c r="Y1880">
        <v>4.4581716807384189E-4</v>
      </c>
      <c r="Z1880">
        <v>4.0333505436400478E-4</v>
      </c>
      <c r="AA1880">
        <v>3.595433450246099E-3</v>
      </c>
      <c r="AB1880">
        <v>4.4591096539762058E-3</v>
      </c>
      <c r="AC1880">
        <v>4.4581716807384189E-4</v>
      </c>
      <c r="AD1880">
        <v>4.4591096539762058E-3</v>
      </c>
      <c r="AE1880">
        <v>4.4591096539762058E-3</v>
      </c>
      <c r="AF1880">
        <v>4.4591096539762058E-3</v>
      </c>
      <c r="AG1880">
        <v>4.4591096539762058E-3</v>
      </c>
      <c r="AH1880">
        <v>3.7764706859277678E-3</v>
      </c>
      <c r="AI1880">
        <v>3.595433450246099E-3</v>
      </c>
      <c r="AJ1880">
        <v>3.7764706859277678E-3</v>
      </c>
      <c r="AK1880">
        <v>3.595433450246099E-3</v>
      </c>
      <c r="AL1880">
        <v>3.7764706859277678E-3</v>
      </c>
      <c r="AM1880">
        <v>4.4591096539762058E-3</v>
      </c>
      <c r="AN1880">
        <v>4.4591096539762058E-3</v>
      </c>
      <c r="AO1880">
        <v>6.2328735105099398E-4</v>
      </c>
    </row>
    <row r="1881" spans="1:41" x14ac:dyDescent="0.15">
      <c r="A1881" s="2">
        <v>42639</v>
      </c>
      <c r="B1881">
        <v>1.5172359346818729E-3</v>
      </c>
      <c r="C1881">
        <v>1.3618698144871519E-3</v>
      </c>
      <c r="D1881">
        <v>1.3618698144871519E-3</v>
      </c>
      <c r="E1881">
        <v>1.912472879091652E-3</v>
      </c>
      <c r="F1881">
        <v>1.934350902012743E-3</v>
      </c>
      <c r="G1881">
        <v>1.5172359346818729E-3</v>
      </c>
      <c r="H1881">
        <v>1.934350902012743E-3</v>
      </c>
      <c r="I1881">
        <v>6.9183010530096515E-4</v>
      </c>
      <c r="J1881">
        <v>7.6811784191109338E-4</v>
      </c>
      <c r="K1881">
        <v>5.0155884679032139E-4</v>
      </c>
      <c r="L1881">
        <v>5.0155884679032139E-4</v>
      </c>
      <c r="M1881">
        <v>5.1020348163196313E-4</v>
      </c>
      <c r="N1881">
        <v>5.1020348163196313E-4</v>
      </c>
      <c r="O1881">
        <v>1.487334278761854E-3</v>
      </c>
      <c r="P1881">
        <v>5.2601878939256244E-4</v>
      </c>
      <c r="Q1881">
        <v>5.1020348163196313E-4</v>
      </c>
      <c r="R1881">
        <v>5.2601878939256244E-4</v>
      </c>
      <c r="S1881">
        <v>5.2601878939256244E-4</v>
      </c>
      <c r="T1881">
        <v>6.2571081084754451E-4</v>
      </c>
      <c r="U1881">
        <v>1.3618698144871519E-3</v>
      </c>
      <c r="V1881">
        <v>3.6301901654409201E-4</v>
      </c>
      <c r="W1881">
        <v>3.6301901654409201E-4</v>
      </c>
      <c r="X1881">
        <v>6.2571081084754451E-4</v>
      </c>
      <c r="Y1881">
        <v>3.6301901654409201E-4</v>
      </c>
      <c r="Z1881">
        <v>5.2601878939256244E-4</v>
      </c>
      <c r="AA1881">
        <v>6.2571081084754451E-4</v>
      </c>
      <c r="AB1881">
        <v>1.3618698144871519E-3</v>
      </c>
      <c r="AC1881">
        <v>3.6301901654409201E-4</v>
      </c>
      <c r="AD1881">
        <v>1.3618698144871519E-3</v>
      </c>
      <c r="AE1881">
        <v>1.3618698144871519E-3</v>
      </c>
      <c r="AF1881">
        <v>1.3618698144871519E-3</v>
      </c>
      <c r="AG1881">
        <v>1.3618698144871519E-3</v>
      </c>
      <c r="AH1881">
        <v>1.778984781818023E-3</v>
      </c>
      <c r="AI1881">
        <v>6.2571081084754451E-4</v>
      </c>
      <c r="AJ1881">
        <v>1.778984781818023E-3</v>
      </c>
      <c r="AK1881">
        <v>6.2571081084754451E-4</v>
      </c>
      <c r="AL1881">
        <v>1.778984781818023E-3</v>
      </c>
      <c r="AM1881">
        <v>1.3618698144871519E-3</v>
      </c>
      <c r="AN1881">
        <v>1.3618698144871519E-3</v>
      </c>
      <c r="AO1881">
        <v>5.1556024212984219E-4</v>
      </c>
    </row>
    <row r="1882" spans="1:41" x14ac:dyDescent="0.15">
      <c r="A1882" s="2">
        <v>42640</v>
      </c>
      <c r="B1882">
        <v>-3.7116062709857851E-4</v>
      </c>
      <c r="C1882">
        <v>1.5353687752326319E-4</v>
      </c>
      <c r="D1882">
        <v>1.5353687752326319E-4</v>
      </c>
      <c r="E1882">
        <v>-1.6014974441885279E-4</v>
      </c>
      <c r="F1882">
        <v>-1.172583987847974E-4</v>
      </c>
      <c r="G1882">
        <v>1.3117354355963301E-5</v>
      </c>
      <c r="H1882">
        <v>-1.172583987847974E-4</v>
      </c>
      <c r="I1882">
        <v>2.018956896263232E-4</v>
      </c>
      <c r="J1882">
        <v>3.3367271850918371E-4</v>
      </c>
      <c r="K1882">
        <v>-6.1459199488872939E-5</v>
      </c>
      <c r="L1882">
        <v>-6.1459199488872939E-5</v>
      </c>
      <c r="M1882">
        <v>-3.8920395469042943E-5</v>
      </c>
      <c r="N1882">
        <v>-3.8920395469042943E-5</v>
      </c>
      <c r="O1882">
        <v>6.8963676773735249E-5</v>
      </c>
      <c r="P1882">
        <v>1.6529451936118392E-5</v>
      </c>
      <c r="Q1882">
        <v>-3.8920395469042943E-5</v>
      </c>
      <c r="R1882">
        <v>1.6529451936118392E-5</v>
      </c>
      <c r="S1882">
        <v>1.6529451936118392E-5</v>
      </c>
      <c r="T1882">
        <v>3.0419595395889571E-4</v>
      </c>
      <c r="U1882">
        <v>1.5353687752326319E-4</v>
      </c>
      <c r="V1882">
        <v>2.1619178480265089E-4</v>
      </c>
      <c r="W1882">
        <v>2.1619178480265089E-4</v>
      </c>
      <c r="X1882">
        <v>3.0419595395889571E-4</v>
      </c>
      <c r="Y1882">
        <v>2.1619178480265089E-4</v>
      </c>
      <c r="Z1882">
        <v>1.6529451936118392E-5</v>
      </c>
      <c r="AA1882">
        <v>3.0419595395889571E-4</v>
      </c>
      <c r="AB1882">
        <v>1.5353687752326319E-4</v>
      </c>
      <c r="AC1882">
        <v>2.1619178480265089E-4</v>
      </c>
      <c r="AD1882">
        <v>1.5353687752326319E-4</v>
      </c>
      <c r="AE1882">
        <v>1.5353687752326319E-4</v>
      </c>
      <c r="AF1882">
        <v>1.5353687752326319E-4</v>
      </c>
      <c r="AG1882">
        <v>1.5353687752326319E-4</v>
      </c>
      <c r="AH1882">
        <v>2.3161124382502471E-5</v>
      </c>
      <c r="AI1882">
        <v>3.0419595395889571E-4</v>
      </c>
      <c r="AJ1882">
        <v>2.3161124382502471E-5</v>
      </c>
      <c r="AK1882">
        <v>3.0419595395889571E-4</v>
      </c>
      <c r="AL1882">
        <v>2.3161124382502471E-5</v>
      </c>
      <c r="AM1882">
        <v>1.5353687752326319E-4</v>
      </c>
      <c r="AN1882">
        <v>1.5353687752326319E-4</v>
      </c>
      <c r="AO1882">
        <v>3.3908273118443688E-5</v>
      </c>
    </row>
    <row r="1883" spans="1:41" x14ac:dyDescent="0.15">
      <c r="A1883" s="2">
        <v>42641</v>
      </c>
      <c r="B1883">
        <v>1.14514921018842E-4</v>
      </c>
      <c r="C1883">
        <v>-4.6662601407761721E-4</v>
      </c>
      <c r="D1883">
        <v>-5.0990209700560592E-4</v>
      </c>
      <c r="E1883">
        <v>-5.04613262765272E-4</v>
      </c>
      <c r="F1883">
        <v>-6.0651889091666619E-4</v>
      </c>
      <c r="G1883">
        <v>-5.2338637424541128E-4</v>
      </c>
      <c r="H1883">
        <v>-4.4591426885984238E-4</v>
      </c>
      <c r="I1883">
        <v>-5.2338637424541128E-4</v>
      </c>
      <c r="J1883">
        <v>-2.2099990885001249E-4</v>
      </c>
      <c r="K1883">
        <v>-5.2338637424541128E-4</v>
      </c>
      <c r="L1883">
        <v>1.7754096229410531E-4</v>
      </c>
      <c r="M1883">
        <v>1.906785763435437E-4</v>
      </c>
      <c r="N1883">
        <v>1.906785763435437E-4</v>
      </c>
      <c r="O1883">
        <v>-5.2171721663391501E-4</v>
      </c>
      <c r="P1883">
        <v>1.8415605218520599E-4</v>
      </c>
      <c r="Q1883">
        <v>1.906785763435437E-4</v>
      </c>
      <c r="R1883">
        <v>1.8415605218520599E-4</v>
      </c>
      <c r="S1883">
        <v>1.8415605218520599E-4</v>
      </c>
      <c r="T1883">
        <v>-3.1164542929939252E-4</v>
      </c>
      <c r="U1883">
        <v>-5.2171721663391501E-4</v>
      </c>
      <c r="V1883">
        <v>2.2489269764737769E-4</v>
      </c>
      <c r="W1883">
        <v>2.2489269764737769E-4</v>
      </c>
      <c r="X1883">
        <v>-3.1164542929939252E-4</v>
      </c>
      <c r="Y1883">
        <v>2.2489269764737769E-4</v>
      </c>
      <c r="Z1883">
        <v>1.8415605218520599E-4</v>
      </c>
      <c r="AA1883">
        <v>-3.1164542929939252E-4</v>
      </c>
      <c r="AB1883">
        <v>-5.0990209700560592E-4</v>
      </c>
      <c r="AC1883">
        <v>2.2489269764737769E-4</v>
      </c>
      <c r="AD1883">
        <v>-5.0990209700560592E-4</v>
      </c>
      <c r="AE1883">
        <v>-5.0990209700560592E-4</v>
      </c>
      <c r="AF1883">
        <v>-5.0990209700560592E-4</v>
      </c>
      <c r="AG1883">
        <v>-5.0990209700560592E-4</v>
      </c>
      <c r="AH1883">
        <v>-4.3242999162003702E-4</v>
      </c>
      <c r="AI1883">
        <v>-3.1164542929939252E-4</v>
      </c>
      <c r="AJ1883">
        <v>-4.3242999162003702E-4</v>
      </c>
      <c r="AK1883">
        <v>-3.1164542929939252E-4</v>
      </c>
      <c r="AL1883">
        <v>-4.3242999162003702E-4</v>
      </c>
      <c r="AM1883">
        <v>-5.0990209700560592E-4</v>
      </c>
      <c r="AN1883">
        <v>-5.0990209700560592E-4</v>
      </c>
      <c r="AO1883">
        <v>1.7231488933955319E-5</v>
      </c>
    </row>
    <row r="1884" spans="1:41" x14ac:dyDescent="0.15">
      <c r="A1884" s="2">
        <v>42642</v>
      </c>
      <c r="B1884">
        <v>-2.110576007859156E-5</v>
      </c>
      <c r="C1884">
        <v>2.1890322331954539E-4</v>
      </c>
      <c r="D1884">
        <v>-7.4377371679325483E-5</v>
      </c>
      <c r="E1884">
        <v>4.0087633812202668E-4</v>
      </c>
      <c r="F1884">
        <v>4.243394581299227E-4</v>
      </c>
      <c r="G1884">
        <v>3.0478523363727372E-4</v>
      </c>
      <c r="H1884">
        <v>1.3284452103233511E-4</v>
      </c>
      <c r="I1884">
        <v>3.0478523363727372E-4</v>
      </c>
      <c r="J1884">
        <v>3.0478523363727372E-4</v>
      </c>
      <c r="K1884">
        <v>3.0478523363727372E-4</v>
      </c>
      <c r="L1884">
        <v>3.0478523363727372E-4</v>
      </c>
      <c r="M1884">
        <v>1.7741362162582548E-5</v>
      </c>
      <c r="N1884">
        <v>1.7741362162582548E-5</v>
      </c>
      <c r="O1884">
        <v>3.248277469407397E-4</v>
      </c>
      <c r="P1884">
        <v>-1.13173257973412E-5</v>
      </c>
      <c r="Q1884">
        <v>1.7741362162582548E-5</v>
      </c>
      <c r="R1884">
        <v>-1.13173257973412E-5</v>
      </c>
      <c r="S1884">
        <v>-1.13173257973412E-5</v>
      </c>
      <c r="T1884">
        <v>3.248277469407397E-4</v>
      </c>
      <c r="U1884">
        <v>3.248277469407397E-4</v>
      </c>
      <c r="V1884">
        <v>1.823980450995229E-6</v>
      </c>
      <c r="W1884">
        <v>1.823980450995229E-6</v>
      </c>
      <c r="X1884">
        <v>3.7034301514350069E-4</v>
      </c>
      <c r="Y1884">
        <v>1.823980450995229E-6</v>
      </c>
      <c r="Z1884">
        <v>-1.13173257973412E-5</v>
      </c>
      <c r="AA1884">
        <v>3.7034301514350069E-4</v>
      </c>
      <c r="AB1884">
        <v>3.6218607963618352E-4</v>
      </c>
      <c r="AC1884">
        <v>1.823980450995229E-6</v>
      </c>
      <c r="AD1884">
        <v>3.6218607963618352E-4</v>
      </c>
      <c r="AE1884">
        <v>3.6218607963618352E-4</v>
      </c>
      <c r="AF1884">
        <v>3.6218607963618352E-4</v>
      </c>
      <c r="AG1884">
        <v>3.6218607963618352E-4</v>
      </c>
      <c r="AH1884">
        <v>3.7034301514350069E-4</v>
      </c>
      <c r="AI1884">
        <v>3.7034301514350069E-4</v>
      </c>
      <c r="AJ1884">
        <v>1.9024536703124491E-4</v>
      </c>
      <c r="AK1884">
        <v>3.7034301514350069E-4</v>
      </c>
      <c r="AL1884">
        <v>1.9024536703124491E-4</v>
      </c>
      <c r="AM1884">
        <v>3.6218607963618352E-4</v>
      </c>
      <c r="AN1884">
        <v>3.6218607963618352E-4</v>
      </c>
      <c r="AO1884">
        <v>1.111689807415939E-4</v>
      </c>
    </row>
    <row r="1885" spans="1:41" x14ac:dyDescent="0.15">
      <c r="A1885" s="2">
        <v>42643</v>
      </c>
      <c r="B1885">
        <v>1.065514138164916E-3</v>
      </c>
      <c r="C1885">
        <v>-7.6358271188516741E-5</v>
      </c>
      <c r="D1885">
        <v>5.3586744131202467E-4</v>
      </c>
      <c r="E1885">
        <v>1.168369049804062E-3</v>
      </c>
      <c r="F1885">
        <v>1.178659988910727E-3</v>
      </c>
      <c r="G1885">
        <v>1.205221792672792E-3</v>
      </c>
      <c r="H1885">
        <v>9.6708576915729831E-4</v>
      </c>
      <c r="I1885">
        <v>1.205221792672792E-3</v>
      </c>
      <c r="J1885">
        <v>1.205221792672792E-3</v>
      </c>
      <c r="K1885">
        <v>1.205221792672792E-3</v>
      </c>
      <c r="L1885">
        <v>1.205221792672792E-3</v>
      </c>
      <c r="M1885">
        <v>1.2717193833438421E-4</v>
      </c>
      <c r="N1885">
        <v>1.2717193833438421E-4</v>
      </c>
      <c r="O1885">
        <v>1.1806678268395719E-3</v>
      </c>
      <c r="P1885">
        <v>1.7160771404820259E-4</v>
      </c>
      <c r="Q1885">
        <v>1.2717193833438421E-4</v>
      </c>
      <c r="R1885">
        <v>1.7160771404820259E-4</v>
      </c>
      <c r="S1885">
        <v>1.7160771404820259E-4</v>
      </c>
      <c r="T1885">
        <v>1.1806678268395719E-3</v>
      </c>
      <c r="U1885">
        <v>1.1806678268395719E-3</v>
      </c>
      <c r="V1885">
        <v>3.6851873052833018E-4</v>
      </c>
      <c r="W1885">
        <v>3.6851873052833018E-4</v>
      </c>
      <c r="X1885">
        <v>1.1434081059916851E-3</v>
      </c>
      <c r="Y1885">
        <v>3.6851873052833018E-4</v>
      </c>
      <c r="Z1885">
        <v>1.7160771404820259E-4</v>
      </c>
      <c r="AA1885">
        <v>1.1434081059916851E-3</v>
      </c>
      <c r="AB1885">
        <v>1.243251260737564E-3</v>
      </c>
      <c r="AC1885">
        <v>3.6851873052833018E-4</v>
      </c>
      <c r="AD1885">
        <v>1.243251260737564E-3</v>
      </c>
      <c r="AE1885">
        <v>1.243251260737564E-3</v>
      </c>
      <c r="AF1885">
        <v>1.243251260737564E-3</v>
      </c>
      <c r="AG1885">
        <v>1.243251260737564E-3</v>
      </c>
      <c r="AH1885">
        <v>1.1434081059916851E-3</v>
      </c>
      <c r="AI1885">
        <v>1.1434081059916851E-3</v>
      </c>
      <c r="AJ1885">
        <v>1.005115237222071E-3</v>
      </c>
      <c r="AK1885">
        <v>1.1434081059916851E-3</v>
      </c>
      <c r="AL1885">
        <v>1.005115237222071E-3</v>
      </c>
      <c r="AM1885">
        <v>1.243251260737564E-3</v>
      </c>
      <c r="AN1885">
        <v>1.243251260737564E-3</v>
      </c>
      <c r="AO1885">
        <v>2.5343710174663409E-4</v>
      </c>
    </row>
    <row r="1886" spans="1:41" x14ac:dyDescent="0.15">
      <c r="A1886" s="2">
        <v>42653</v>
      </c>
      <c r="B1886">
        <v>5.5668652670226616E-3</v>
      </c>
      <c r="C1886">
        <v>1.988449327053297E-3</v>
      </c>
      <c r="D1886">
        <v>5.5876753532536896E-3</v>
      </c>
      <c r="E1886">
        <v>5.4101775943191282E-3</v>
      </c>
      <c r="F1886">
        <v>5.6447447422544976E-3</v>
      </c>
      <c r="G1886">
        <v>5.7048217787148787E-3</v>
      </c>
      <c r="H1886">
        <v>5.4101775943191282E-3</v>
      </c>
      <c r="I1886">
        <v>5.7048217787148787E-3</v>
      </c>
      <c r="J1886">
        <v>5.7048217787148787E-3</v>
      </c>
      <c r="K1886">
        <v>5.7048217787148787E-3</v>
      </c>
      <c r="L1886">
        <v>5.7048217787148787E-3</v>
      </c>
      <c r="M1886">
        <v>1.6302058306849681E-3</v>
      </c>
      <c r="N1886">
        <v>1.6302058306849681E-3</v>
      </c>
      <c r="O1886">
        <v>5.3964927116266909E-3</v>
      </c>
      <c r="P1886">
        <v>1.818240409224136E-3</v>
      </c>
      <c r="Q1886">
        <v>1.6302058306849681E-3</v>
      </c>
      <c r="R1886">
        <v>1.818240409224136E-3</v>
      </c>
      <c r="S1886">
        <v>1.818240409224136E-3</v>
      </c>
      <c r="T1886">
        <v>5.3964927116266909E-3</v>
      </c>
      <c r="U1886">
        <v>5.3964927116266909E-3</v>
      </c>
      <c r="V1886">
        <v>2.380736287999642E-3</v>
      </c>
      <c r="W1886">
        <v>2.380736287999642E-3</v>
      </c>
      <c r="X1886">
        <v>3.9394060670741061E-3</v>
      </c>
      <c r="Y1886">
        <v>2.380736287999642E-3</v>
      </c>
      <c r="Z1886">
        <v>1.818240409224136E-3</v>
      </c>
      <c r="AA1886">
        <v>3.9394060670741061E-3</v>
      </c>
      <c r="AB1886">
        <v>5.5668652670226616E-3</v>
      </c>
      <c r="AC1886">
        <v>2.380736287999642E-3</v>
      </c>
      <c r="AD1886">
        <v>5.5668652670226616E-3</v>
      </c>
      <c r="AE1886">
        <v>5.5668652670226616E-3</v>
      </c>
      <c r="AF1886">
        <v>5.5668652670226616E-3</v>
      </c>
      <c r="AG1886">
        <v>5.5668652670226616E-3</v>
      </c>
      <c r="AH1886">
        <v>3.9394060670741061E-3</v>
      </c>
      <c r="AI1886">
        <v>3.9394060670741061E-3</v>
      </c>
      <c r="AJ1886">
        <v>6.0695094756950526E-3</v>
      </c>
      <c r="AK1886">
        <v>3.9394060670741061E-3</v>
      </c>
      <c r="AL1886">
        <v>6.0695094756950526E-3</v>
      </c>
      <c r="AM1886">
        <v>5.5668652670226616E-3</v>
      </c>
      <c r="AN1886">
        <v>5.5668652670226616E-3</v>
      </c>
      <c r="AO1886">
        <v>2.2736882813372268E-3</v>
      </c>
    </row>
    <row r="1887" spans="1:41" x14ac:dyDescent="0.15">
      <c r="A1887" s="2">
        <v>42654</v>
      </c>
      <c r="B1887">
        <v>-6.0334710355281222E-4</v>
      </c>
      <c r="C1887">
        <v>-6.0334710355281222E-4</v>
      </c>
      <c r="D1887">
        <v>-6.0334710355281222E-4</v>
      </c>
      <c r="E1887">
        <v>-6.0334710355281222E-4</v>
      </c>
      <c r="F1887">
        <v>-5.590656498414134E-4</v>
      </c>
      <c r="G1887">
        <v>-6.0334710355281222E-4</v>
      </c>
      <c r="H1887">
        <v>-4.7412258200180168E-4</v>
      </c>
      <c r="I1887">
        <v>-5.7823424788025057E-4</v>
      </c>
      <c r="J1887">
        <v>-5.7823424788025057E-4</v>
      </c>
      <c r="K1887">
        <v>-5.7823424788025057E-4</v>
      </c>
      <c r="L1887">
        <v>-5.7823424788025057E-4</v>
      </c>
      <c r="M1887">
        <v>-4.8412961332504578E-4</v>
      </c>
      <c r="N1887">
        <v>2.3164651822675839E-4</v>
      </c>
      <c r="O1887">
        <v>-5.513325794290209E-4</v>
      </c>
      <c r="P1887">
        <v>2.769447670065093E-4</v>
      </c>
      <c r="Q1887">
        <v>2.3164651822675839E-4</v>
      </c>
      <c r="R1887">
        <v>2.769447670065093E-4</v>
      </c>
      <c r="S1887">
        <v>2.769447670065093E-4</v>
      </c>
      <c r="T1887">
        <v>-5.513325794290209E-4</v>
      </c>
      <c r="U1887">
        <v>-5.513325794290209E-4</v>
      </c>
      <c r="V1887">
        <v>3.223589102117795E-4</v>
      </c>
      <c r="W1887">
        <v>3.223589102117795E-4</v>
      </c>
      <c r="X1887">
        <v>-3.0229977867872492E-4</v>
      </c>
      <c r="Y1887">
        <v>3.223589102117795E-4</v>
      </c>
      <c r="Z1887">
        <v>2.769447670065093E-4</v>
      </c>
      <c r="AA1887">
        <v>-3.0229977867872492E-4</v>
      </c>
      <c r="AB1887">
        <v>-5.6816745088480666E-4</v>
      </c>
      <c r="AC1887">
        <v>3.223589102117795E-4</v>
      </c>
      <c r="AD1887">
        <v>-5.6816745088480666E-4</v>
      </c>
      <c r="AE1887">
        <v>-5.6816745088480666E-4</v>
      </c>
      <c r="AF1887">
        <v>-5.6816745088480666E-4</v>
      </c>
      <c r="AG1887">
        <v>-5.6816745088480666E-4</v>
      </c>
      <c r="AH1887">
        <v>-3.0229977867872492E-4</v>
      </c>
      <c r="AI1887">
        <v>-3.0229977867872492E-4</v>
      </c>
      <c r="AJ1887">
        <v>-4.7406281632960193E-4</v>
      </c>
      <c r="AK1887">
        <v>-3.0229977867872492E-4</v>
      </c>
      <c r="AL1887">
        <v>-4.7406281632960193E-4</v>
      </c>
      <c r="AM1887">
        <v>-5.6816745088480666E-4</v>
      </c>
      <c r="AN1887">
        <v>-5.6816745088480666E-4</v>
      </c>
      <c r="AO1887">
        <v>8.8701088972076292E-5</v>
      </c>
    </row>
    <row r="1888" spans="1:41" x14ac:dyDescent="0.15">
      <c r="A1888" s="2">
        <v>42655</v>
      </c>
      <c r="B1888">
        <v>1.59345415893763E-4</v>
      </c>
      <c r="C1888">
        <v>-1.8463465851934341E-3</v>
      </c>
      <c r="D1888">
        <v>-1.8463465851934341E-3</v>
      </c>
      <c r="E1888">
        <v>-1.8463465851934341E-3</v>
      </c>
      <c r="F1888">
        <v>-1.72794647702089E-3</v>
      </c>
      <c r="G1888">
        <v>-1.8463465851934341E-3</v>
      </c>
      <c r="H1888">
        <v>-1.6323435514311469E-3</v>
      </c>
      <c r="I1888">
        <v>-1.68951045014286E-3</v>
      </c>
      <c r="J1888">
        <v>-1.68951045014286E-3</v>
      </c>
      <c r="K1888">
        <v>-1.68951045014286E-3</v>
      </c>
      <c r="L1888">
        <v>-1.68951045014286E-3</v>
      </c>
      <c r="M1888">
        <v>-1.72794647702089E-3</v>
      </c>
      <c r="N1888">
        <v>-1.72794647702089E-3</v>
      </c>
      <c r="O1888">
        <v>-1.6627476293970881E-3</v>
      </c>
      <c r="P1888">
        <v>1.4707006408267031E-4</v>
      </c>
      <c r="Q1888">
        <v>1.8701818283035649E-4</v>
      </c>
      <c r="R1888">
        <v>1.4707006408267031E-4</v>
      </c>
      <c r="S1888">
        <v>1.4707006408267031E-4</v>
      </c>
      <c r="T1888">
        <v>-1.6627476293970881E-3</v>
      </c>
      <c r="U1888">
        <v>-1.6627476293970881E-3</v>
      </c>
      <c r="V1888">
        <v>1.184981353638928E-4</v>
      </c>
      <c r="W1888">
        <v>1.184981353638928E-4</v>
      </c>
      <c r="X1888">
        <v>-9.7080600038421594E-4</v>
      </c>
      <c r="Y1888">
        <v>1.184981353638928E-4</v>
      </c>
      <c r="Z1888">
        <v>1.4707006408267031E-4</v>
      </c>
      <c r="AA1888">
        <v>-9.7080600038421594E-4</v>
      </c>
      <c r="AB1888">
        <v>-1.6560705172605529E-3</v>
      </c>
      <c r="AC1888">
        <v>1.184981353638928E-4</v>
      </c>
      <c r="AD1888">
        <v>-9.470790345548106E-4</v>
      </c>
      <c r="AE1888">
        <v>-1.6560705172605529E-3</v>
      </c>
      <c r="AF1888">
        <v>-1.6560705172605529E-3</v>
      </c>
      <c r="AG1888">
        <v>-1.6560705172605529E-3</v>
      </c>
      <c r="AH1888">
        <v>-9.7080600038421594E-4</v>
      </c>
      <c r="AI1888">
        <v>-9.7080600038421594E-4</v>
      </c>
      <c r="AJ1888">
        <v>-1.694506544138582E-3</v>
      </c>
      <c r="AK1888">
        <v>-9.7080600038421594E-4</v>
      </c>
      <c r="AL1888">
        <v>-1.694506544138582E-3</v>
      </c>
      <c r="AM1888">
        <v>-1.6560705172605529E-3</v>
      </c>
      <c r="AN1888">
        <v>-1.6560705172605529E-3</v>
      </c>
      <c r="AO1888">
        <v>-1.7627777830131469E-4</v>
      </c>
    </row>
    <row r="1889" spans="1:41" x14ac:dyDescent="0.15">
      <c r="A1889" s="2">
        <v>42656</v>
      </c>
      <c r="B1889">
        <v>4.5442945548157152E-4</v>
      </c>
      <c r="C1889">
        <v>2.7469169179439128E-4</v>
      </c>
      <c r="D1889">
        <v>6.6715826048289236E-4</v>
      </c>
      <c r="E1889">
        <v>6.6715826048289236E-4</v>
      </c>
      <c r="F1889">
        <v>3.9332286170480819E-4</v>
      </c>
      <c r="G1889">
        <v>6.6715826048289236E-4</v>
      </c>
      <c r="H1889">
        <v>7.8876225348377199E-4</v>
      </c>
      <c r="I1889">
        <v>5.3277190621335156E-4</v>
      </c>
      <c r="J1889">
        <v>5.3277190621335156E-4</v>
      </c>
      <c r="K1889">
        <v>5.3277190621335156E-4</v>
      </c>
      <c r="L1889">
        <v>5.3277190621335156E-4</v>
      </c>
      <c r="M1889">
        <v>3.9332286170480819E-4</v>
      </c>
      <c r="N1889">
        <v>3.9332286170480819E-4</v>
      </c>
      <c r="O1889">
        <v>8.6466378538118229E-4</v>
      </c>
      <c r="P1889">
        <v>6.7596316126382382E-4</v>
      </c>
      <c r="Q1889">
        <v>5.9011616522581297E-4</v>
      </c>
      <c r="R1889">
        <v>6.7596316126382382E-4</v>
      </c>
      <c r="S1889">
        <v>6.7596316126382382E-4</v>
      </c>
      <c r="T1889">
        <v>8.6466378538118229E-4</v>
      </c>
      <c r="U1889">
        <v>8.6466378538118229E-4</v>
      </c>
      <c r="V1889">
        <v>4.2965824515265932E-4</v>
      </c>
      <c r="W1889">
        <v>4.2965824515265932E-4</v>
      </c>
      <c r="X1889">
        <v>5.3277190621335156E-4</v>
      </c>
      <c r="Y1889">
        <v>4.2965824515265932E-4</v>
      </c>
      <c r="Z1889">
        <v>6.7596316126382382E-4</v>
      </c>
      <c r="AA1889">
        <v>7.6515039906065001E-4</v>
      </c>
      <c r="AB1889">
        <v>6.3766398772209759E-4</v>
      </c>
      <c r="AC1889">
        <v>4.2965824515265932E-4</v>
      </c>
      <c r="AD1889">
        <v>9.162486648223244E-4</v>
      </c>
      <c r="AE1889">
        <v>6.3766398772209759E-4</v>
      </c>
      <c r="AF1889">
        <v>6.3766398772209759E-4</v>
      </c>
      <c r="AG1889">
        <v>6.3766398772209759E-4</v>
      </c>
      <c r="AH1889">
        <v>7.6515039906065001E-4</v>
      </c>
      <c r="AI1889">
        <v>7.6515039906065001E-4</v>
      </c>
      <c r="AJ1889">
        <v>4.9821494321355432E-4</v>
      </c>
      <c r="AK1889">
        <v>7.6515039906065001E-4</v>
      </c>
      <c r="AL1889">
        <v>4.9821494321355432E-4</v>
      </c>
      <c r="AM1889">
        <v>6.3766398772209759E-4</v>
      </c>
      <c r="AN1889">
        <v>6.3766398772209759E-4</v>
      </c>
      <c r="AO1889">
        <v>2.9163037457879959E-4</v>
      </c>
    </row>
    <row r="1890" spans="1:41" x14ac:dyDescent="0.15">
      <c r="A1890" s="2">
        <v>42657</v>
      </c>
      <c r="B1890">
        <v>9.5917403207604443E-4</v>
      </c>
      <c r="C1890">
        <v>7.2923047653006539E-4</v>
      </c>
      <c r="D1890">
        <v>5.3594547441597213E-4</v>
      </c>
      <c r="E1890">
        <v>2.1104578551639588E-3</v>
      </c>
      <c r="F1890">
        <v>2.1053806242815852E-3</v>
      </c>
      <c r="G1890">
        <v>2.1104578551639588E-3</v>
      </c>
      <c r="H1890">
        <v>1.7539104360356321E-3</v>
      </c>
      <c r="I1890">
        <v>1.805866661112552E-3</v>
      </c>
      <c r="J1890">
        <v>1.805866661112552E-3</v>
      </c>
      <c r="K1890">
        <v>1.805866661112552E-3</v>
      </c>
      <c r="L1890">
        <v>1.805866661112552E-3</v>
      </c>
      <c r="M1890">
        <v>2.1053806242815852E-3</v>
      </c>
      <c r="N1890">
        <v>2.1053806242815852E-3</v>
      </c>
      <c r="O1890">
        <v>1.7780871545192429E-3</v>
      </c>
      <c r="P1890">
        <v>4.0093506019228279E-4</v>
      </c>
      <c r="Q1890">
        <v>3.0303609673695299E-4</v>
      </c>
      <c r="R1890">
        <v>1.805866661112552E-3</v>
      </c>
      <c r="S1890">
        <v>4.0093506019228279E-4</v>
      </c>
      <c r="T1890">
        <v>1.7780871545192429E-3</v>
      </c>
      <c r="U1890">
        <v>1.7780871545192429E-3</v>
      </c>
      <c r="V1890">
        <v>7.4439510479734964E-4</v>
      </c>
      <c r="W1890">
        <v>7.4439510479734964E-4</v>
      </c>
      <c r="X1890">
        <v>1.805866661112552E-3</v>
      </c>
      <c r="Y1890">
        <v>7.4439510479734964E-4</v>
      </c>
      <c r="Z1890">
        <v>4.0093506019228279E-4</v>
      </c>
      <c r="AA1890">
        <v>1.196450361217376E-3</v>
      </c>
      <c r="AB1890">
        <v>1.8925556219913839E-3</v>
      </c>
      <c r="AC1890">
        <v>7.4439510479734964E-4</v>
      </c>
      <c r="AD1890">
        <v>1.0578051752616229E-3</v>
      </c>
      <c r="AE1890">
        <v>1.8925556219913839E-3</v>
      </c>
      <c r="AF1890">
        <v>1.8925556219913839E-3</v>
      </c>
      <c r="AG1890">
        <v>1.8925556219913839E-3</v>
      </c>
      <c r="AH1890">
        <v>1.196450361217376E-3</v>
      </c>
      <c r="AI1890">
        <v>1.196450361217376E-3</v>
      </c>
      <c r="AJ1890">
        <v>2.1920695851604171E-3</v>
      </c>
      <c r="AK1890">
        <v>1.196450361217376E-3</v>
      </c>
      <c r="AL1890">
        <v>8.9324896458131621E-4</v>
      </c>
      <c r="AM1890">
        <v>1.8925556219913839E-3</v>
      </c>
      <c r="AN1890">
        <v>1.8925556219913839E-3</v>
      </c>
      <c r="AO1890">
        <v>6.1080413861369642E-4</v>
      </c>
    </row>
    <row r="1891" spans="1:41" x14ac:dyDescent="0.15">
      <c r="A1891" s="2">
        <v>42660</v>
      </c>
      <c r="B1891">
        <v>7.7988388464141209E-4</v>
      </c>
      <c r="C1891">
        <v>5.8062613756350594E-4</v>
      </c>
      <c r="D1891">
        <v>4.3349209277191689E-4</v>
      </c>
      <c r="E1891">
        <v>5.9734504017865109E-4</v>
      </c>
      <c r="F1891">
        <v>5.4320898202708876E-4</v>
      </c>
      <c r="G1891">
        <v>4.7361584115727403E-4</v>
      </c>
      <c r="H1891">
        <v>9.4607126336874504E-4</v>
      </c>
      <c r="I1891">
        <v>4.0960281408807978E-4</v>
      </c>
      <c r="J1891">
        <v>8.9336911003360634E-4</v>
      </c>
      <c r="K1891">
        <v>8.9336911003360634E-4</v>
      </c>
      <c r="L1891">
        <v>8.9336911003360634E-4</v>
      </c>
      <c r="M1891">
        <v>5.4320898202708876E-4</v>
      </c>
      <c r="N1891">
        <v>5.4320898202708876E-4</v>
      </c>
      <c r="O1891">
        <v>9.3078626557002351E-4</v>
      </c>
      <c r="P1891">
        <v>3.6716024975639759E-4</v>
      </c>
      <c r="Q1891">
        <v>4.0960281408807978E-4</v>
      </c>
      <c r="R1891">
        <v>8.9336911003360634E-4</v>
      </c>
      <c r="S1891">
        <v>3.6716024975639759E-4</v>
      </c>
      <c r="T1891">
        <v>9.3078626557002351E-4</v>
      </c>
      <c r="U1891">
        <v>9.3078626557002351E-4</v>
      </c>
      <c r="V1891">
        <v>1.055874979690775E-4</v>
      </c>
      <c r="W1891">
        <v>1.055874979690775E-4</v>
      </c>
      <c r="X1891">
        <v>8.9336911003360634E-4</v>
      </c>
      <c r="Y1891">
        <v>1.055874979690775E-4</v>
      </c>
      <c r="Z1891">
        <v>3.6716024975639759E-4</v>
      </c>
      <c r="AA1891">
        <v>8.7394626198842662E-4</v>
      </c>
      <c r="AB1891">
        <v>7.5976294209459741E-4</v>
      </c>
      <c r="AC1891">
        <v>1.055874979690775E-4</v>
      </c>
      <c r="AD1891">
        <v>1.0602545832625739E-3</v>
      </c>
      <c r="AE1891">
        <v>7.5976294209459741E-4</v>
      </c>
      <c r="AF1891">
        <v>7.5976294209459741E-4</v>
      </c>
      <c r="AG1891">
        <v>1.0602545832625739E-3</v>
      </c>
      <c r="AH1891">
        <v>8.7394626198842662E-4</v>
      </c>
      <c r="AI1891">
        <v>8.7394626198842662E-4</v>
      </c>
      <c r="AJ1891">
        <v>4.0960281408807978E-4</v>
      </c>
      <c r="AK1891">
        <v>8.7394626198842662E-4</v>
      </c>
      <c r="AL1891">
        <v>7.8621666851860957E-4</v>
      </c>
      <c r="AM1891">
        <v>7.5976294209459741E-4</v>
      </c>
      <c r="AN1891">
        <v>7.5976294209459741E-4</v>
      </c>
      <c r="AO1891">
        <v>4.2431067518022841E-4</v>
      </c>
    </row>
    <row r="1892" spans="1:41" x14ac:dyDescent="0.15">
      <c r="A1892" s="2">
        <v>42661</v>
      </c>
      <c r="B1892">
        <v>1.270604907744756E-4</v>
      </c>
      <c r="C1892">
        <v>1.0178550842102521E-3</v>
      </c>
      <c r="D1892">
        <v>2.093823372859494E-4</v>
      </c>
      <c r="E1892">
        <v>1.8383650693583149E-4</v>
      </c>
      <c r="F1892">
        <v>9.3918916567035352E-4</v>
      </c>
      <c r="G1892">
        <v>1.037202917288196E-3</v>
      </c>
      <c r="H1892">
        <v>5.9561539600651954E-4</v>
      </c>
      <c r="I1892">
        <v>1.0603011347258479E-3</v>
      </c>
      <c r="J1892">
        <v>5.3229397965751774E-4</v>
      </c>
      <c r="K1892">
        <v>5.3229397965751774E-4</v>
      </c>
      <c r="L1892">
        <v>5.3229397965751774E-4</v>
      </c>
      <c r="M1892">
        <v>9.3918916567035352E-4</v>
      </c>
      <c r="N1892">
        <v>9.3918916567035352E-4</v>
      </c>
      <c r="O1892">
        <v>6.109598981974164E-4</v>
      </c>
      <c r="P1892">
        <v>2.226743685715934E-4</v>
      </c>
      <c r="Q1892">
        <v>1.0603011347258479E-3</v>
      </c>
      <c r="R1892">
        <v>5.3229397965751774E-4</v>
      </c>
      <c r="S1892">
        <v>2.226743685715934E-4</v>
      </c>
      <c r="T1892">
        <v>6.109598981974164E-4</v>
      </c>
      <c r="U1892">
        <v>6.109598981974164E-4</v>
      </c>
      <c r="V1892">
        <v>3.0537628342714449E-4</v>
      </c>
      <c r="W1892">
        <v>3.0537628342714449E-4</v>
      </c>
      <c r="X1892">
        <v>5.3229397965751774E-4</v>
      </c>
      <c r="Y1892">
        <v>3.0537628342714449E-4</v>
      </c>
      <c r="Z1892">
        <v>2.226743685715934E-4</v>
      </c>
      <c r="AA1892">
        <v>1.3499741846262079E-4</v>
      </c>
      <c r="AB1892">
        <v>6.5340594871301269E-4</v>
      </c>
      <c r="AC1892">
        <v>3.0537628342714449E-4</v>
      </c>
      <c r="AD1892">
        <v>7.7206865756127642E-5</v>
      </c>
      <c r="AE1892">
        <v>6.5340594871301269E-4</v>
      </c>
      <c r="AF1892">
        <v>6.5340594871301269E-4</v>
      </c>
      <c r="AG1892">
        <v>7.7206865756127642E-5</v>
      </c>
      <c r="AH1892">
        <v>1.3499741846262079E-4</v>
      </c>
      <c r="AI1892">
        <v>1.3499741846262079E-4</v>
      </c>
      <c r="AJ1892">
        <v>1.0603011347258479E-3</v>
      </c>
      <c r="AK1892">
        <v>1.3499741846262079E-4</v>
      </c>
      <c r="AL1892">
        <v>1.384963649353687E-4</v>
      </c>
      <c r="AM1892">
        <v>6.5340594871301269E-4</v>
      </c>
      <c r="AN1892">
        <v>6.5340594871301269E-4</v>
      </c>
      <c r="AO1892">
        <v>2.486092554623287E-4</v>
      </c>
    </row>
    <row r="1893" spans="1:41" x14ac:dyDescent="0.15">
      <c r="A1893" s="2">
        <v>42662</v>
      </c>
      <c r="B1893">
        <v>2.3860111783184069E-3</v>
      </c>
      <c r="C1893">
        <v>2.8574146006341439E-3</v>
      </c>
      <c r="D1893">
        <v>2.688388278641114E-3</v>
      </c>
      <c r="E1893">
        <v>3.2089582361825321E-4</v>
      </c>
      <c r="F1893">
        <v>2.360620661385357E-3</v>
      </c>
      <c r="G1893">
        <v>1.5268465145437779E-3</v>
      </c>
      <c r="H1893">
        <v>2.688388278641114E-3</v>
      </c>
      <c r="I1893">
        <v>2.5900521954578472E-3</v>
      </c>
      <c r="J1893">
        <v>2.688388278641114E-3</v>
      </c>
      <c r="K1893">
        <v>2.688388278641114E-3</v>
      </c>
      <c r="L1893">
        <v>2.4867966541756411E-3</v>
      </c>
      <c r="M1893">
        <v>2.7217764306769541E-3</v>
      </c>
      <c r="N1893">
        <v>2.7217764306769541E-3</v>
      </c>
      <c r="O1893">
        <v>2.5898161897930688E-3</v>
      </c>
      <c r="P1893">
        <v>2.688388278641114E-3</v>
      </c>
      <c r="Q1893">
        <v>2.5900521954578472E-3</v>
      </c>
      <c r="R1893">
        <v>2.4867966541756411E-3</v>
      </c>
      <c r="S1893">
        <v>2.688388278641114E-3</v>
      </c>
      <c r="T1893">
        <v>2.3141891997046659E-3</v>
      </c>
      <c r="U1893">
        <v>2.3141891997046659E-3</v>
      </c>
      <c r="V1893">
        <v>2.5898161897930688E-3</v>
      </c>
      <c r="W1893">
        <v>1.4095651431807849E-4</v>
      </c>
      <c r="X1893">
        <v>2.4867966541756411E-3</v>
      </c>
      <c r="Y1893">
        <v>1.4095651431807849E-4</v>
      </c>
      <c r="Z1893">
        <v>7.7598862938093756E-5</v>
      </c>
      <c r="AA1893">
        <v>1.2969798613030759E-3</v>
      </c>
      <c r="AB1893">
        <v>2.4534085021398009E-3</v>
      </c>
      <c r="AC1893">
        <v>1.4095651431807849E-4</v>
      </c>
      <c r="AD1893">
        <v>1.296743855638298E-3</v>
      </c>
      <c r="AE1893">
        <v>2.3141891997046659E-3</v>
      </c>
      <c r="AF1893">
        <v>2.3550724189565341E-3</v>
      </c>
      <c r="AG1893">
        <v>1.296743855638298E-3</v>
      </c>
      <c r="AH1893">
        <v>1.2969798613030759E-3</v>
      </c>
      <c r="AI1893">
        <v>1.2969798613030759E-3</v>
      </c>
      <c r="AJ1893">
        <v>2.3141891997046659E-3</v>
      </c>
      <c r="AK1893">
        <v>1.2969798613030759E-3</v>
      </c>
      <c r="AL1893">
        <v>8.2632859370397236E-4</v>
      </c>
      <c r="AM1893">
        <v>2.3550724189565341E-3</v>
      </c>
      <c r="AN1893">
        <v>2.3550724189565341E-3</v>
      </c>
      <c r="AO1893">
        <v>6.4268063699013389E-4</v>
      </c>
    </row>
    <row r="1894" spans="1:41" x14ac:dyDescent="0.15">
      <c r="A1894" s="2">
        <v>42663</v>
      </c>
      <c r="B1894">
        <v>2.6074578139546061E-3</v>
      </c>
      <c r="C1894">
        <v>2.6074578139546061E-3</v>
      </c>
      <c r="D1894">
        <v>2.5793787581458749E-3</v>
      </c>
      <c r="E1894">
        <v>6.6303867632910483E-4</v>
      </c>
      <c r="F1894">
        <v>1.773832239601888E-3</v>
      </c>
      <c r="G1894">
        <v>1.336295554435123E-3</v>
      </c>
      <c r="H1894">
        <v>2.5793787581458749E-3</v>
      </c>
      <c r="I1894">
        <v>2.625335842693189E-3</v>
      </c>
      <c r="J1894">
        <v>2.5793787581458749E-3</v>
      </c>
      <c r="K1894">
        <v>2.5793787581458749E-3</v>
      </c>
      <c r="L1894">
        <v>2.7464466084647231E-3</v>
      </c>
      <c r="M1894">
        <v>2.512364306000439E-3</v>
      </c>
      <c r="N1894">
        <v>2.512364306000439E-3</v>
      </c>
      <c r="O1894">
        <v>2.4915892092253682E-3</v>
      </c>
      <c r="P1894">
        <v>2.5793787581458749E-3</v>
      </c>
      <c r="Q1894">
        <v>2.625335842693189E-3</v>
      </c>
      <c r="R1894">
        <v>2.7464466084647231E-3</v>
      </c>
      <c r="S1894">
        <v>2.5793787581458749E-3</v>
      </c>
      <c r="T1894">
        <v>2.7740807712308491E-3</v>
      </c>
      <c r="U1894">
        <v>2.7740807712308491E-3</v>
      </c>
      <c r="V1894">
        <v>2.4915892092253682E-3</v>
      </c>
      <c r="W1894">
        <v>7.7165757887824094E-4</v>
      </c>
      <c r="X1894">
        <v>2.7464466084647231E-3</v>
      </c>
      <c r="Y1894">
        <v>7.7165757887824094E-4</v>
      </c>
      <c r="Z1894">
        <v>5.0171256653333616E-4</v>
      </c>
      <c r="AA1894">
        <v>2.3178455904322159E-3</v>
      </c>
      <c r="AB1894">
        <v>2.813461060610159E-3</v>
      </c>
      <c r="AC1894">
        <v>7.7165757887824094E-4</v>
      </c>
      <c r="AD1894">
        <v>2.1840989569643951E-3</v>
      </c>
      <c r="AE1894">
        <v>2.7740807712308491E-3</v>
      </c>
      <c r="AF1894">
        <v>2.7256715116896518E-3</v>
      </c>
      <c r="AG1894">
        <v>2.1840989569643951E-3</v>
      </c>
      <c r="AH1894">
        <v>2.3178455904322159E-3</v>
      </c>
      <c r="AI1894">
        <v>2.3178455904322159E-3</v>
      </c>
      <c r="AJ1894">
        <v>2.7740807712308491E-3</v>
      </c>
      <c r="AK1894">
        <v>2.3178455904322159E-3</v>
      </c>
      <c r="AL1894">
        <v>1.588968284683274E-3</v>
      </c>
      <c r="AM1894">
        <v>2.8594181451574731E-3</v>
      </c>
      <c r="AN1894">
        <v>2.8594181451574731E-3</v>
      </c>
      <c r="AO1894">
        <v>6.3894865010349911E-4</v>
      </c>
    </row>
    <row r="1895" spans="1:41" x14ac:dyDescent="0.15">
      <c r="A1895" s="2">
        <v>42664</v>
      </c>
      <c r="B1895">
        <v>1.5134264956748009E-3</v>
      </c>
      <c r="C1895">
        <v>1.130503305393995E-3</v>
      </c>
      <c r="D1895">
        <v>1.2183963525248451E-3</v>
      </c>
      <c r="E1895">
        <v>8.7353989627144042E-4</v>
      </c>
      <c r="F1895">
        <v>9.4878479911678516E-4</v>
      </c>
      <c r="G1895">
        <v>1.3909800138495021E-3</v>
      </c>
      <c r="H1895">
        <v>1.2183963525248451E-3</v>
      </c>
      <c r="I1895">
        <v>8.4999735595318263E-4</v>
      </c>
      <c r="J1895">
        <v>1.2183963525248451E-3</v>
      </c>
      <c r="K1895">
        <v>1.2183963525248451E-3</v>
      </c>
      <c r="L1895">
        <v>1.2183963525248451E-3</v>
      </c>
      <c r="M1895">
        <v>9.6811149098782366E-4</v>
      </c>
      <c r="N1895">
        <v>9.6811149098782366E-4</v>
      </c>
      <c r="O1895">
        <v>8.8264865215978753E-4</v>
      </c>
      <c r="P1895">
        <v>1.2183963525248451E-3</v>
      </c>
      <c r="Q1895">
        <v>8.4999735595318263E-4</v>
      </c>
      <c r="R1895">
        <v>1.351034681268631E-3</v>
      </c>
      <c r="S1895">
        <v>1.2183963525248451E-3</v>
      </c>
      <c r="T1895">
        <v>1.2653253808410419E-3</v>
      </c>
      <c r="U1895">
        <v>1.2653253808410419E-3</v>
      </c>
      <c r="V1895">
        <v>8.8264865215978753E-4</v>
      </c>
      <c r="W1895">
        <v>1.130503305393995E-3</v>
      </c>
      <c r="X1895">
        <v>1.351034681268631E-3</v>
      </c>
      <c r="Y1895">
        <v>4.9987458613081639E-4</v>
      </c>
      <c r="Z1895">
        <v>3.2319851863999431E-4</v>
      </c>
      <c r="AA1895">
        <v>1.37855899155363E-3</v>
      </c>
      <c r="AB1895">
        <v>1.6013195428056519E-3</v>
      </c>
      <c r="AC1895">
        <v>4.9987458613081639E-4</v>
      </c>
      <c r="AD1895">
        <v>1.411210287760234E-3</v>
      </c>
      <c r="AE1895">
        <v>1.2653253808410419E-3</v>
      </c>
      <c r="AF1895">
        <v>1.2655718424405939E-3</v>
      </c>
      <c r="AG1895">
        <v>1.411210287760234E-3</v>
      </c>
      <c r="AH1895">
        <v>1.37855899155363E-3</v>
      </c>
      <c r="AI1895">
        <v>1.37855899155363E-3</v>
      </c>
      <c r="AJ1895">
        <v>1.2653253808410419E-3</v>
      </c>
      <c r="AK1895">
        <v>1.37855899155363E-3</v>
      </c>
      <c r="AL1895">
        <v>1.1253793943591869E-3</v>
      </c>
      <c r="AM1895">
        <v>1.2329205462339901E-3</v>
      </c>
      <c r="AN1895">
        <v>1.2329205462339901E-3</v>
      </c>
      <c r="AO1895">
        <v>6.2416658005370884E-4</v>
      </c>
    </row>
    <row r="1896" spans="1:41" x14ac:dyDescent="0.15">
      <c r="A1896" s="2">
        <v>42667</v>
      </c>
      <c r="B1896">
        <v>-1.151696718182201E-4</v>
      </c>
      <c r="C1896">
        <v>-1.8978554952170791E-3</v>
      </c>
      <c r="D1896">
        <v>-1.6320251339126319E-3</v>
      </c>
      <c r="E1896">
        <v>-2.148234912737836E-3</v>
      </c>
      <c r="F1896">
        <v>-1.4773689606551899E-3</v>
      </c>
      <c r="G1896">
        <v>-5.19691163480999E-4</v>
      </c>
      <c r="H1896">
        <v>-1.939684191273197E-3</v>
      </c>
      <c r="I1896">
        <v>-1.9645464939817398E-3</v>
      </c>
      <c r="J1896">
        <v>-1.939684191273197E-3</v>
      </c>
      <c r="K1896">
        <v>-1.939684191273197E-3</v>
      </c>
      <c r="L1896">
        <v>-1.939684191273197E-3</v>
      </c>
      <c r="M1896">
        <v>-2.2040283233117162E-3</v>
      </c>
      <c r="N1896">
        <v>-2.2040283233117162E-3</v>
      </c>
      <c r="O1896">
        <v>-1.9036314449231879E-3</v>
      </c>
      <c r="P1896">
        <v>-1.939684191273197E-3</v>
      </c>
      <c r="Q1896">
        <v>-1.9645464939817398E-3</v>
      </c>
      <c r="R1896">
        <v>-1.938197962007269E-3</v>
      </c>
      <c r="S1896">
        <v>-1.939684191273197E-3</v>
      </c>
      <c r="T1896">
        <v>-1.6525367944669809E-3</v>
      </c>
      <c r="U1896">
        <v>-1.6525367944669809E-3</v>
      </c>
      <c r="V1896">
        <v>-1.9036314449231879E-3</v>
      </c>
      <c r="W1896">
        <v>-1.8978554952170791E-3</v>
      </c>
      <c r="X1896">
        <v>-1.938197962007269E-3</v>
      </c>
      <c r="Y1896">
        <v>5.0923189916440273E-4</v>
      </c>
      <c r="Z1896">
        <v>4.8114243365414021E-4</v>
      </c>
      <c r="AA1896">
        <v>-5.9712908538532409E-4</v>
      </c>
      <c r="AB1896">
        <v>-1.6738538299687509E-3</v>
      </c>
      <c r="AC1896">
        <v>5.0923189916440273E-4</v>
      </c>
      <c r="AD1896">
        <v>-5.3621403632677159E-4</v>
      </c>
      <c r="AE1896">
        <v>-1.6525367944669809E-3</v>
      </c>
      <c r="AF1896">
        <v>-1.637801083618741E-3</v>
      </c>
      <c r="AG1896">
        <v>-5.3621403632677159E-4</v>
      </c>
      <c r="AH1896">
        <v>-5.9712908538532409E-4</v>
      </c>
      <c r="AI1896">
        <v>-5.9712908538532409E-4</v>
      </c>
      <c r="AJ1896">
        <v>-1.6525367944669809E-3</v>
      </c>
      <c r="AK1896">
        <v>-5.9712908538532409E-4</v>
      </c>
      <c r="AL1896">
        <v>-6.7653032769904721E-5</v>
      </c>
      <c r="AM1896">
        <v>-1.6987161326772939E-3</v>
      </c>
      <c r="AN1896">
        <v>-1.6987161326772939E-3</v>
      </c>
      <c r="AO1896">
        <v>7.0720537299173714E-5</v>
      </c>
    </row>
    <row r="1897" spans="1:41" x14ac:dyDescent="0.15">
      <c r="A1897" s="2">
        <v>42668</v>
      </c>
      <c r="B1897">
        <v>-4.4907596083097712E-4</v>
      </c>
      <c r="C1897">
        <v>-1.9429980978153999E-4</v>
      </c>
      <c r="D1897">
        <v>-1.645291004150143E-3</v>
      </c>
      <c r="E1897">
        <v>-1.220923284325935E-3</v>
      </c>
      <c r="F1897">
        <v>-5.459325350621651E-4</v>
      </c>
      <c r="G1897">
        <v>-3.2958443204932493E-4</v>
      </c>
      <c r="H1897">
        <v>-1.2854869194861541E-3</v>
      </c>
      <c r="I1897">
        <v>-1.220134301281988E-3</v>
      </c>
      <c r="J1897">
        <v>-1.2854869194861541E-3</v>
      </c>
      <c r="K1897">
        <v>-1.2854869194861541E-3</v>
      </c>
      <c r="L1897">
        <v>-1.2854869194861541E-3</v>
      </c>
      <c r="M1897">
        <v>-1.41593547629366E-3</v>
      </c>
      <c r="N1897">
        <v>-1.41593547629366E-3</v>
      </c>
      <c r="O1897">
        <v>-1.291468505368861E-3</v>
      </c>
      <c r="P1897">
        <v>-1.2854869194861541E-3</v>
      </c>
      <c r="Q1897">
        <v>-1.220134301281988E-3</v>
      </c>
      <c r="R1897">
        <v>-1.5790359850804069E-3</v>
      </c>
      <c r="S1897">
        <v>-1.2854869194861541E-3</v>
      </c>
      <c r="T1897">
        <v>-1.503669210503741E-3</v>
      </c>
      <c r="U1897">
        <v>-1.503669210503741E-3</v>
      </c>
      <c r="V1897">
        <v>-1.291468505368861E-3</v>
      </c>
      <c r="W1897">
        <v>-1.482190495363397E-3</v>
      </c>
      <c r="X1897">
        <v>-1.5790359850804069E-3</v>
      </c>
      <c r="Y1897">
        <v>-1.402009463757697E-6</v>
      </c>
      <c r="Z1897">
        <v>-1.9041344945042231E-4</v>
      </c>
      <c r="AA1897">
        <v>-1.0355174973313451E-3</v>
      </c>
      <c r="AB1897">
        <v>-1.448587428272901E-3</v>
      </c>
      <c r="AC1897">
        <v>-1.402009463757697E-6</v>
      </c>
      <c r="AD1897">
        <v>-1.1068517014182189E-3</v>
      </c>
      <c r="AE1897">
        <v>-1.503669210503741E-3</v>
      </c>
      <c r="AF1897">
        <v>-1.454569014155607E-3</v>
      </c>
      <c r="AG1897">
        <v>-1.1068517014182189E-3</v>
      </c>
      <c r="AH1897">
        <v>-1.0355174973313451E-3</v>
      </c>
      <c r="AI1897">
        <v>-1.0355174973313451E-3</v>
      </c>
      <c r="AJ1897">
        <v>-1.503669210503741E-3</v>
      </c>
      <c r="AK1897">
        <v>-1.0355174973313451E-3</v>
      </c>
      <c r="AL1897">
        <v>-7.1193965080654632E-4</v>
      </c>
      <c r="AM1897">
        <v>-1.383234810068734E-3</v>
      </c>
      <c r="AN1897">
        <v>-1.383234810068734E-3</v>
      </c>
      <c r="AO1897">
        <v>-1.2264725819843841E-4</v>
      </c>
    </row>
    <row r="1898" spans="1:41" x14ac:dyDescent="0.15">
      <c r="A1898" s="2">
        <v>42669</v>
      </c>
      <c r="B1898">
        <v>-1.0566224380395171E-3</v>
      </c>
      <c r="C1898">
        <v>-2.090089483740207E-3</v>
      </c>
      <c r="D1898">
        <v>-3.0209209727510202E-3</v>
      </c>
      <c r="E1898">
        <v>-2.7848288176209718E-3</v>
      </c>
      <c r="F1898">
        <v>-2.5119855710526431E-3</v>
      </c>
      <c r="G1898">
        <v>-2.5243688559799448E-3</v>
      </c>
      <c r="H1898">
        <v>-3.1456082653698778E-3</v>
      </c>
      <c r="I1898">
        <v>-2.871019065451333E-3</v>
      </c>
      <c r="J1898">
        <v>-3.1456082653698778E-3</v>
      </c>
      <c r="K1898">
        <v>-3.1456082653698778E-3</v>
      </c>
      <c r="L1898">
        <v>-3.1456082653698778E-3</v>
      </c>
      <c r="M1898">
        <v>-3.0641457714800282E-3</v>
      </c>
      <c r="N1898">
        <v>-3.0641457714800282E-3</v>
      </c>
      <c r="O1898">
        <v>-2.8885444669317431E-3</v>
      </c>
      <c r="P1898">
        <v>-3.1456082653698778E-3</v>
      </c>
      <c r="Q1898">
        <v>-2.871019065451333E-3</v>
      </c>
      <c r="R1898">
        <v>-3.1120508827139808E-3</v>
      </c>
      <c r="S1898">
        <v>-3.1456082653698778E-3</v>
      </c>
      <c r="T1898">
        <v>-2.7984153375218649E-3</v>
      </c>
      <c r="U1898">
        <v>-2.7984153375218649E-3</v>
      </c>
      <c r="V1898">
        <v>-2.8885444669317431E-3</v>
      </c>
      <c r="W1898">
        <v>-2.973015861517068E-3</v>
      </c>
      <c r="X1898">
        <v>-3.1120508827139808E-3</v>
      </c>
      <c r="Y1898">
        <v>-8.1850313459461599E-4</v>
      </c>
      <c r="Z1898">
        <v>-6.1883303766063324E-4</v>
      </c>
      <c r="AA1898">
        <v>-2.1508863516018148E-3</v>
      </c>
      <c r="AB1898">
        <v>-3.1935133766038308E-3</v>
      </c>
      <c r="AC1898">
        <v>-8.1850313459461599E-4</v>
      </c>
      <c r="AD1898">
        <v>-2.1684117530822249E-3</v>
      </c>
      <c r="AE1898">
        <v>-2.7984153375218649E-3</v>
      </c>
      <c r="AF1898">
        <v>-2.9364495781656948E-3</v>
      </c>
      <c r="AG1898">
        <v>-2.1684117530822249E-3</v>
      </c>
      <c r="AH1898">
        <v>-2.1508863516018148E-3</v>
      </c>
      <c r="AI1898">
        <v>-2.1508863516018148E-3</v>
      </c>
      <c r="AJ1898">
        <v>-2.7984153375218649E-3</v>
      </c>
      <c r="AK1898">
        <v>-2.1508863516018148E-3</v>
      </c>
      <c r="AL1898">
        <v>-1.60848142512596E-3</v>
      </c>
      <c r="AM1898">
        <v>-2.9189241766852838E-3</v>
      </c>
      <c r="AN1898">
        <v>-2.9189241766852838E-3</v>
      </c>
      <c r="AO1898">
        <v>-1.098987925498673E-3</v>
      </c>
    </row>
    <row r="1899" spans="1:41" x14ac:dyDescent="0.15">
      <c r="A1899" s="2">
        <v>42670</v>
      </c>
      <c r="B1899">
        <v>-3.3951164953912618E-4</v>
      </c>
      <c r="C1899">
        <v>-4.4768135702770418E-4</v>
      </c>
      <c r="D1899">
        <v>-7.2125072683774786E-4</v>
      </c>
      <c r="E1899">
        <v>-7.557978037576892E-4</v>
      </c>
      <c r="F1899">
        <v>-2.0244000876811961E-4</v>
      </c>
      <c r="G1899">
        <v>-8.544828961735034E-4</v>
      </c>
      <c r="H1899">
        <v>7.851339070146726E-4</v>
      </c>
      <c r="I1899">
        <v>-6.9851051261370361E-4</v>
      </c>
      <c r="J1899">
        <v>7.851339070146726E-4</v>
      </c>
      <c r="K1899">
        <v>7.851339070146726E-4</v>
      </c>
      <c r="L1899">
        <v>7.851339070146726E-4</v>
      </c>
      <c r="M1899">
        <v>-6.2936678191379599E-4</v>
      </c>
      <c r="N1899">
        <v>7.999575502790926E-4</v>
      </c>
      <c r="O1899">
        <v>7.1505172760529261E-4</v>
      </c>
      <c r="P1899">
        <v>7.851339070146726E-4</v>
      </c>
      <c r="Q1899">
        <v>6.7860240447317017E-4</v>
      </c>
      <c r="R1899">
        <v>1.1159879745944519E-3</v>
      </c>
      <c r="S1899">
        <v>7.851339070146726E-4</v>
      </c>
      <c r="T1899">
        <v>1.0595063814491149E-3</v>
      </c>
      <c r="U1899">
        <v>1.0595063814491149E-3</v>
      </c>
      <c r="V1899">
        <v>7.1505172760529261E-4</v>
      </c>
      <c r="W1899">
        <v>6.7842428135842284E-4</v>
      </c>
      <c r="X1899">
        <v>1.1159879745944519E-3</v>
      </c>
      <c r="Y1899">
        <v>9.9445470567378186E-4</v>
      </c>
      <c r="Z1899">
        <v>-6.240768752627852E-4</v>
      </c>
      <c r="AA1899">
        <v>5.9739877139678484E-4</v>
      </c>
      <c r="AB1899">
        <v>1.1011643313300319E-3</v>
      </c>
      <c r="AC1899">
        <v>-8.1888713982692578E-4</v>
      </c>
      <c r="AD1899">
        <v>6.3384809452890728E-4</v>
      </c>
      <c r="AE1899">
        <v>1.0595063814491149E-3</v>
      </c>
      <c r="AF1899">
        <v>1.0310821519206521E-3</v>
      </c>
      <c r="AG1899">
        <v>6.3384809452890728E-4</v>
      </c>
      <c r="AH1899">
        <v>5.9739877139678484E-4</v>
      </c>
      <c r="AI1899">
        <v>5.9739877139678484E-4</v>
      </c>
      <c r="AJ1899">
        <v>1.0595063814491149E-3</v>
      </c>
      <c r="AK1899">
        <v>5.9739877139678484E-4</v>
      </c>
      <c r="AL1899">
        <v>5.2994965285718383E-5</v>
      </c>
      <c r="AM1899">
        <v>9.9463282878852919E-4</v>
      </c>
      <c r="AN1899">
        <v>9.9463282878852919E-4</v>
      </c>
      <c r="AO1899">
        <v>-2.184906115414442E-4</v>
      </c>
    </row>
    <row r="1900" spans="1:41" x14ac:dyDescent="0.15">
      <c r="A1900" s="2">
        <v>42671</v>
      </c>
      <c r="B1900">
        <v>1.451296487319575E-4</v>
      </c>
      <c r="C1900">
        <v>-1.6038642945930009E-4</v>
      </c>
      <c r="D1900">
        <v>1.1787792664469201E-4</v>
      </c>
      <c r="E1900">
        <v>2.9757639881023171E-5</v>
      </c>
      <c r="F1900">
        <v>4.0492742546885808E-4</v>
      </c>
      <c r="G1900">
        <v>5.202379932933896E-4</v>
      </c>
      <c r="H1900">
        <v>2.7705990270968718E-4</v>
      </c>
      <c r="I1900">
        <v>9.4847006112406922E-5</v>
      </c>
      <c r="J1900">
        <v>9.9357233756044826E-5</v>
      </c>
      <c r="K1900">
        <v>9.9357233756044826E-5</v>
      </c>
      <c r="L1900">
        <v>9.9357233756044826E-5</v>
      </c>
      <c r="M1900">
        <v>-9.0308706338943352E-5</v>
      </c>
      <c r="N1900">
        <v>2.2042942751689139E-4</v>
      </c>
      <c r="O1900">
        <v>1.2576517939123029E-4</v>
      </c>
      <c r="P1900">
        <v>9.9357233756044826E-5</v>
      </c>
      <c r="Q1900">
        <v>2.7788005163141869E-4</v>
      </c>
      <c r="R1900">
        <v>2.5564337826278411E-4</v>
      </c>
      <c r="S1900">
        <v>9.9357233756044826E-5</v>
      </c>
      <c r="T1900">
        <v>1.4301110030594849E-4</v>
      </c>
      <c r="U1900">
        <v>1.4301110030594849E-4</v>
      </c>
      <c r="V1900">
        <v>1.2576517939123029E-4</v>
      </c>
      <c r="W1900">
        <v>3.4695187993058252E-4</v>
      </c>
      <c r="X1900">
        <v>2.5564337826278411E-4</v>
      </c>
      <c r="Y1900">
        <v>3.8216583067647521E-4</v>
      </c>
      <c r="Z1900">
        <v>1.2927993424239771E-4</v>
      </c>
      <c r="AA1900">
        <v>3.0164647499530451E-4</v>
      </c>
      <c r="AB1900">
        <v>1.3457118450193749E-4</v>
      </c>
      <c r="AC1900">
        <v>3.2507419096025831E-4</v>
      </c>
      <c r="AD1900">
        <v>1.4953160275511611E-4</v>
      </c>
      <c r="AE1900">
        <v>1.4301110030594849E-4</v>
      </c>
      <c r="AF1900">
        <v>1.609791301371229E-4</v>
      </c>
      <c r="AG1900">
        <v>1.4953160275511611E-4</v>
      </c>
      <c r="AH1900">
        <v>3.0164647499530451E-4</v>
      </c>
      <c r="AI1900">
        <v>3.0164647499530451E-4</v>
      </c>
      <c r="AJ1900">
        <v>1.4301110030594849E-4</v>
      </c>
      <c r="AK1900">
        <v>3.0164647499530451E-4</v>
      </c>
      <c r="AL1900">
        <v>1.066859670878856E-4</v>
      </c>
      <c r="AM1900">
        <v>3.1309400237731138E-4</v>
      </c>
      <c r="AN1900">
        <v>3.1309400237731138E-4</v>
      </c>
      <c r="AO1900">
        <v>1.0401319418429369E-4</v>
      </c>
    </row>
    <row r="1901" spans="1:41" x14ac:dyDescent="0.15">
      <c r="A1901" s="2">
        <v>42674</v>
      </c>
      <c r="B1901">
        <v>-1.0493359964119861E-3</v>
      </c>
      <c r="C1901">
        <v>-2.726766552446518E-3</v>
      </c>
      <c r="D1901">
        <v>-2.2894765904417041E-4</v>
      </c>
      <c r="E1901">
        <v>-4.6800289376901252E-5</v>
      </c>
      <c r="F1901">
        <v>-9.585690542925913E-4</v>
      </c>
      <c r="G1901">
        <v>-5.9150425917708731E-4</v>
      </c>
      <c r="H1901">
        <v>-2.0230463568589249E-3</v>
      </c>
      <c r="I1901">
        <v>1.512712468443406E-5</v>
      </c>
      <c r="J1901">
        <v>-1.974570820165015E-3</v>
      </c>
      <c r="K1901">
        <v>-1.974570820165015E-3</v>
      </c>
      <c r="L1901">
        <v>-1.974570820165015E-3</v>
      </c>
      <c r="M1901">
        <v>2.9955961904952309E-4</v>
      </c>
      <c r="N1901">
        <v>-1.9858715385242618E-3</v>
      </c>
      <c r="O1901">
        <v>-2.1161648740544432E-3</v>
      </c>
      <c r="P1901">
        <v>-1.974570820165015E-3</v>
      </c>
      <c r="Q1901">
        <v>-2.2596176048387839E-3</v>
      </c>
      <c r="R1901">
        <v>-2.373259866949006E-3</v>
      </c>
      <c r="S1901">
        <v>-1.974570820165015E-3</v>
      </c>
      <c r="T1901">
        <v>-2.4671172703045379E-3</v>
      </c>
      <c r="U1901">
        <v>-2.4671172703045379E-3</v>
      </c>
      <c r="V1901">
        <v>-2.1161648740544432E-3</v>
      </c>
      <c r="W1901">
        <v>-2.3955138842214349E-3</v>
      </c>
      <c r="X1901">
        <v>-2.373259866949006E-3</v>
      </c>
      <c r="Y1901">
        <v>-2.726766552446518E-3</v>
      </c>
      <c r="Z1901">
        <v>8.6275774095795788E-7</v>
      </c>
      <c r="AA1901">
        <v>-2.726766552446518E-3</v>
      </c>
      <c r="AB1901">
        <v>-2.3058234883900981E-3</v>
      </c>
      <c r="AC1901">
        <v>-3.5521035319424122E-4</v>
      </c>
      <c r="AD1901">
        <v>-1.948463201228929E-3</v>
      </c>
      <c r="AE1901">
        <v>-2.4671172703045379E-3</v>
      </c>
      <c r="AF1901">
        <v>-2.4474175422795259E-3</v>
      </c>
      <c r="AG1901">
        <v>-1.948463201228929E-3</v>
      </c>
      <c r="AH1901">
        <v>-2.091915932013271E-3</v>
      </c>
      <c r="AI1901">
        <v>-2.091915932013271E-3</v>
      </c>
      <c r="AJ1901">
        <v>-2.4671172703045379E-3</v>
      </c>
      <c r="AK1901">
        <v>-2.091915932013271E-3</v>
      </c>
      <c r="AL1901">
        <v>-1.2845743056367821E-3</v>
      </c>
      <c r="AM1901">
        <v>-2.5908702730638678E-3</v>
      </c>
      <c r="AN1901">
        <v>-2.5908702730638678E-3</v>
      </c>
      <c r="AO1901">
        <v>-4.5362738714471718E-5</v>
      </c>
    </row>
    <row r="1902" spans="1:41" x14ac:dyDescent="0.15">
      <c r="A1902" s="2">
        <v>42675</v>
      </c>
      <c r="B1902">
        <v>-7.3200094419271881E-4</v>
      </c>
      <c r="C1902">
        <v>-8.5549662923437258E-4</v>
      </c>
      <c r="D1902">
        <v>-4.4638764056454929E-4</v>
      </c>
      <c r="E1902">
        <v>-5.2294692104490955E-4</v>
      </c>
      <c r="F1902">
        <v>-5.613825478373468E-4</v>
      </c>
      <c r="G1902">
        <v>-2.017387031313694E-4</v>
      </c>
      <c r="H1902">
        <v>-4.9852502225701154E-4</v>
      </c>
      <c r="I1902">
        <v>-2.7991295670631898E-4</v>
      </c>
      <c r="J1902">
        <v>-4.0448815450013067E-4</v>
      </c>
      <c r="K1902">
        <v>-1.066454056568557E-3</v>
      </c>
      <c r="L1902">
        <v>-1.066454056568557E-3</v>
      </c>
      <c r="M1902">
        <v>-4.6584412509645699E-4</v>
      </c>
      <c r="N1902">
        <v>-6.8538781894772905E-4</v>
      </c>
      <c r="O1902">
        <v>-1.0474095513005629E-3</v>
      </c>
      <c r="P1902">
        <v>-1.066454056568557E-3</v>
      </c>
      <c r="Q1902">
        <v>-1.099661991407719E-3</v>
      </c>
      <c r="R1902">
        <v>-1.0250466099709699E-3</v>
      </c>
      <c r="S1902">
        <v>-1.066454056568557E-3</v>
      </c>
      <c r="T1902">
        <v>-9.168525998306989E-4</v>
      </c>
      <c r="U1902">
        <v>-9.168525998306989E-4</v>
      </c>
      <c r="V1902">
        <v>-1.0474095513005629E-3</v>
      </c>
      <c r="W1902">
        <v>-9.3128775565604906E-4</v>
      </c>
      <c r="X1902">
        <v>-1.0250466099709699E-3</v>
      </c>
      <c r="Y1902">
        <v>-8.5549662923437258E-4</v>
      </c>
      <c r="Z1902">
        <v>-1.656370210905943E-4</v>
      </c>
      <c r="AA1902">
        <v>-8.5549662923437258E-4</v>
      </c>
      <c r="AB1902">
        <v>-9.906629301468801E-4</v>
      </c>
      <c r="AC1902">
        <v>-4.5242519723306832E-4</v>
      </c>
      <c r="AD1902">
        <v>-6.9079411911797156E-4</v>
      </c>
      <c r="AE1902">
        <v>-9.168525998306989E-4</v>
      </c>
      <c r="AF1902">
        <v>-9.7161842487888679E-4</v>
      </c>
      <c r="AG1902">
        <v>-6.9079411911797156E-4</v>
      </c>
      <c r="AH1902">
        <v>-7.4304655922512685E-4</v>
      </c>
      <c r="AI1902">
        <v>-7.4304655922512685E-4</v>
      </c>
      <c r="AJ1902">
        <v>-9.168525998306989E-4</v>
      </c>
      <c r="AK1902">
        <v>-7.4304655922512685E-4</v>
      </c>
      <c r="AL1902">
        <v>-5.7936904169903804E-4</v>
      </c>
      <c r="AM1902">
        <v>-1.0238708649860421E-3</v>
      </c>
      <c r="AN1902">
        <v>-1.0238708649860421E-3</v>
      </c>
      <c r="AO1902">
        <v>-2.7938075946198898E-4</v>
      </c>
    </row>
    <row r="1903" spans="1:41" x14ac:dyDescent="0.15">
      <c r="A1903" s="2">
        <v>42676</v>
      </c>
      <c r="B1903">
        <v>7.2029547261854646E-5</v>
      </c>
      <c r="C1903">
        <v>-9.2704758596636949E-5</v>
      </c>
      <c r="D1903">
        <v>-6.4601358582095183E-5</v>
      </c>
      <c r="E1903">
        <v>7.0318785771523491E-5</v>
      </c>
      <c r="F1903">
        <v>3.1663976984242698E-5</v>
      </c>
      <c r="G1903">
        <v>-2.1487162190078651E-5</v>
      </c>
      <c r="H1903">
        <v>-3.3594424877842469E-4</v>
      </c>
      <c r="I1903">
        <v>1.0712620556153071E-4</v>
      </c>
      <c r="J1903">
        <v>1.125885969127401E-4</v>
      </c>
      <c r="K1903">
        <v>6.2434285860591145E-5</v>
      </c>
      <c r="L1903">
        <v>-1.157231057216014E-4</v>
      </c>
      <c r="M1903">
        <v>2.2965367277565329E-4</v>
      </c>
      <c r="N1903">
        <v>-3.2775066175161067E-4</v>
      </c>
      <c r="O1903">
        <v>-1.0791723376805339E-4</v>
      </c>
      <c r="P1903">
        <v>-1.157231057216014E-4</v>
      </c>
      <c r="Q1903">
        <v>-1.194571982825628E-4</v>
      </c>
      <c r="R1903">
        <v>-3.5655113013400978E-4</v>
      </c>
      <c r="S1903">
        <v>-1.157231057216014E-4</v>
      </c>
      <c r="T1903">
        <v>-2.6107459100906588E-4</v>
      </c>
      <c r="U1903">
        <v>-1.4833752347514481E-4</v>
      </c>
      <c r="V1903">
        <v>-1.0791723376805339E-4</v>
      </c>
      <c r="W1903">
        <v>-2.051069451234806E-4</v>
      </c>
      <c r="X1903">
        <v>-3.5655113013400978E-4</v>
      </c>
      <c r="Y1903">
        <v>-3.6181231474061219E-4</v>
      </c>
      <c r="Z1903">
        <v>-2.7242847533873302E-4</v>
      </c>
      <c r="AA1903">
        <v>-3.6181231474061219E-4</v>
      </c>
      <c r="AB1903">
        <v>-2.7242847533873302E-4</v>
      </c>
      <c r="AC1903">
        <v>2.5801093609307949E-4</v>
      </c>
      <c r="AD1903">
        <v>-1.890390957046324E-4</v>
      </c>
      <c r="AE1903">
        <v>-2.4474723887769889E-4</v>
      </c>
      <c r="AF1903">
        <v>-2.6462260338518503E-4</v>
      </c>
      <c r="AG1903">
        <v>-1.890390957046324E-4</v>
      </c>
      <c r="AH1903">
        <v>-2.0057906021914181E-4</v>
      </c>
      <c r="AI1903">
        <v>-2.0057906021914181E-4</v>
      </c>
      <c r="AJ1903">
        <v>-2.4474723887769889E-4</v>
      </c>
      <c r="AK1903">
        <v>-2.0057906021914181E-4</v>
      </c>
      <c r="AL1903">
        <v>1.8055279032867612E-5</v>
      </c>
      <c r="AM1903">
        <v>-2.7242847533873302E-4</v>
      </c>
      <c r="AN1903">
        <v>-2.7616256789969438E-4</v>
      </c>
      <c r="AO1903">
        <v>4.2057171190323928E-5</v>
      </c>
    </row>
    <row r="1904" spans="1:41" x14ac:dyDescent="0.15">
      <c r="A1904" s="2">
        <v>42677</v>
      </c>
      <c r="B1904">
        <v>2.263052542242076E-4</v>
      </c>
      <c r="C1904">
        <v>1.8046665949126219E-4</v>
      </c>
      <c r="D1904">
        <v>2.5055829001029481E-4</v>
      </c>
      <c r="E1904">
        <v>2.320217645767158E-4</v>
      </c>
      <c r="F1904">
        <v>2.090488512963591E-4</v>
      </c>
      <c r="G1904">
        <v>2.737489732957556E-4</v>
      </c>
      <c r="H1904">
        <v>7.755112058584427E-4</v>
      </c>
      <c r="I1904">
        <v>1.682792536117715E-4</v>
      </c>
      <c r="J1904">
        <v>1.6844223933664139E-4</v>
      </c>
      <c r="K1904">
        <v>2.0338149826480949E-4</v>
      </c>
      <c r="L1904">
        <v>8.1261567449680458E-4</v>
      </c>
      <c r="M1904">
        <v>1.307834078488896E-4</v>
      </c>
      <c r="N1904">
        <v>7.7575568444574763E-4</v>
      </c>
      <c r="O1904">
        <v>8.4358826187048909E-4</v>
      </c>
      <c r="P1904">
        <v>8.1261567449680458E-4</v>
      </c>
      <c r="Q1904">
        <v>9.3441099533943576E-4</v>
      </c>
      <c r="R1904">
        <v>9.4930689920240483E-4</v>
      </c>
      <c r="S1904">
        <v>8.1261567449680458E-4</v>
      </c>
      <c r="T1904">
        <v>8.4550802152601298E-4</v>
      </c>
      <c r="U1904">
        <v>5.3292809783702711E-4</v>
      </c>
      <c r="V1904">
        <v>8.4358826187048909E-4</v>
      </c>
      <c r="W1904">
        <v>8.8282016380288085E-4</v>
      </c>
      <c r="X1904">
        <v>9.4930689920240483E-4</v>
      </c>
      <c r="Y1904">
        <v>9.8569092402525974E-4</v>
      </c>
      <c r="Z1904">
        <v>9.1548643471918369E-4</v>
      </c>
      <c r="AA1904">
        <v>9.8569092402525974E-4</v>
      </c>
      <c r="AB1904">
        <v>9.1548643471918369E-4</v>
      </c>
      <c r="AC1904">
        <v>3.9435478247569678E-4</v>
      </c>
      <c r="AD1904">
        <v>7.8534226924084226E-4</v>
      </c>
      <c r="AE1904">
        <v>9.4803209253750795E-4</v>
      </c>
      <c r="AF1904">
        <v>9.4645902209286809E-4</v>
      </c>
      <c r="AG1904">
        <v>7.8534226924084226E-4</v>
      </c>
      <c r="AH1904">
        <v>8.7616500270978892E-4</v>
      </c>
      <c r="AI1904">
        <v>8.7616500270978892E-4</v>
      </c>
      <c r="AJ1904">
        <v>9.4803209253750795E-4</v>
      </c>
      <c r="AK1904">
        <v>8.7616500270978892E-4</v>
      </c>
      <c r="AL1904">
        <v>5.7506034045044611E-4</v>
      </c>
      <c r="AM1904">
        <v>9.1548643471918369E-4</v>
      </c>
      <c r="AN1904">
        <v>1.0372817555618151E-3</v>
      </c>
      <c r="AO1904">
        <v>3.6411124760671321E-4</v>
      </c>
    </row>
    <row r="1905" spans="1:41" x14ac:dyDescent="0.15">
      <c r="A1905" s="2">
        <v>42678</v>
      </c>
      <c r="B1905">
        <v>-5.2567932498637843E-5</v>
      </c>
      <c r="C1905">
        <v>4.0963421736524678E-5</v>
      </c>
      <c r="D1905">
        <v>1.375385513365865E-4</v>
      </c>
      <c r="E1905">
        <v>1.4089319081425601E-4</v>
      </c>
      <c r="F1905">
        <v>1.4111259195865081E-4</v>
      </c>
      <c r="G1905">
        <v>1.4386925335014281E-4</v>
      </c>
      <c r="H1905">
        <v>-8.6480207905026093E-5</v>
      </c>
      <c r="I1905">
        <v>-9.8786969756254912E-5</v>
      </c>
      <c r="J1905">
        <v>-1.4039901875753061E-4</v>
      </c>
      <c r="K1905">
        <v>-9.8845150763483478E-5</v>
      </c>
      <c r="L1905">
        <v>-1.498623997400379E-4</v>
      </c>
      <c r="M1905">
        <v>-2.1738219469293451E-5</v>
      </c>
      <c r="N1905">
        <v>-1.488982814069397E-4</v>
      </c>
      <c r="O1905">
        <v>-3.2320276556295777E-5</v>
      </c>
      <c r="P1905">
        <v>-1.498623997400379E-4</v>
      </c>
      <c r="Q1905">
        <v>-6.5940639242261049E-5</v>
      </c>
      <c r="R1905">
        <v>-3.8492504068363618E-5</v>
      </c>
      <c r="S1905">
        <v>-1.498623997400379E-4</v>
      </c>
      <c r="T1905">
        <v>-1.4058710179510399E-4</v>
      </c>
      <c r="U1905">
        <v>-1.704658057479415E-4</v>
      </c>
      <c r="V1905">
        <v>-3.2320276556295777E-5</v>
      </c>
      <c r="W1905">
        <v>-1.4997876175449501E-4</v>
      </c>
      <c r="X1905">
        <v>-3.8492504068363618E-5</v>
      </c>
      <c r="Y1905">
        <v>-1.3660605501087181E-4</v>
      </c>
      <c r="Z1905">
        <v>-1.3648969299641459E-4</v>
      </c>
      <c r="AA1905">
        <v>-1.3660605501087181E-4</v>
      </c>
      <c r="AB1905">
        <v>-1.3648969299641459E-4</v>
      </c>
      <c r="AC1905">
        <v>2.9574734886417047E-4</v>
      </c>
      <c r="AD1905">
        <v>1.4657685970192959E-4</v>
      </c>
      <c r="AE1905">
        <v>-1.7945255722634601E-5</v>
      </c>
      <c r="AF1905">
        <v>-1.8947569812672561E-5</v>
      </c>
      <c r="AG1905">
        <v>1.4657685970192959E-4</v>
      </c>
      <c r="AH1905">
        <v>1.129564970159644E-4</v>
      </c>
      <c r="AI1905">
        <v>1.129564970159644E-4</v>
      </c>
      <c r="AJ1905">
        <v>-1.7945255722634601E-5</v>
      </c>
      <c r="AK1905">
        <v>1.129564970159644E-4</v>
      </c>
      <c r="AL1905">
        <v>2.435537726347079E-4</v>
      </c>
      <c r="AM1905">
        <v>-1.3648969299641459E-4</v>
      </c>
      <c r="AN1905">
        <v>-5.2567932498637843E-5</v>
      </c>
      <c r="AO1905">
        <v>4.6465368365167237E-5</v>
      </c>
    </row>
    <row r="1906" spans="1:41" x14ac:dyDescent="0.15">
      <c r="A1906" s="2">
        <v>42681</v>
      </c>
      <c r="B1906">
        <v>1.4809064895361291E-4</v>
      </c>
      <c r="C1906">
        <v>-1.1337663198649399E-3</v>
      </c>
      <c r="D1906">
        <v>3.7112885137615792E-4</v>
      </c>
      <c r="E1906">
        <v>4.2434546453971493E-4</v>
      </c>
      <c r="F1906">
        <v>3.0744570101543032E-4</v>
      </c>
      <c r="G1906">
        <v>4.1484499783266018E-4</v>
      </c>
      <c r="H1906">
        <v>-2.176805631187767E-3</v>
      </c>
      <c r="I1906">
        <v>-1.007088746135753E-3</v>
      </c>
      <c r="J1906">
        <v>-1.1256743062815679E-3</v>
      </c>
      <c r="K1906">
        <v>-8.6997798134058309E-4</v>
      </c>
      <c r="L1906">
        <v>2.6605184811580681E-4</v>
      </c>
      <c r="M1906">
        <v>-1.045128113151671E-3</v>
      </c>
      <c r="N1906">
        <v>-2.3546839714064889E-3</v>
      </c>
      <c r="O1906">
        <v>-1.735054862144193E-3</v>
      </c>
      <c r="P1906">
        <v>-2.0466400077467752E-3</v>
      </c>
      <c r="Q1906">
        <v>-1.739690964460525E-3</v>
      </c>
      <c r="R1906">
        <v>-2.1602499231845079E-3</v>
      </c>
      <c r="S1906">
        <v>-2.0466400077467752E-3</v>
      </c>
      <c r="T1906">
        <v>-2.5641803156817989E-3</v>
      </c>
      <c r="U1906">
        <v>-1.934231441444009E-3</v>
      </c>
      <c r="V1906">
        <v>-1.735054862144193E-3</v>
      </c>
      <c r="W1906">
        <v>-1.7724184781564361E-3</v>
      </c>
      <c r="X1906">
        <v>-2.1602499231845079E-3</v>
      </c>
      <c r="Y1906">
        <v>-2.2575961934339448E-3</v>
      </c>
      <c r="Z1906">
        <v>-2.5318177230242841E-3</v>
      </c>
      <c r="AA1906">
        <v>-2.2575961934339448E-3</v>
      </c>
      <c r="AB1906">
        <v>-2.5318177230242841E-3</v>
      </c>
      <c r="AC1906">
        <v>1.6659944301331949E-4</v>
      </c>
      <c r="AD1906">
        <v>-1.785168771313891E-3</v>
      </c>
      <c r="AE1906">
        <v>-2.177050000304047E-3</v>
      </c>
      <c r="AF1906">
        <v>-2.220232577421702E-3</v>
      </c>
      <c r="AG1906">
        <v>-1.785168771313891E-3</v>
      </c>
      <c r="AH1906">
        <v>-1.7898048736302229E-3</v>
      </c>
      <c r="AI1906">
        <v>-1.7898048736302229E-3</v>
      </c>
      <c r="AJ1906">
        <v>-2.177050000304047E-3</v>
      </c>
      <c r="AK1906">
        <v>-1.7898048736302229E-3</v>
      </c>
      <c r="AL1906">
        <v>-1.0099485186311739E-3</v>
      </c>
      <c r="AM1906">
        <v>-2.5318177230242841E-3</v>
      </c>
      <c r="AN1906">
        <v>-2.2248686797380342E-3</v>
      </c>
      <c r="AO1906">
        <v>-2.0853130901243849E-4</v>
      </c>
    </row>
    <row r="1907" spans="1:41" x14ac:dyDescent="0.15">
      <c r="A1907" s="2">
        <v>42682</v>
      </c>
      <c r="B1907">
        <v>-1.6685898038599901E-4</v>
      </c>
      <c r="C1907">
        <v>-3.1310361614595588E-4</v>
      </c>
      <c r="D1907">
        <v>-1.8101764084669689E-4</v>
      </c>
      <c r="E1907">
        <v>-6.6728389530025045E-4</v>
      </c>
      <c r="F1907">
        <v>-6.5359198625561821E-5</v>
      </c>
      <c r="G1907">
        <v>-1.8364490672131281E-4</v>
      </c>
      <c r="H1907">
        <v>-1.8364490672131281E-4</v>
      </c>
      <c r="I1907">
        <v>-1.8364490672131281E-4</v>
      </c>
      <c r="J1907">
        <v>-1.2850926969420399E-4</v>
      </c>
      <c r="K1907">
        <v>-1.7591022076150799E-4</v>
      </c>
      <c r="L1907">
        <v>-2.0601418792278199E-4</v>
      </c>
      <c r="M1907">
        <v>-2.754420795792426E-5</v>
      </c>
      <c r="N1907">
        <v>-2.3921317727179378E-3</v>
      </c>
      <c r="O1907">
        <v>-4.9838072817967138E-4</v>
      </c>
      <c r="P1907">
        <v>-1.9633861837823939E-3</v>
      </c>
      <c r="Q1907">
        <v>6.4478712705422856E-6</v>
      </c>
      <c r="R1907">
        <v>1.9222145019121139E-5</v>
      </c>
      <c r="S1907">
        <v>-1.9633861837823939E-3</v>
      </c>
      <c r="T1907">
        <v>-2.4585884480598078E-3</v>
      </c>
      <c r="U1907">
        <v>-1.514742583294672E-3</v>
      </c>
      <c r="V1907">
        <v>-2.0003006649971528E-3</v>
      </c>
      <c r="W1907">
        <v>-2.1517207918710919E-3</v>
      </c>
      <c r="X1907">
        <v>-2.618513642029478E-3</v>
      </c>
      <c r="Y1907">
        <v>-2.7743186978637911E-3</v>
      </c>
      <c r="Z1907">
        <v>-2.5859840897750918E-3</v>
      </c>
      <c r="AA1907">
        <v>-2.7743186978637911E-3</v>
      </c>
      <c r="AB1907">
        <v>-2.5859840897750918E-3</v>
      </c>
      <c r="AC1907">
        <v>-2.0507557301348129E-3</v>
      </c>
      <c r="AD1907">
        <v>-2.3717659653726278E-3</v>
      </c>
      <c r="AE1907">
        <v>-2.6733536361275112E-3</v>
      </c>
      <c r="AF1907">
        <v>-2.622898570989852E-3</v>
      </c>
      <c r="AG1907">
        <v>-2.3717659653726278E-3</v>
      </c>
      <c r="AH1907">
        <v>-2.601729729256431E-3</v>
      </c>
      <c r="AI1907">
        <v>-2.0507557301348129E-3</v>
      </c>
      <c r="AJ1907">
        <v>-2.6733536361275112E-3</v>
      </c>
      <c r="AK1907">
        <v>-2.601729729256431E-3</v>
      </c>
      <c r="AL1907">
        <v>-1.5817463223017809E-3</v>
      </c>
      <c r="AM1907">
        <v>-2.5859840897750918E-3</v>
      </c>
      <c r="AN1907">
        <v>-2.852862334873656E-3</v>
      </c>
      <c r="AO1907">
        <v>-3.7510269681118041E-4</v>
      </c>
    </row>
    <row r="1908" spans="1:41" x14ac:dyDescent="0.15">
      <c r="A1908" s="2">
        <v>42683</v>
      </c>
      <c r="B1908">
        <v>-4.745857102491685E-5</v>
      </c>
      <c r="C1908">
        <v>8.5236963637434207E-5</v>
      </c>
      <c r="D1908">
        <v>-1.182537471152698E-4</v>
      </c>
      <c r="E1908">
        <v>3.4408199415948622E-4</v>
      </c>
      <c r="F1908">
        <v>3.1143979214473453E-5</v>
      </c>
      <c r="G1908">
        <v>-1.8699295803486169E-5</v>
      </c>
      <c r="H1908">
        <v>-1.8699295803486169E-5</v>
      </c>
      <c r="I1908">
        <v>-1.8699295803486169E-5</v>
      </c>
      <c r="J1908">
        <v>-2.060143187289558E-4</v>
      </c>
      <c r="K1908">
        <v>-2.1938127566836451E-4</v>
      </c>
      <c r="L1908">
        <v>-5.1925069558152986E-6</v>
      </c>
      <c r="M1908">
        <v>-1.111427241097833E-4</v>
      </c>
      <c r="N1908">
        <v>5.574951408944648E-4</v>
      </c>
      <c r="O1908">
        <v>-1.524020955113347E-4</v>
      </c>
      <c r="P1908">
        <v>-1.3250253057397481E-4</v>
      </c>
      <c r="Q1908">
        <v>-6.4491012470870802E-5</v>
      </c>
      <c r="R1908">
        <v>-1.162578067688818E-4</v>
      </c>
      <c r="S1908">
        <v>3.1127307612271521E-4</v>
      </c>
      <c r="T1908">
        <v>5.8984245782370097E-4</v>
      </c>
      <c r="U1908">
        <v>2.5516040664055558E-4</v>
      </c>
      <c r="V1908">
        <v>3.7230438905272369E-4</v>
      </c>
      <c r="W1908">
        <v>2.9476932756209459E-4</v>
      </c>
      <c r="X1908">
        <v>4.6700609017220857E-4</v>
      </c>
      <c r="Y1908">
        <v>5.812604934473882E-4</v>
      </c>
      <c r="Z1908">
        <v>5.9776424200800877E-4</v>
      </c>
      <c r="AA1908">
        <v>5.812604934473882E-4</v>
      </c>
      <c r="AB1908">
        <v>5.9776424200800877E-4</v>
      </c>
      <c r="AC1908">
        <v>3.8964092218126708E-4</v>
      </c>
      <c r="AD1908">
        <v>7.5258197147292174E-4</v>
      </c>
      <c r="AE1908">
        <v>6.7613208806656074E-4</v>
      </c>
      <c r="AF1908">
        <v>6.587955549380173E-4</v>
      </c>
      <c r="AG1908">
        <v>7.5258197147292174E-4</v>
      </c>
      <c r="AH1908">
        <v>8.9914799564016004E-4</v>
      </c>
      <c r="AI1908">
        <v>3.8964092218126708E-4</v>
      </c>
      <c r="AJ1908">
        <v>6.7613208806656074E-4</v>
      </c>
      <c r="AK1908">
        <v>8.9914799564016004E-4</v>
      </c>
      <c r="AL1908">
        <v>5.286150832775645E-4</v>
      </c>
      <c r="AM1908">
        <v>5.9776424200800877E-4</v>
      </c>
      <c r="AN1908">
        <v>8.053615791052556E-4</v>
      </c>
      <c r="AO1908">
        <v>4.4276513468055612E-5</v>
      </c>
    </row>
    <row r="1909" spans="1:41" x14ac:dyDescent="0.15">
      <c r="A1909" s="2">
        <v>42684</v>
      </c>
      <c r="B1909">
        <v>-2.0868587719957152E-3</v>
      </c>
      <c r="C1909">
        <v>-3.8097890785656642E-4</v>
      </c>
      <c r="D1909">
        <v>-6.5169965285304175E-4</v>
      </c>
      <c r="E1909">
        <v>-5.010781899034678E-4</v>
      </c>
      <c r="F1909">
        <v>-2.964601211653775E-4</v>
      </c>
      <c r="G1909">
        <v>-2.266414035707914E-4</v>
      </c>
      <c r="H1909">
        <v>-2.266414035707914E-4</v>
      </c>
      <c r="I1909">
        <v>-2.266414035707914E-4</v>
      </c>
      <c r="J1909">
        <v>-7.2912038730011492E-4</v>
      </c>
      <c r="K1909">
        <v>-5.5797544617169448E-4</v>
      </c>
      <c r="L1909">
        <v>-2.3493679498074331E-4</v>
      </c>
      <c r="M1909">
        <v>-5.7520623410458552E-4</v>
      </c>
      <c r="N1909">
        <v>-2.312640817227745E-3</v>
      </c>
      <c r="O1909">
        <v>-7.1083112714297148E-4</v>
      </c>
      <c r="P1909">
        <v>-1.41034594498483E-5</v>
      </c>
      <c r="Q1909">
        <v>-1.1468384013675149E-4</v>
      </c>
      <c r="R1909">
        <v>-3.7693631436848792E-4</v>
      </c>
      <c r="S1909">
        <v>-3.0851628767859861E-3</v>
      </c>
      <c r="T1909">
        <v>-2.7948781547735861E-3</v>
      </c>
      <c r="U1909">
        <v>-1.7981945970983509E-3</v>
      </c>
      <c r="V1909">
        <v>-3.0059917196902861E-3</v>
      </c>
      <c r="W1909">
        <v>-3.1394128340013401E-3</v>
      </c>
      <c r="X1909">
        <v>-3.0327417928566001E-3</v>
      </c>
      <c r="Y1909">
        <v>-3.117371759369538E-3</v>
      </c>
      <c r="Z1909">
        <v>-3.063121802154184E-3</v>
      </c>
      <c r="AA1909">
        <v>-3.117371759369538E-3</v>
      </c>
      <c r="AB1909">
        <v>-3.063121802154184E-3</v>
      </c>
      <c r="AC1909">
        <v>-2.9854986808058111E-3</v>
      </c>
      <c r="AD1909">
        <v>-2.029723408946429E-3</v>
      </c>
      <c r="AE1909">
        <v>-2.9634576061740091E-3</v>
      </c>
      <c r="AF1909">
        <v>-2.983950645058484E-3</v>
      </c>
      <c r="AG1909">
        <v>-2.029723408946429E-3</v>
      </c>
      <c r="AH1909">
        <v>-2.0609826380177938E-3</v>
      </c>
      <c r="AI1909">
        <v>-2.9854986808058111E-3</v>
      </c>
      <c r="AJ1909">
        <v>-2.9634576061740091E-3</v>
      </c>
      <c r="AK1909">
        <v>-2.0609826380177938E-3</v>
      </c>
      <c r="AL1909">
        <v>-1.4156129928368599E-3</v>
      </c>
      <c r="AM1909">
        <v>-3.063121802154184E-3</v>
      </c>
      <c r="AN1909">
        <v>-3.0152098741298501E-3</v>
      </c>
      <c r="AO1909">
        <v>-5.7501575897367374E-4</v>
      </c>
    </row>
    <row r="1910" spans="1:41" x14ac:dyDescent="0.15">
      <c r="A1910" s="2">
        <v>42685</v>
      </c>
      <c r="B1910">
        <v>-3.2058614050401569E-4</v>
      </c>
      <c r="C1910">
        <v>-3.3239538643136058E-4</v>
      </c>
      <c r="D1910">
        <v>-4.6597925136681939E-4</v>
      </c>
      <c r="E1910">
        <v>-1.0787874524255761E-3</v>
      </c>
      <c r="F1910">
        <v>-7.0574254533746126E-4</v>
      </c>
      <c r="G1910">
        <v>-4.7073254886625233E-4</v>
      </c>
      <c r="H1910">
        <v>-4.7073254886625233E-4</v>
      </c>
      <c r="I1910">
        <v>-4.7073254886625233E-4</v>
      </c>
      <c r="J1910">
        <v>-6.8952374383346904E-4</v>
      </c>
      <c r="K1910">
        <v>-6.6025670278768744E-4</v>
      </c>
      <c r="L1910">
        <v>-6.5993603968727481E-4</v>
      </c>
      <c r="M1910">
        <v>-6.6127027641825118E-4</v>
      </c>
      <c r="N1910">
        <v>-1.397394366079444E-3</v>
      </c>
      <c r="O1910">
        <v>-9.2997065272479545E-4</v>
      </c>
      <c r="P1910">
        <v>-2.7217354995226652E-4</v>
      </c>
      <c r="Q1910">
        <v>-5.3008679924856862E-4</v>
      </c>
      <c r="R1910">
        <v>-5.7826316011116074E-4</v>
      </c>
      <c r="S1910">
        <v>-2.6595206507098608E-3</v>
      </c>
      <c r="T1910">
        <v>-1.931094381263695E-3</v>
      </c>
      <c r="U1910">
        <v>-1.164050386965309E-3</v>
      </c>
      <c r="V1910">
        <v>-2.708007350655163E-3</v>
      </c>
      <c r="W1910">
        <v>-2.7670008012324792E-3</v>
      </c>
      <c r="X1910">
        <v>-2.3133442192616442E-3</v>
      </c>
      <c r="Y1910">
        <v>-2.3591646146397471E-3</v>
      </c>
      <c r="Z1910">
        <v>-2.2516844641171292E-3</v>
      </c>
      <c r="AA1910">
        <v>-2.3591646146397471E-3</v>
      </c>
      <c r="AB1910">
        <v>-2.2516844641171292E-3</v>
      </c>
      <c r="AC1910">
        <v>-2.7387473338172609E-3</v>
      </c>
      <c r="AD1910">
        <v>-1.4572409401632271E-3</v>
      </c>
      <c r="AE1910">
        <v>-2.3309111472245292E-3</v>
      </c>
      <c r="AF1910">
        <v>-2.30017116406243E-3</v>
      </c>
      <c r="AG1910">
        <v>-1.4572409401632271E-3</v>
      </c>
      <c r="AH1910">
        <v>-1.545576838229391E-3</v>
      </c>
      <c r="AI1910">
        <v>-2.7387473338172609E-3</v>
      </c>
      <c r="AJ1910">
        <v>-2.3309111472245292E-3</v>
      </c>
      <c r="AK1910">
        <v>-1.545576838229391E-3</v>
      </c>
      <c r="AL1910">
        <v>-1.3031236441564909E-3</v>
      </c>
      <c r="AM1910">
        <v>-2.2516844641171292E-3</v>
      </c>
      <c r="AN1910">
        <v>-2.3885070621285942E-3</v>
      </c>
      <c r="AO1910">
        <v>-7.3205793557451493E-4</v>
      </c>
    </row>
    <row r="1911" spans="1:41" x14ac:dyDescent="0.15">
      <c r="A1911" s="2">
        <v>42688</v>
      </c>
      <c r="B1911">
        <v>-7.7439018166074658E-5</v>
      </c>
      <c r="C1911">
        <v>-2.8663431420529342E-4</v>
      </c>
      <c r="D1911">
        <v>-1.5312054024993111E-4</v>
      </c>
      <c r="E1911">
        <v>-2.8663431420529342E-4</v>
      </c>
      <c r="F1911">
        <v>-4.9181866402070484E-4</v>
      </c>
      <c r="G1911">
        <v>2.0750906558733481E-5</v>
      </c>
      <c r="H1911">
        <v>-1.8145293476152101E-4</v>
      </c>
      <c r="I1911">
        <v>-1.8145293476152101E-4</v>
      </c>
      <c r="J1911">
        <v>2.0750906558733481E-5</v>
      </c>
      <c r="K1911">
        <v>-1.6961740504780689E-3</v>
      </c>
      <c r="L1911">
        <v>-4.7434408500250143E-4</v>
      </c>
      <c r="M1911">
        <v>2.5444822825798418E-5</v>
      </c>
      <c r="N1911">
        <v>-5.8122074040095808E-3</v>
      </c>
      <c r="O1911">
        <v>-1.7315476990871269E-3</v>
      </c>
      <c r="P1911">
        <v>-4.7798034003216153E-4</v>
      </c>
      <c r="Q1911">
        <v>-7.9708335880044712E-4</v>
      </c>
      <c r="R1911">
        <v>-1.3434553639411909E-3</v>
      </c>
      <c r="S1911">
        <v>-4.7798034003216153E-4</v>
      </c>
      <c r="T1911">
        <v>-5.902689043876426E-3</v>
      </c>
      <c r="U1911">
        <v>-4.3799019707978816E-3</v>
      </c>
      <c r="V1911">
        <v>-4.5531909458568567E-3</v>
      </c>
      <c r="W1911">
        <v>-4.7672027620807647E-3</v>
      </c>
      <c r="X1911">
        <v>-5.8358193140839064E-3</v>
      </c>
      <c r="Y1911">
        <v>-6.0445878787793103E-3</v>
      </c>
      <c r="Z1911">
        <v>-5.9801492021330028E-3</v>
      </c>
      <c r="AA1911">
        <v>-6.0445878787793103E-3</v>
      </c>
      <c r="AB1911">
        <v>-5.9801492021330028E-3</v>
      </c>
      <c r="AC1911">
        <v>-4.4467034138670411E-3</v>
      </c>
      <c r="AD1911">
        <v>-5.2141045804345483E-3</v>
      </c>
      <c r="AE1911">
        <v>-5.7240885305655858E-3</v>
      </c>
      <c r="AF1911">
        <v>-5.8305760625554023E-3</v>
      </c>
      <c r="AG1911">
        <v>-5.2141045804345483E-3</v>
      </c>
      <c r="AH1911">
        <v>-5.1016371654799206E-3</v>
      </c>
      <c r="AI1911">
        <v>-4.4467034138670411E-3</v>
      </c>
      <c r="AJ1911">
        <v>-5.7240885305655858E-3</v>
      </c>
      <c r="AK1911">
        <v>-4.4467034138670411E-3</v>
      </c>
      <c r="AL1911">
        <v>-3.5257384756554331E-3</v>
      </c>
      <c r="AM1911">
        <v>-5.9801492021330028E-3</v>
      </c>
      <c r="AN1911">
        <v>-5.7181086476007746E-3</v>
      </c>
      <c r="AO1911">
        <v>-1.1249366876765481E-3</v>
      </c>
    </row>
    <row r="1912" spans="1:41" x14ac:dyDescent="0.15">
      <c r="A1912" s="2">
        <v>42689</v>
      </c>
      <c r="B1912">
        <v>-3.6695143203049928E-4</v>
      </c>
      <c r="C1912">
        <v>-4.3753649519421482E-4</v>
      </c>
      <c r="D1912">
        <v>-3.7458423018318259E-4</v>
      </c>
      <c r="E1912">
        <v>-4.3753649519421482E-4</v>
      </c>
      <c r="F1912">
        <v>-9.7097422522435576E-4</v>
      </c>
      <c r="G1912">
        <v>-2.9734741201104258E-4</v>
      </c>
      <c r="H1912">
        <v>-7.3980251867445063E-4</v>
      </c>
      <c r="I1912">
        <v>-7.3980251867445063E-4</v>
      </c>
      <c r="J1912">
        <v>-2.9734741201104258E-4</v>
      </c>
      <c r="K1912">
        <v>-9.5274766577559881E-4</v>
      </c>
      <c r="L1912">
        <v>-8.527024933549746E-4</v>
      </c>
      <c r="M1912">
        <v>-5.9333579826056828E-4</v>
      </c>
      <c r="N1912">
        <v>-2.685688616893985E-3</v>
      </c>
      <c r="O1912">
        <v>-8.9381243999881984E-4</v>
      </c>
      <c r="P1912">
        <v>-6.3304504523573589E-4</v>
      </c>
      <c r="Q1912">
        <v>-9.233526177203316E-4</v>
      </c>
      <c r="R1912">
        <v>-1.1299970348854029E-3</v>
      </c>
      <c r="S1912">
        <v>-6.3304504523573589E-4</v>
      </c>
      <c r="T1912">
        <v>-3.031561001310485E-3</v>
      </c>
      <c r="U1912">
        <v>-2.035420532552539E-3</v>
      </c>
      <c r="V1912">
        <v>-2.8430079328612889E-3</v>
      </c>
      <c r="W1912">
        <v>-2.6416821500822212E-3</v>
      </c>
      <c r="X1912">
        <v>-6.3304504523573589E-4</v>
      </c>
      <c r="Y1912">
        <v>-3.049445587411795E-3</v>
      </c>
      <c r="Z1912">
        <v>-3.1528133248164211E-3</v>
      </c>
      <c r="AA1912">
        <v>-3.049445587411795E-3</v>
      </c>
      <c r="AB1912">
        <v>-3.1528133248164211E-3</v>
      </c>
      <c r="AC1912">
        <v>-2.767247650489712E-3</v>
      </c>
      <c r="AD1912">
        <v>-2.9203110441773498E-3</v>
      </c>
      <c r="AE1912">
        <v>-3.1750110878192859E-3</v>
      </c>
      <c r="AF1912">
        <v>-3.2507713701908632E-3</v>
      </c>
      <c r="AG1912">
        <v>-2.9203110441773498E-3</v>
      </c>
      <c r="AH1912">
        <v>-2.8690197776329038E-3</v>
      </c>
      <c r="AI1912">
        <v>-2.767247650489712E-3</v>
      </c>
      <c r="AJ1912">
        <v>-3.1750110878192859E-3</v>
      </c>
      <c r="AK1912">
        <v>-2.767247650489712E-3</v>
      </c>
      <c r="AL1912">
        <v>-2.2922407228387681E-3</v>
      </c>
      <c r="AM1912">
        <v>-3.1528133248164211E-3</v>
      </c>
      <c r="AN1912">
        <v>-3.1994801036464159E-3</v>
      </c>
      <c r="AO1912">
        <v>-8.3217014439818104E-4</v>
      </c>
    </row>
    <row r="1913" spans="1:41" x14ac:dyDescent="0.15">
      <c r="A1913" s="2">
        <v>42690</v>
      </c>
      <c r="B1913">
        <v>-4.8254997933652949E-4</v>
      </c>
      <c r="C1913">
        <v>-3.6104870064610493E-4</v>
      </c>
      <c r="D1913">
        <v>-3.4360858567984991E-4</v>
      </c>
      <c r="E1913">
        <v>-3.4001336494646829E-4</v>
      </c>
      <c r="F1913">
        <v>-2.7566140067300461E-4</v>
      </c>
      <c r="G1913">
        <v>-2.7566140067300461E-4</v>
      </c>
      <c r="H1913">
        <v>-3.097254771126769E-4</v>
      </c>
      <c r="I1913">
        <v>-3.097254771126769E-4</v>
      </c>
      <c r="J1913">
        <v>-2.7566140067300461E-4</v>
      </c>
      <c r="K1913">
        <v>-2.7566140067300461E-4</v>
      </c>
      <c r="L1913">
        <v>-2.6362789018245222E-4</v>
      </c>
      <c r="M1913">
        <v>-3.9482669326644152E-4</v>
      </c>
      <c r="N1913">
        <v>-7.1146295548422142E-4</v>
      </c>
      <c r="O1913">
        <v>-8.3391451090898488E-4</v>
      </c>
      <c r="P1913">
        <v>-4.1821022345280538E-4</v>
      </c>
      <c r="Q1913">
        <v>-3.8748714677181822E-4</v>
      </c>
      <c r="R1913">
        <v>-6.7696935889171792E-4</v>
      </c>
      <c r="S1913">
        <v>-4.1821022345280538E-4</v>
      </c>
      <c r="T1913">
        <v>-5.2237495132122767E-4</v>
      </c>
      <c r="U1913">
        <v>-8.9688257958415118E-4</v>
      </c>
      <c r="V1913">
        <v>-3.7786931392120579E-4</v>
      </c>
      <c r="W1913">
        <v>-4.5416883311097899E-4</v>
      </c>
      <c r="X1913">
        <v>-4.1821022345280538E-4</v>
      </c>
      <c r="Y1913">
        <v>-4.4583470760031822E-4</v>
      </c>
      <c r="Z1913">
        <v>-4.3383220202659331E-4</v>
      </c>
      <c r="AA1913">
        <v>-4.4583470760031822E-4</v>
      </c>
      <c r="AB1913">
        <v>-4.3383220202659331E-4</v>
      </c>
      <c r="AC1913">
        <v>-2.7347339647603792E-4</v>
      </c>
      <c r="AD1913">
        <v>-3.8212403970262413E-4</v>
      </c>
      <c r="AE1913">
        <v>-2.6513927096537699E-4</v>
      </c>
      <c r="AF1913">
        <v>-3.6953518841054508E-4</v>
      </c>
      <c r="AG1913">
        <v>-3.8212403970262413E-4</v>
      </c>
      <c r="AH1913">
        <v>-1.4686716884471381E-4</v>
      </c>
      <c r="AI1913">
        <v>-2.7347339647603792E-4</v>
      </c>
      <c r="AJ1913">
        <v>-2.6513927096537699E-4</v>
      </c>
      <c r="AK1913">
        <v>-2.7347339647603792E-4</v>
      </c>
      <c r="AL1913">
        <v>-3.9885073274133751E-4</v>
      </c>
      <c r="AM1913">
        <v>-4.3383220202659331E-4</v>
      </c>
      <c r="AN1913">
        <v>-1.3427831755263481E-4</v>
      </c>
      <c r="AO1913">
        <v>-3.6701506260894412E-4</v>
      </c>
    </row>
    <row r="1914" spans="1:41" x14ac:dyDescent="0.15">
      <c r="A1914" s="2">
        <v>42691</v>
      </c>
      <c r="B1914">
        <v>-8.1152765876561458E-4</v>
      </c>
      <c r="C1914">
        <v>-3.6380963301609878E-4</v>
      </c>
      <c r="D1914">
        <v>-2.9133070280340598E-4</v>
      </c>
      <c r="E1914">
        <v>-3.8992747913469539E-4</v>
      </c>
      <c r="F1914">
        <v>-2.9133070280340598E-4</v>
      </c>
      <c r="G1914">
        <v>-2.9133070280340598E-4</v>
      </c>
      <c r="H1914">
        <v>-2.9133070280340598E-4</v>
      </c>
      <c r="I1914">
        <v>-6.0802086665539667E-4</v>
      </c>
      <c r="J1914">
        <v>-2.9133070280340598E-4</v>
      </c>
      <c r="K1914">
        <v>-2.9133070280340598E-4</v>
      </c>
      <c r="L1914">
        <v>-6.7485974037385856E-4</v>
      </c>
      <c r="M1914">
        <v>-5.4590425505297554E-4</v>
      </c>
      <c r="N1914">
        <v>-2.9133070280340598E-4</v>
      </c>
      <c r="O1914">
        <v>-9.9365085699409223E-4</v>
      </c>
      <c r="P1914">
        <v>-5.707577966565455E-4</v>
      </c>
      <c r="Q1914">
        <v>-8.4221052264271603E-4</v>
      </c>
      <c r="R1914">
        <v>-9.1603364910905797E-4</v>
      </c>
      <c r="S1914">
        <v>-5.707577966565455E-4</v>
      </c>
      <c r="T1914">
        <v>-5.7376553019870824E-3</v>
      </c>
      <c r="U1914">
        <v>-3.0027674642256201E-3</v>
      </c>
      <c r="V1914">
        <v>-2.9133070280340598E-4</v>
      </c>
      <c r="W1914">
        <v>-6.1807567788454837E-3</v>
      </c>
      <c r="X1914">
        <v>-5.707577966565455E-4</v>
      </c>
      <c r="Y1914">
        <v>-6.4263743052428842E-3</v>
      </c>
      <c r="Z1914">
        <v>-6.3732531649110542E-3</v>
      </c>
      <c r="AA1914">
        <v>-6.4263743052428842E-3</v>
      </c>
      <c r="AB1914">
        <v>-6.3732531649110542E-3</v>
      </c>
      <c r="AC1914">
        <v>-6.2312787347355882E-3</v>
      </c>
      <c r="AD1914">
        <v>-4.660933413064742E-3</v>
      </c>
      <c r="AE1914">
        <v>-6.4768962611329878E-3</v>
      </c>
      <c r="AF1914">
        <v>-6.4122623575037603E-3</v>
      </c>
      <c r="AG1914">
        <v>-4.660933413064742E-3</v>
      </c>
      <c r="AH1914">
        <v>-4.7478456864072267E-3</v>
      </c>
      <c r="AI1914">
        <v>-6.2312787347355882E-3</v>
      </c>
      <c r="AJ1914">
        <v>-6.4768962611329878E-3</v>
      </c>
      <c r="AK1914">
        <v>-6.2312787347355882E-3</v>
      </c>
      <c r="AL1914">
        <v>-3.2477632570413299E-3</v>
      </c>
      <c r="AM1914">
        <v>-6.3732531649110542E-3</v>
      </c>
      <c r="AN1914">
        <v>-1.1776020279279319E-3</v>
      </c>
      <c r="AO1914">
        <v>-1.1031157743889299E-3</v>
      </c>
    </row>
    <row r="1915" spans="1:41" x14ac:dyDescent="0.15">
      <c r="A1915" s="2">
        <v>42692</v>
      </c>
      <c r="B1915">
        <v>-2.852741324389588E-4</v>
      </c>
      <c r="C1915">
        <v>-3.3006450511651982E-4</v>
      </c>
      <c r="D1915">
        <v>-2.500827960265949E-4</v>
      </c>
      <c r="E1915">
        <v>-2.500827960265949E-4</v>
      </c>
      <c r="F1915">
        <v>-2.500827960265949E-4</v>
      </c>
      <c r="G1915">
        <v>-2.500827960265949E-4</v>
      </c>
      <c r="H1915">
        <v>-2.500827960265949E-4</v>
      </c>
      <c r="I1915">
        <v>-2.500827960265949E-4</v>
      </c>
      <c r="J1915">
        <v>-2.500827960265949E-4</v>
      </c>
      <c r="K1915">
        <v>-2.500827960265949E-4</v>
      </c>
      <c r="L1915">
        <v>-5.2282798994411877E-4</v>
      </c>
      <c r="M1915">
        <v>-2.9818041274148671E-4</v>
      </c>
      <c r="N1915">
        <v>-2.500827960265949E-4</v>
      </c>
      <c r="O1915">
        <v>-2.5570431945834578E-4</v>
      </c>
      <c r="P1915">
        <v>-9.5266221509013638E-5</v>
      </c>
      <c r="Q1915">
        <v>-2.585537395917892E-4</v>
      </c>
      <c r="R1915">
        <v>-3.9583867991033032E-4</v>
      </c>
      <c r="S1915">
        <v>-9.5266221509013638E-5</v>
      </c>
      <c r="T1915">
        <v>2.401224178207019E-3</v>
      </c>
      <c r="U1915">
        <v>8.2302940072166329E-4</v>
      </c>
      <c r="V1915">
        <v>-2.500827960265949E-4</v>
      </c>
      <c r="W1915">
        <v>2.4731999558076419E-3</v>
      </c>
      <c r="X1915">
        <v>-9.5266221509013638E-5</v>
      </c>
      <c r="Y1915">
        <v>2.8611693361818269E-3</v>
      </c>
      <c r="Z1915">
        <v>2.7312582892242139E-3</v>
      </c>
      <c r="AA1915">
        <v>2.8611693361818269E-3</v>
      </c>
      <c r="AB1915">
        <v>2.7312582892242139E-3</v>
      </c>
      <c r="AC1915">
        <v>2.3647801364333962E-3</v>
      </c>
      <c r="AD1915">
        <v>1.7778003241730241E-3</v>
      </c>
      <c r="AE1915">
        <v>2.7527495168075821E-3</v>
      </c>
      <c r="AF1915">
        <v>2.7356658158495602E-3</v>
      </c>
      <c r="AG1915">
        <v>1.7778003241730241E-3</v>
      </c>
      <c r="AH1915">
        <v>1.7470581063327179E-3</v>
      </c>
      <c r="AI1915">
        <v>2.3647801364333962E-3</v>
      </c>
      <c r="AJ1915">
        <v>2.7527495168075821E-3</v>
      </c>
      <c r="AK1915">
        <v>2.3647801364333962E-3</v>
      </c>
      <c r="AL1915">
        <v>7.5125394934781522E-4</v>
      </c>
      <c r="AM1915">
        <v>2.7312582892242139E-3</v>
      </c>
      <c r="AN1915">
        <v>-6.8006876077078917E-4</v>
      </c>
      <c r="AO1915">
        <v>-2.1241469353627809E-4</v>
      </c>
    </row>
    <row r="1916" spans="1:41" x14ac:dyDescent="0.15">
      <c r="A1916" s="2">
        <v>42695</v>
      </c>
      <c r="B1916">
        <v>1.4336345058395929E-3</v>
      </c>
      <c r="C1916">
        <v>-2.378510073300352E-4</v>
      </c>
      <c r="D1916">
        <v>-1.8866802400604711E-4</v>
      </c>
      <c r="E1916">
        <v>-1.8866802400604711E-4</v>
      </c>
      <c r="F1916">
        <v>-1.8866802400604711E-4</v>
      </c>
      <c r="G1916">
        <v>-1.8866802400604711E-4</v>
      </c>
      <c r="H1916">
        <v>-1.8866802400604711E-4</v>
      </c>
      <c r="I1916">
        <v>-1.8866802400604711E-4</v>
      </c>
      <c r="J1916">
        <v>-1.8866802400604711E-4</v>
      </c>
      <c r="K1916">
        <v>-1.8866802400604711E-4</v>
      </c>
      <c r="L1916">
        <v>-1.7910300712539851E-4</v>
      </c>
      <c r="M1916">
        <v>5.2609240019265623E-5</v>
      </c>
      <c r="N1916">
        <v>-1.8866802400604711E-4</v>
      </c>
      <c r="O1916">
        <v>-4.4583406992003649E-4</v>
      </c>
      <c r="P1916">
        <v>-5.2474905608651946E-4</v>
      </c>
      <c r="Q1916">
        <v>-5.5917251818887997E-4</v>
      </c>
      <c r="R1916">
        <v>-6.1595584060971753E-4</v>
      </c>
      <c r="S1916">
        <v>-5.2474905608651946E-4</v>
      </c>
      <c r="T1916">
        <v>1.2931517137523059E-3</v>
      </c>
      <c r="U1916">
        <v>3.6882508440424269E-4</v>
      </c>
      <c r="V1916">
        <v>-1.8866802400604711E-4</v>
      </c>
      <c r="W1916">
        <v>1.3308838584718909E-3</v>
      </c>
      <c r="X1916">
        <v>-5.2474905608651946E-4</v>
      </c>
      <c r="Y1916">
        <v>1.5328405917512109E-3</v>
      </c>
      <c r="Z1916">
        <v>1.4855634685658359E-3</v>
      </c>
      <c r="AA1916">
        <v>1.5328405917512109E-3</v>
      </c>
      <c r="AB1916">
        <v>1.4855634685658359E-3</v>
      </c>
      <c r="AC1916">
        <v>1.3560957046331061E-3</v>
      </c>
      <c r="AD1916">
        <v>1.1226064460307451E-3</v>
      </c>
      <c r="AE1916">
        <v>1.558052437912426E-3</v>
      </c>
      <c r="AF1916">
        <v>1.591108256451449E-3</v>
      </c>
      <c r="AG1916">
        <v>1.1226064460307451E-3</v>
      </c>
      <c r="AH1916">
        <v>9.9185426815517159E-4</v>
      </c>
      <c r="AI1916">
        <v>1.3560957046331061E-3</v>
      </c>
      <c r="AJ1916">
        <v>1.558052437912426E-3</v>
      </c>
      <c r="AK1916">
        <v>1.3560957046331061E-3</v>
      </c>
      <c r="AL1916">
        <v>6.0831517247095679E-4</v>
      </c>
      <c r="AM1916">
        <v>1.4855634685658359E-3</v>
      </c>
      <c r="AN1916">
        <v>-4.6714002748540919E-4</v>
      </c>
      <c r="AO1916">
        <v>1.134602196790624E-4</v>
      </c>
    </row>
    <row r="1917" spans="1:41" x14ac:dyDescent="0.15">
      <c r="A1917" s="2">
        <v>42696</v>
      </c>
      <c r="B1917">
        <v>8.0216705716775936E-4</v>
      </c>
      <c r="C1917">
        <v>9.4380439619735283E-4</v>
      </c>
      <c r="D1917">
        <v>1.4397484232343209E-4</v>
      </c>
      <c r="E1917">
        <v>1.7218798035736649E-4</v>
      </c>
      <c r="F1917">
        <v>1.7218798035736649E-4</v>
      </c>
      <c r="G1917">
        <v>1.7218798035736649E-4</v>
      </c>
      <c r="H1917">
        <v>1.7218798035736649E-4</v>
      </c>
      <c r="I1917">
        <v>1.7218798035736649E-4</v>
      </c>
      <c r="J1917">
        <v>1.7218798035736649E-4</v>
      </c>
      <c r="K1917">
        <v>1.7218798035736649E-4</v>
      </c>
      <c r="L1917">
        <v>1.7218798035736649E-4</v>
      </c>
      <c r="M1917">
        <v>6.214746509583603E-5</v>
      </c>
      <c r="N1917">
        <v>1.7218798035736649E-4</v>
      </c>
      <c r="O1917">
        <v>6.3519072948701235E-4</v>
      </c>
      <c r="P1917">
        <v>2.0005875544087189E-4</v>
      </c>
      <c r="Q1917">
        <v>1.8833884936022481E-4</v>
      </c>
      <c r="R1917">
        <v>2.294673607035803E-4</v>
      </c>
      <c r="S1917">
        <v>2.0005875544087189E-4</v>
      </c>
      <c r="T1917">
        <v>1.0225134269967609E-3</v>
      </c>
      <c r="U1917">
        <v>8.2202703496654639E-4</v>
      </c>
      <c r="V1917">
        <v>1.7218798035736649E-4</v>
      </c>
      <c r="W1917">
        <v>1.7218798035736649E-4</v>
      </c>
      <c r="X1917">
        <v>2.0005875544087189E-4</v>
      </c>
      <c r="Y1917">
        <v>1.24085656692332E-3</v>
      </c>
      <c r="Z1917">
        <v>1.090701976083354E-3</v>
      </c>
      <c r="AA1917">
        <v>1.24085656692332E-3</v>
      </c>
      <c r="AB1917">
        <v>1.090701976083354E-3</v>
      </c>
      <c r="AC1917">
        <v>9.676481623908281E-4</v>
      </c>
      <c r="AD1917">
        <v>1.7218798035736649E-4</v>
      </c>
      <c r="AE1917">
        <v>1.045534948914636E-3</v>
      </c>
      <c r="AF1917">
        <v>1.0382970286900561E-3</v>
      </c>
      <c r="AG1917">
        <v>7.6598084067719971E-4</v>
      </c>
      <c r="AH1917">
        <v>2.0364002731068409E-4</v>
      </c>
      <c r="AI1917">
        <v>9.676481623908281E-4</v>
      </c>
      <c r="AJ1917">
        <v>1.045534948914636E-3</v>
      </c>
      <c r="AK1917">
        <v>9.676481623908281E-4</v>
      </c>
      <c r="AL1917">
        <v>5.0654992881148781E-4</v>
      </c>
      <c r="AM1917">
        <v>1.090701976083354E-3</v>
      </c>
      <c r="AN1917">
        <v>3.5893617445292999E-4</v>
      </c>
      <c r="AO1917">
        <v>2.5692487616724158E-4</v>
      </c>
    </row>
    <row r="1918" spans="1:41" x14ac:dyDescent="0.15">
      <c r="A1918" s="2">
        <v>42697</v>
      </c>
      <c r="B1918">
        <v>2.538077358148923E-3</v>
      </c>
      <c r="C1918">
        <v>2.6904077771475209E-3</v>
      </c>
      <c r="D1918">
        <v>1.7946004880093001E-4</v>
      </c>
      <c r="E1918">
        <v>1.7824308054409019E-4</v>
      </c>
      <c r="F1918">
        <v>1.836479257105416E-3</v>
      </c>
      <c r="G1918">
        <v>1.7824308054409019E-4</v>
      </c>
      <c r="H1918">
        <v>1.7824308054409019E-4</v>
      </c>
      <c r="I1918">
        <v>1.7824308054409019E-4</v>
      </c>
      <c r="J1918">
        <v>1.7824308054409019E-4</v>
      </c>
      <c r="K1918">
        <v>1.7824308054409019E-4</v>
      </c>
      <c r="L1918">
        <v>1.7824308054409019E-4</v>
      </c>
      <c r="M1918">
        <v>1.2689627676698589E-4</v>
      </c>
      <c r="N1918">
        <v>1.7824308054409019E-4</v>
      </c>
      <c r="O1918">
        <v>6.2662930269250471E-4</v>
      </c>
      <c r="P1918">
        <v>1.6320052673961499E-4</v>
      </c>
      <c r="Q1918">
        <v>7.1801164335626933E-5</v>
      </c>
      <c r="R1918">
        <v>4.9912869408033427E-4</v>
      </c>
      <c r="S1918">
        <v>1.6320052673961499E-4</v>
      </c>
      <c r="T1918">
        <v>2.6294738949629521E-3</v>
      </c>
      <c r="U1918">
        <v>2.0469591616212191E-3</v>
      </c>
      <c r="V1918">
        <v>1.7824308054409019E-4</v>
      </c>
      <c r="W1918">
        <v>1.7824308054409019E-4</v>
      </c>
      <c r="X1918">
        <v>1.6320052673961499E-4</v>
      </c>
      <c r="Y1918">
        <v>2.6345930637310718E-3</v>
      </c>
      <c r="Z1918">
        <v>2.695524088273758E-3</v>
      </c>
      <c r="AA1918">
        <v>2.6345930637310718E-3</v>
      </c>
      <c r="AB1918">
        <v>2.695524088273758E-3</v>
      </c>
      <c r="AC1918">
        <v>2.1131750688227311E-3</v>
      </c>
      <c r="AD1918">
        <v>1.7824308054409019E-4</v>
      </c>
      <c r="AE1918">
        <v>2.370558004378554E-3</v>
      </c>
      <c r="AF1918">
        <v>2.342926488414979E-3</v>
      </c>
      <c r="AG1918">
        <v>1.657326782639754E-3</v>
      </c>
      <c r="AH1918">
        <v>1.862845341257056E-4</v>
      </c>
      <c r="AI1918">
        <v>2.1131750688227311E-3</v>
      </c>
      <c r="AJ1918">
        <v>2.370558004378554E-3</v>
      </c>
      <c r="AK1918">
        <v>2.1131750688227311E-3</v>
      </c>
      <c r="AL1918">
        <v>9.4287737656711555E-4</v>
      </c>
      <c r="AM1918">
        <v>2.695524088273758E-3</v>
      </c>
      <c r="AN1918">
        <v>-8.1001120570293705E-5</v>
      </c>
      <c r="AO1918">
        <v>4.453332577212255E-4</v>
      </c>
    </row>
    <row r="1919" spans="1:41" x14ac:dyDescent="0.15">
      <c r="A1919" s="2">
        <v>42698</v>
      </c>
      <c r="B1919">
        <v>1.213766167123738E-3</v>
      </c>
      <c r="C1919">
        <v>1.1506485174243119E-3</v>
      </c>
      <c r="D1919">
        <v>6.7629209293587363E-6</v>
      </c>
      <c r="E1919">
        <v>1.1506485174243119E-3</v>
      </c>
      <c r="F1919">
        <v>8.9511264529720542E-4</v>
      </c>
      <c r="G1919">
        <v>-6.9130391920634906E-7</v>
      </c>
      <c r="H1919">
        <v>-6.9130391920634906E-7</v>
      </c>
      <c r="I1919">
        <v>-6.9130391920634906E-7</v>
      </c>
      <c r="J1919">
        <v>-6.9130391920634906E-7</v>
      </c>
      <c r="K1919">
        <v>-6.9130391920634906E-7</v>
      </c>
      <c r="L1919">
        <v>-6.9130391920634906E-7</v>
      </c>
      <c r="M1919">
        <v>-3.0694350243806838E-5</v>
      </c>
      <c r="N1919">
        <v>-6.9130391920634906E-7</v>
      </c>
      <c r="O1919">
        <v>3.23304109461642E-5</v>
      </c>
      <c r="P1919">
        <v>-4.8762239685469909E-5</v>
      </c>
      <c r="Q1919">
        <v>-1.2047151190489559E-4</v>
      </c>
      <c r="R1919">
        <v>6.3088691292705903E-5</v>
      </c>
      <c r="S1919">
        <v>-4.8762239685469909E-5</v>
      </c>
      <c r="T1919">
        <v>1.1951423927175841E-3</v>
      </c>
      <c r="U1919">
        <v>8.4426308411480262E-4</v>
      </c>
      <c r="V1919">
        <v>-6.9130391920634906E-7</v>
      </c>
      <c r="W1919">
        <v>-6.9130391920634906E-7</v>
      </c>
      <c r="X1919">
        <v>-4.8762239685469909E-5</v>
      </c>
      <c r="Y1919">
        <v>1.1506485174243119E-3</v>
      </c>
      <c r="Z1919">
        <v>1.213766167123738E-3</v>
      </c>
      <c r="AA1919">
        <v>1.1506485174243119E-3</v>
      </c>
      <c r="AB1919">
        <v>1.213766167123738E-3</v>
      </c>
      <c r="AC1919">
        <v>8.4956833821510304E-4</v>
      </c>
      <c r="AD1919">
        <v>-6.9130391920634906E-7</v>
      </c>
      <c r="AE1919">
        <v>1.062834899493843E-3</v>
      </c>
      <c r="AF1919">
        <v>1.0594470166350851E-3</v>
      </c>
      <c r="AG1919">
        <v>7.7717879197178145E-4</v>
      </c>
      <c r="AH1919">
        <v>-1.6623215482135011E-5</v>
      </c>
      <c r="AI1919">
        <v>8.4956833821510304E-4</v>
      </c>
      <c r="AJ1919">
        <v>1.062834899493843E-3</v>
      </c>
      <c r="AK1919">
        <v>8.4956833821510304E-4</v>
      </c>
      <c r="AL1919">
        <v>3.7573341425083909E-4</v>
      </c>
      <c r="AM1919">
        <v>1.213766167123738E-3</v>
      </c>
      <c r="AN1919">
        <v>-3.9793166078492918E-4</v>
      </c>
      <c r="AO1919">
        <v>8.280289465578683E-5</v>
      </c>
    </row>
    <row r="1920" spans="1:41" x14ac:dyDescent="0.15">
      <c r="A1920" s="2">
        <v>42699</v>
      </c>
      <c r="B1920">
        <v>-9.4535356935709886E-5</v>
      </c>
      <c r="C1920">
        <v>6.917277295581236E-5</v>
      </c>
      <c r="D1920">
        <v>6.917277295581236E-5</v>
      </c>
      <c r="E1920">
        <v>6.917277295581236E-5</v>
      </c>
      <c r="F1920">
        <v>4.9787429419062112E-4</v>
      </c>
      <c r="G1920">
        <v>-1.738298639282258E-4</v>
      </c>
      <c r="H1920">
        <v>-1.738298639282258E-4</v>
      </c>
      <c r="I1920">
        <v>-1.738298639282258E-4</v>
      </c>
      <c r="J1920">
        <v>-1.738298639282258E-4</v>
      </c>
      <c r="K1920">
        <v>-1.738298639282258E-4</v>
      </c>
      <c r="L1920">
        <v>-1.738298639282258E-4</v>
      </c>
      <c r="M1920">
        <v>-1.322637611574644E-4</v>
      </c>
      <c r="N1920">
        <v>-1.738298639282258E-4</v>
      </c>
      <c r="O1920">
        <v>-9.622862974970549E-4</v>
      </c>
      <c r="P1920">
        <v>-3.6289936691128431E-4</v>
      </c>
      <c r="Q1920">
        <v>-4.8871800286841684E-4</v>
      </c>
      <c r="R1920">
        <v>-6.7008776710234875E-4</v>
      </c>
      <c r="S1920">
        <v>-3.6289936691128431E-4</v>
      </c>
      <c r="T1920">
        <v>1.38306029420637E-4</v>
      </c>
      <c r="U1920">
        <v>-4.0382679724049669E-4</v>
      </c>
      <c r="V1920">
        <v>-1.738298639282258E-4</v>
      </c>
      <c r="W1920">
        <v>-1.738298639282258E-4</v>
      </c>
      <c r="X1920">
        <v>-3.6289936691128431E-4</v>
      </c>
      <c r="Y1920">
        <v>6.917277295581236E-5</v>
      </c>
      <c r="Z1920">
        <v>1.5695546246644149E-4</v>
      </c>
      <c r="AA1920">
        <v>6.917277295581236E-5</v>
      </c>
      <c r="AB1920">
        <v>-1.738298639282258E-4</v>
      </c>
      <c r="AC1920">
        <v>-1.331182118303159E-4</v>
      </c>
      <c r="AD1920">
        <v>-1.738298639282258E-4</v>
      </c>
      <c r="AE1920">
        <v>2.4663419313697042E-4</v>
      </c>
      <c r="AF1920">
        <v>2.378501739586573E-4</v>
      </c>
      <c r="AG1920">
        <v>3.1641997082703689E-4</v>
      </c>
      <c r="AH1920">
        <v>-2.3944591168302071E-4</v>
      </c>
      <c r="AI1920">
        <v>-1.331182118303159E-4</v>
      </c>
      <c r="AJ1920">
        <v>2.4663419313697042E-4</v>
      </c>
      <c r="AK1920">
        <v>-1.331182118303159E-4</v>
      </c>
      <c r="AL1920">
        <v>-1.0952569561329701E-5</v>
      </c>
      <c r="AM1920">
        <v>1.5695546246644149E-4</v>
      </c>
      <c r="AN1920">
        <v>-5.8994559135141101E-4</v>
      </c>
      <c r="AO1920">
        <v>-4.3954138773927292E-4</v>
      </c>
    </row>
    <row r="1921" spans="1:41" x14ac:dyDescent="0.15">
      <c r="A1921" s="2">
        <v>42702</v>
      </c>
      <c r="B1921">
        <v>2.376187643140115E-3</v>
      </c>
      <c r="C1921">
        <v>2.4760000150502448E-3</v>
      </c>
      <c r="D1921">
        <v>3.1136961254891269E-3</v>
      </c>
      <c r="E1921">
        <v>3.1136961254891269E-3</v>
      </c>
      <c r="F1921">
        <v>2.4153928743614892E-3</v>
      </c>
      <c r="G1921">
        <v>1.3823390470880359E-4</v>
      </c>
      <c r="H1921">
        <v>2.897336239139109E-3</v>
      </c>
      <c r="I1921">
        <v>1.3823390470880359E-4</v>
      </c>
      <c r="J1921">
        <v>1.3823390470880359E-4</v>
      </c>
      <c r="K1921">
        <v>1.3823390470880359E-4</v>
      </c>
      <c r="L1921">
        <v>1.3823390470880359E-4</v>
      </c>
      <c r="M1921">
        <v>9.5237510628004394E-5</v>
      </c>
      <c r="N1921">
        <v>1.3823390470880359E-4</v>
      </c>
      <c r="O1921">
        <v>1.3823390470880359E-4</v>
      </c>
      <c r="P1921">
        <v>7.7024960708337522E-5</v>
      </c>
      <c r="Q1921">
        <v>-1.648677908730318E-5</v>
      </c>
      <c r="R1921">
        <v>1.522965250575833E-4</v>
      </c>
      <c r="S1921">
        <v>7.7024960708337522E-5</v>
      </c>
      <c r="T1921">
        <v>2.884663656927309E-3</v>
      </c>
      <c r="U1921">
        <v>1.9469637248471559E-3</v>
      </c>
      <c r="V1921">
        <v>1.3823390470880359E-4</v>
      </c>
      <c r="W1921">
        <v>1.3823390470880359E-4</v>
      </c>
      <c r="X1921">
        <v>7.7024960708337522E-5</v>
      </c>
      <c r="Y1921">
        <v>3.1136961254891269E-3</v>
      </c>
      <c r="Z1921">
        <v>3.001167617421246E-3</v>
      </c>
      <c r="AA1921">
        <v>3.1136961254891269E-3</v>
      </c>
      <c r="AB1921">
        <v>1.3823390470880359E-4</v>
      </c>
      <c r="AC1921">
        <v>2.2559637220202679E-3</v>
      </c>
      <c r="AD1921">
        <v>1.3823390470880359E-4</v>
      </c>
      <c r="AE1921">
        <v>2.8401763201925489E-3</v>
      </c>
      <c r="AF1921">
        <v>2.849851044422196E-3</v>
      </c>
      <c r="AG1921">
        <v>2.258852217097334E-3</v>
      </c>
      <c r="AH1921">
        <v>1.140115854883861E-4</v>
      </c>
      <c r="AI1921">
        <v>2.2559637220202679E-3</v>
      </c>
      <c r="AJ1921">
        <v>2.8401763201925489E-3</v>
      </c>
      <c r="AK1921">
        <v>2.2559637220202679E-3</v>
      </c>
      <c r="AL1921">
        <v>1.280640400708479E-3</v>
      </c>
      <c r="AM1921">
        <v>3.001167617421246E-3</v>
      </c>
      <c r="AN1921">
        <v>-3.7057497278845648E-4</v>
      </c>
      <c r="AO1921">
        <v>3.596818344551167E-4</v>
      </c>
    </row>
    <row r="1922" spans="1:41" x14ac:dyDescent="0.15">
      <c r="A1922" s="2">
        <v>42703</v>
      </c>
      <c r="B1922">
        <v>-4.6544613402881166E-3</v>
      </c>
      <c r="C1922">
        <v>-3.544742864263139E-3</v>
      </c>
      <c r="D1922">
        <v>-4.6544613402881166E-3</v>
      </c>
      <c r="E1922">
        <v>-4.6544613402881166E-3</v>
      </c>
      <c r="F1922">
        <v>-2.977711993939247E-3</v>
      </c>
      <c r="G1922">
        <v>-7.3628539521996997E-4</v>
      </c>
      <c r="H1922">
        <v>-4.2276800529439844E-3</v>
      </c>
      <c r="I1922">
        <v>-7.3628539521996997E-4</v>
      </c>
      <c r="J1922">
        <v>-7.3628539521996997E-4</v>
      </c>
      <c r="K1922">
        <v>-7.3628539521996997E-4</v>
      </c>
      <c r="L1922">
        <v>-7.3628539521996997E-4</v>
      </c>
      <c r="M1922">
        <v>-8.279261494268306E-4</v>
      </c>
      <c r="N1922">
        <v>-7.3628539521996997E-4</v>
      </c>
      <c r="O1922">
        <v>-7.3628539521996997E-4</v>
      </c>
      <c r="P1922">
        <v>-1.304076972070868E-3</v>
      </c>
      <c r="Q1922">
        <v>-1.516318345092758E-3</v>
      </c>
      <c r="R1922">
        <v>-2.1613384829442771E-3</v>
      </c>
      <c r="S1922">
        <v>-1.304076972070868E-3</v>
      </c>
      <c r="T1922">
        <v>-7.3628539521996997E-4</v>
      </c>
      <c r="U1922">
        <v>-3.725279360259019E-3</v>
      </c>
      <c r="V1922">
        <v>-7.3628539521996997E-4</v>
      </c>
      <c r="W1922">
        <v>-7.3628539521996997E-4</v>
      </c>
      <c r="X1922">
        <v>-1.304076972070868E-3</v>
      </c>
      <c r="Y1922">
        <v>-4.6544613402881166E-3</v>
      </c>
      <c r="Z1922">
        <v>-4.6714847419622608E-3</v>
      </c>
      <c r="AA1922">
        <v>-4.6544613402881166E-3</v>
      </c>
      <c r="AB1922">
        <v>-7.3628539521996997E-4</v>
      </c>
      <c r="AC1922">
        <v>-4.2921858563487571E-3</v>
      </c>
      <c r="AD1922">
        <v>-7.3628539521996997E-4</v>
      </c>
      <c r="AE1922">
        <v>-4.3548713791496064E-3</v>
      </c>
      <c r="AF1922">
        <v>-4.5047387172585862E-3</v>
      </c>
      <c r="AG1922">
        <v>-3.5099207987026532E-3</v>
      </c>
      <c r="AH1922">
        <v>-9.8571602569934324E-4</v>
      </c>
      <c r="AI1922">
        <v>-4.2921858563487571E-3</v>
      </c>
      <c r="AJ1922">
        <v>-4.3548713791496064E-3</v>
      </c>
      <c r="AK1922">
        <v>-4.2921858563487571E-3</v>
      </c>
      <c r="AL1922">
        <v>-2.7840233301978492E-3</v>
      </c>
      <c r="AM1922">
        <v>-4.6714847419622608E-3</v>
      </c>
      <c r="AN1922">
        <v>-1.6623306123554711E-3</v>
      </c>
      <c r="AO1922">
        <v>-1.812211336851832E-3</v>
      </c>
    </row>
    <row r="1923" spans="1:41" x14ac:dyDescent="0.15">
      <c r="A1923" s="2">
        <v>42704</v>
      </c>
      <c r="B1923">
        <v>-1.877832626014545E-3</v>
      </c>
      <c r="C1923">
        <v>-2.8611317971870371E-3</v>
      </c>
      <c r="D1923">
        <v>-3.5892173513948169E-3</v>
      </c>
      <c r="E1923">
        <v>-3.5665104311676452E-3</v>
      </c>
      <c r="F1923">
        <v>-3.2902050151852832E-3</v>
      </c>
      <c r="G1923">
        <v>-3.805918387762917E-3</v>
      </c>
      <c r="H1923">
        <v>-3.7832114675357439E-3</v>
      </c>
      <c r="I1923">
        <v>-3.7832114675357439E-3</v>
      </c>
      <c r="J1923">
        <v>-1.2050391737970559E-3</v>
      </c>
      <c r="K1923">
        <v>-3.3015584752988688E-3</v>
      </c>
      <c r="L1923">
        <v>-1.2050391737970559E-3</v>
      </c>
      <c r="M1923">
        <v>-1.2050391737970559E-3</v>
      </c>
      <c r="N1923">
        <v>-1.2050391737970559E-3</v>
      </c>
      <c r="O1923">
        <v>-1.2050391737970559E-3</v>
      </c>
      <c r="P1923">
        <v>-1.2050391737970559E-3</v>
      </c>
      <c r="Q1923">
        <v>-1.2050391737970559E-3</v>
      </c>
      <c r="R1923">
        <v>-1.6712617025649531E-3</v>
      </c>
      <c r="S1923">
        <v>-1.083481023763874E-3</v>
      </c>
      <c r="T1923">
        <v>-1.2050391737970559E-3</v>
      </c>
      <c r="U1923">
        <v>-1.2050391737970559E-3</v>
      </c>
      <c r="V1923">
        <v>-1.2050391737970559E-3</v>
      </c>
      <c r="W1923">
        <v>-1.2050391737970559E-3</v>
      </c>
      <c r="X1923">
        <v>-1.083481023763874E-3</v>
      </c>
      <c r="Y1923">
        <v>-1.182332253569884E-3</v>
      </c>
      <c r="Z1923">
        <v>-3.7438050098932158E-3</v>
      </c>
      <c r="AA1923">
        <v>-4.1784177734466802E-3</v>
      </c>
      <c r="AB1923">
        <v>-1.2050391737970559E-3</v>
      </c>
      <c r="AC1923">
        <v>-3.8805440165123272E-3</v>
      </c>
      <c r="AD1923">
        <v>-1.2050391737970559E-3</v>
      </c>
      <c r="AE1923">
        <v>-1.2050391737970559E-3</v>
      </c>
      <c r="AF1923">
        <v>-4.4543702260775439E-3</v>
      </c>
      <c r="AG1923">
        <v>-1.2050391737970559E-3</v>
      </c>
      <c r="AH1923">
        <v>-1.0458937473908391E-3</v>
      </c>
      <c r="AI1923">
        <v>-3.8805440165123272E-3</v>
      </c>
      <c r="AJ1923">
        <v>-4.4641622131413742E-3</v>
      </c>
      <c r="AK1923">
        <v>-3.8805440165123272E-3</v>
      </c>
      <c r="AL1923">
        <v>-4.7136066058331809E-3</v>
      </c>
      <c r="AM1923">
        <v>-3.7438050098932158E-3</v>
      </c>
      <c r="AN1923">
        <v>-4.1986179604379843E-3</v>
      </c>
      <c r="AO1923">
        <v>-1.9958824138540669E-3</v>
      </c>
    </row>
    <row r="1924" spans="1:41" x14ac:dyDescent="0.15">
      <c r="A1924" s="2">
        <v>42705</v>
      </c>
      <c r="B1924">
        <v>-1.857123549043169E-3</v>
      </c>
      <c r="C1924">
        <v>-4.4528833200610518E-3</v>
      </c>
      <c r="D1924">
        <v>-6.2567590958114497E-3</v>
      </c>
      <c r="E1924">
        <v>-6.4146788886037514E-3</v>
      </c>
      <c r="F1924">
        <v>-6.1104484486866487E-3</v>
      </c>
      <c r="G1924">
        <v>-8.0654451464002436E-3</v>
      </c>
      <c r="H1924">
        <v>-8.2233649391925453E-3</v>
      </c>
      <c r="I1924">
        <v>-8.2233649391925453E-3</v>
      </c>
      <c r="J1924">
        <v>-1.2175686729974031E-3</v>
      </c>
      <c r="K1924">
        <v>-6.0314885522904978E-3</v>
      </c>
      <c r="L1924">
        <v>-1.2175686729974031E-3</v>
      </c>
      <c r="M1924">
        <v>-1.2175686729974031E-3</v>
      </c>
      <c r="N1924">
        <v>-1.2175686729974031E-3</v>
      </c>
      <c r="O1924">
        <v>-1.2175686729974031E-3</v>
      </c>
      <c r="P1924">
        <v>-1.2175686729974031E-3</v>
      </c>
      <c r="Q1924">
        <v>-1.2175686729974031E-3</v>
      </c>
      <c r="R1924">
        <v>-1.2175686729974031E-3</v>
      </c>
      <c r="S1924">
        <v>-1.412346694260947E-3</v>
      </c>
      <c r="T1924">
        <v>-1.2175686729974031E-3</v>
      </c>
      <c r="U1924">
        <v>-1.2175686729974031E-3</v>
      </c>
      <c r="V1924">
        <v>-1.2175686729974031E-3</v>
      </c>
      <c r="W1924">
        <v>-1.2175686729974031E-3</v>
      </c>
      <c r="X1924">
        <v>-1.412346694260947E-3</v>
      </c>
      <c r="Y1924">
        <v>-1.3754884657897039E-3</v>
      </c>
      <c r="Z1924">
        <v>-8.4234511865020848E-3</v>
      </c>
      <c r="AA1924">
        <v>-8.370141948536516E-3</v>
      </c>
      <c r="AB1924">
        <v>-1.2175686729974031E-3</v>
      </c>
      <c r="AC1924">
        <v>-8.1995717877762601E-3</v>
      </c>
      <c r="AD1924">
        <v>-1.2175686729974031E-3</v>
      </c>
      <c r="AE1924">
        <v>-1.2175686729974031E-3</v>
      </c>
      <c r="AF1924">
        <v>-8.605119194502537E-3</v>
      </c>
      <c r="AG1924">
        <v>-1.2175686729974031E-3</v>
      </c>
      <c r="AH1924">
        <v>-1.173787705535979E-3</v>
      </c>
      <c r="AI1924">
        <v>-8.1995717877762601E-3</v>
      </c>
      <c r="AJ1924">
        <v>-8.7976568631341276E-3</v>
      </c>
      <c r="AK1924">
        <v>-8.1995717877762601E-3</v>
      </c>
      <c r="AL1924">
        <v>-6.184436099475968E-3</v>
      </c>
      <c r="AM1924">
        <v>-8.4234511865020848E-3</v>
      </c>
      <c r="AN1924">
        <v>-4.5113634218597563E-3</v>
      </c>
      <c r="AO1924">
        <v>-2.6899280547446609E-3</v>
      </c>
    </row>
    <row r="1925" spans="1:41" x14ac:dyDescent="0.15">
      <c r="A1925" s="2">
        <v>42706</v>
      </c>
      <c r="B1925">
        <v>-3.2990957374218221E-4</v>
      </c>
      <c r="C1925">
        <v>-3.2990957374218221E-4</v>
      </c>
      <c r="D1925">
        <v>-6.1533420620082707E-4</v>
      </c>
      <c r="E1925">
        <v>-6.5604810625978114E-4</v>
      </c>
      <c r="F1925">
        <v>-4.4747554565861797E-4</v>
      </c>
      <c r="G1925">
        <v>-6.9999277487405205E-4</v>
      </c>
      <c r="H1925">
        <v>-7.4070667493300623E-4</v>
      </c>
      <c r="I1925">
        <v>-7.4070667493300623E-4</v>
      </c>
      <c r="J1925">
        <v>-4.6380383790323469E-4</v>
      </c>
      <c r="K1925">
        <v>-4.2711859562914088E-4</v>
      </c>
      <c r="L1925">
        <v>-4.6380383790323469E-4</v>
      </c>
      <c r="M1925">
        <v>-4.6380383790323469E-4</v>
      </c>
      <c r="N1925">
        <v>-4.6380383790323469E-4</v>
      </c>
      <c r="O1925">
        <v>-4.6380383790323469E-4</v>
      </c>
      <c r="P1925">
        <v>-4.6380383790323469E-4</v>
      </c>
      <c r="Q1925">
        <v>-4.6380383790323469E-4</v>
      </c>
      <c r="R1925">
        <v>-4.6380383790323469E-4</v>
      </c>
      <c r="S1925">
        <v>-3.3764073810176661E-4</v>
      </c>
      <c r="T1925">
        <v>-4.6380383790323469E-4</v>
      </c>
      <c r="U1925">
        <v>-4.6380383790323469E-4</v>
      </c>
      <c r="V1925">
        <v>-4.6380383790323469E-4</v>
      </c>
      <c r="W1925">
        <v>-4.6380383790323469E-4</v>
      </c>
      <c r="X1925">
        <v>-3.3764073810176661E-4</v>
      </c>
      <c r="Y1925">
        <v>-5.0451773796218887E-4</v>
      </c>
      <c r="Z1925">
        <v>-8.5247611183369965E-4</v>
      </c>
      <c r="AA1925">
        <v>-6.9071050086602485E-4</v>
      </c>
      <c r="AB1925">
        <v>-4.6380383790323469E-4</v>
      </c>
      <c r="AC1925">
        <v>-1.234901438985774E-3</v>
      </c>
      <c r="AD1925">
        <v>-4.6380383790323469E-4</v>
      </c>
      <c r="AE1925">
        <v>-4.6380383790323469E-4</v>
      </c>
      <c r="AF1925">
        <v>-4.6380383790323469E-4</v>
      </c>
      <c r="AG1925">
        <v>-4.6380383790323469E-4</v>
      </c>
      <c r="AH1925">
        <v>-3.2990957374218221E-4</v>
      </c>
      <c r="AI1925">
        <v>-1.234901438985774E-3</v>
      </c>
      <c r="AJ1925">
        <v>-1.080359272053522E-3</v>
      </c>
      <c r="AK1925">
        <v>-1.234901438985774E-3</v>
      </c>
      <c r="AL1925">
        <v>-1.560435954479596E-3</v>
      </c>
      <c r="AM1925">
        <v>-8.5247611183369965E-4</v>
      </c>
      <c r="AN1925">
        <v>-1.6558474959685451E-3</v>
      </c>
      <c r="AO1925">
        <v>-7.4840962953726109E-4</v>
      </c>
    </row>
    <row r="1926" spans="1:41" x14ac:dyDescent="0.15">
      <c r="A1926" s="2">
        <v>42709</v>
      </c>
      <c r="B1926">
        <v>-1.0117799155086879E-3</v>
      </c>
      <c r="C1926">
        <v>3.3037981936646108E-4</v>
      </c>
      <c r="D1926">
        <v>3.3037981936646108E-4</v>
      </c>
      <c r="E1926">
        <v>-1.1459711446336401E-3</v>
      </c>
      <c r="F1926">
        <v>-1.0748147472354581E-3</v>
      </c>
      <c r="G1926">
        <v>-2.516937442155546E-3</v>
      </c>
      <c r="H1926">
        <v>-2.633691443792724E-3</v>
      </c>
      <c r="I1926">
        <v>-2.633691443792724E-3</v>
      </c>
      <c r="J1926">
        <v>2.2217860013621081E-4</v>
      </c>
      <c r="K1926">
        <v>-1.0164377464168691E-3</v>
      </c>
      <c r="L1926">
        <v>2.2217860013621081E-4</v>
      </c>
      <c r="M1926">
        <v>2.2217860013621081E-4</v>
      </c>
      <c r="N1926">
        <v>2.2217860013621081E-4</v>
      </c>
      <c r="O1926">
        <v>2.2217860013621081E-4</v>
      </c>
      <c r="P1926">
        <v>2.2217860013621081E-4</v>
      </c>
      <c r="Q1926">
        <v>2.2217860013621081E-4</v>
      </c>
      <c r="R1926">
        <v>2.2217860013621081E-4</v>
      </c>
      <c r="S1926">
        <v>4.2152525081365431E-4</v>
      </c>
      <c r="T1926">
        <v>2.2217860013621081E-4</v>
      </c>
      <c r="U1926">
        <v>2.2217860013621081E-4</v>
      </c>
      <c r="V1926">
        <v>2.2217860013621081E-4</v>
      </c>
      <c r="W1926">
        <v>2.2217860013621081E-4</v>
      </c>
      <c r="X1926">
        <v>4.2152525081365431E-4</v>
      </c>
      <c r="Y1926">
        <v>1.0542459849903269E-4</v>
      </c>
      <c r="Z1926">
        <v>-2.917348518743792E-3</v>
      </c>
      <c r="AA1926">
        <v>-3.1238537370879122E-3</v>
      </c>
      <c r="AB1926">
        <v>2.2217860013621081E-4</v>
      </c>
      <c r="AC1926">
        <v>-3.3238196216418539E-3</v>
      </c>
      <c r="AD1926">
        <v>2.2217860013621081E-4</v>
      </c>
      <c r="AE1926">
        <v>2.2217860013621081E-4</v>
      </c>
      <c r="AF1926">
        <v>2.2217860013621081E-4</v>
      </c>
      <c r="AG1926">
        <v>2.2217860013621081E-4</v>
      </c>
      <c r="AH1926">
        <v>3.3037981936646108E-4</v>
      </c>
      <c r="AI1926">
        <v>-3.3238196216418539E-3</v>
      </c>
      <c r="AJ1926">
        <v>-2.7989900685310909E-3</v>
      </c>
      <c r="AK1926">
        <v>-3.3238196216418539E-3</v>
      </c>
      <c r="AL1926">
        <v>-1.3064646513057669E-3</v>
      </c>
      <c r="AM1926">
        <v>-2.917348518743792E-3</v>
      </c>
      <c r="AN1926">
        <v>-6.2416085889521712E-4</v>
      </c>
      <c r="AO1926">
        <v>-5.2898117106903175E-4</v>
      </c>
    </row>
    <row r="1927" spans="1:41" x14ac:dyDescent="0.15">
      <c r="A1927" s="2">
        <v>42710</v>
      </c>
      <c r="B1927">
        <v>-2.1519164612076509E-3</v>
      </c>
      <c r="C1927">
        <v>-1.7223589362698999E-3</v>
      </c>
      <c r="D1927">
        <v>-1.224125554825519E-3</v>
      </c>
      <c r="E1927">
        <v>-1.321622452512886E-3</v>
      </c>
      <c r="F1927">
        <v>-7.2368007226324251E-3</v>
      </c>
      <c r="G1927">
        <v>-9.435309919586167E-3</v>
      </c>
      <c r="H1927">
        <v>-9.6410526079684471E-3</v>
      </c>
      <c r="I1927">
        <v>-9.6410526079684471E-3</v>
      </c>
      <c r="J1927">
        <v>-1.0660899407094291E-3</v>
      </c>
      <c r="K1927">
        <v>-7.1339293784412842E-3</v>
      </c>
      <c r="L1927">
        <v>-1.0660899407094291E-3</v>
      </c>
      <c r="M1927">
        <v>-1.0660899407094291E-3</v>
      </c>
      <c r="N1927">
        <v>-1.0660899407094291E-3</v>
      </c>
      <c r="O1927">
        <v>-1.0660899407094291E-3</v>
      </c>
      <c r="P1927">
        <v>-1.0660899407094291E-3</v>
      </c>
      <c r="Q1927">
        <v>-1.0660899407094291E-3</v>
      </c>
      <c r="R1927">
        <v>-1.0660899407094291E-3</v>
      </c>
      <c r="S1927">
        <v>-1.7223589362698999E-3</v>
      </c>
      <c r="T1927">
        <v>-1.0660899407094291E-3</v>
      </c>
      <c r="U1927">
        <v>-1.0660899407094291E-3</v>
      </c>
      <c r="V1927">
        <v>-1.0660899407094291E-3</v>
      </c>
      <c r="W1927">
        <v>-1.0660899407094291E-3</v>
      </c>
      <c r="X1927">
        <v>-1.7223589362698999E-3</v>
      </c>
      <c r="Y1927">
        <v>-1.27183262909171E-3</v>
      </c>
      <c r="Z1927">
        <v>-1.032528541594404E-2</v>
      </c>
      <c r="AA1927">
        <v>-1.0660899407094291E-3</v>
      </c>
      <c r="AB1927">
        <v>-1.0660899407094291E-3</v>
      </c>
      <c r="AC1927">
        <v>-9.3077860461131465E-3</v>
      </c>
      <c r="AD1927">
        <v>-1.0660899407094291E-3</v>
      </c>
      <c r="AE1927">
        <v>-1.0660899407094291E-3</v>
      </c>
      <c r="AF1927">
        <v>-1.0660899407094291E-3</v>
      </c>
      <c r="AG1927">
        <v>-1.0660899407094291E-3</v>
      </c>
      <c r="AH1927">
        <v>-1.224125554825519E-3</v>
      </c>
      <c r="AI1927">
        <v>-9.3077860461131465E-3</v>
      </c>
      <c r="AJ1927">
        <v>-1.0201735220387269E-2</v>
      </c>
      <c r="AK1927">
        <v>-9.3077860461131465E-3</v>
      </c>
      <c r="AL1927">
        <v>-1.224125554825519E-3</v>
      </c>
      <c r="AM1927">
        <v>-1.032528541594404E-2</v>
      </c>
      <c r="AN1927">
        <v>-4.3378422045669534E-3</v>
      </c>
      <c r="AO1927">
        <v>-3.564811807060031E-3</v>
      </c>
    </row>
    <row r="1928" spans="1:41" x14ac:dyDescent="0.15">
      <c r="A1928" s="2">
        <v>42711</v>
      </c>
      <c r="B1928">
        <v>-3.2491783733333912E-5</v>
      </c>
      <c r="C1928">
        <v>7.4567367071603859E-5</v>
      </c>
      <c r="D1928">
        <v>1.543138333545741E-5</v>
      </c>
      <c r="E1928">
        <v>3.7543227168148377E-5</v>
      </c>
      <c r="F1928">
        <v>1.543138333545741E-5</v>
      </c>
      <c r="G1928">
        <v>2.1058030999201931E-3</v>
      </c>
      <c r="H1928">
        <v>1.543138333545741E-5</v>
      </c>
      <c r="I1928">
        <v>2.0986035521582658E-3</v>
      </c>
      <c r="J1928">
        <v>-3.2491783733333912E-5</v>
      </c>
      <c r="K1928">
        <v>1.7487058539172361E-3</v>
      </c>
      <c r="L1928">
        <v>-3.2491783733333912E-5</v>
      </c>
      <c r="M1928">
        <v>-3.2491783733333912E-5</v>
      </c>
      <c r="N1928">
        <v>-3.2491783733333912E-5</v>
      </c>
      <c r="O1928">
        <v>-3.2491783733333912E-5</v>
      </c>
      <c r="P1928">
        <v>-3.2491783733333912E-5</v>
      </c>
      <c r="Q1928">
        <v>-3.2491783733333912E-5</v>
      </c>
      <c r="R1928">
        <v>-3.2491783733333912E-5</v>
      </c>
      <c r="S1928">
        <v>7.4567367071603859E-5</v>
      </c>
      <c r="T1928">
        <v>-3.2491783733333912E-5</v>
      </c>
      <c r="U1928">
        <v>-3.2491783733333912E-5</v>
      </c>
      <c r="V1928">
        <v>-3.2491783733333912E-5</v>
      </c>
      <c r="W1928">
        <v>-3.2491783733333912E-5</v>
      </c>
      <c r="X1928">
        <v>7.4567367071603859E-5</v>
      </c>
      <c r="Y1928">
        <v>-3.9691331495260383E-5</v>
      </c>
      <c r="Z1928">
        <v>-3.2491783733333912E-5</v>
      </c>
      <c r="AA1928">
        <v>-3.2491783733333912E-5</v>
      </c>
      <c r="AB1928">
        <v>-3.2491783733333912E-5</v>
      </c>
      <c r="AC1928">
        <v>1.5881880314592739E-3</v>
      </c>
      <c r="AD1928">
        <v>-3.2491783733333912E-5</v>
      </c>
      <c r="AE1928">
        <v>-3.2491783733333912E-5</v>
      </c>
      <c r="AF1928">
        <v>-3.2491783733333912E-5</v>
      </c>
      <c r="AG1928">
        <v>-3.2491783733333912E-5</v>
      </c>
      <c r="AH1928">
        <v>1.543138333545741E-5</v>
      </c>
      <c r="AI1928">
        <v>1.5881880314592739E-3</v>
      </c>
      <c r="AJ1928">
        <v>-3.2491783733333912E-5</v>
      </c>
      <c r="AK1928">
        <v>1.5881880314592739E-3</v>
      </c>
      <c r="AL1928">
        <v>1.543138333545741E-5</v>
      </c>
      <c r="AM1928">
        <v>2.3234784187435402E-3</v>
      </c>
      <c r="AN1928">
        <v>3.834389983271902E-5</v>
      </c>
      <c r="AO1928">
        <v>3.1138587510959331E-4</v>
      </c>
    </row>
    <row r="1929" spans="1:41" x14ac:dyDescent="0.15">
      <c r="A1929" s="2">
        <v>42712</v>
      </c>
      <c r="B1929">
        <v>1.2311797422838351E-3</v>
      </c>
      <c r="C1929">
        <v>-2.74467871902325E-4</v>
      </c>
      <c r="D1929">
        <v>-2.74467871902325E-4</v>
      </c>
      <c r="E1929">
        <v>-2.7030607751741159E-4</v>
      </c>
      <c r="F1929">
        <v>-3.4393474026508041E-4</v>
      </c>
      <c r="G1929">
        <v>-3.4393474026508041E-4</v>
      </c>
      <c r="H1929">
        <v>-3.4393474026508041E-4</v>
      </c>
      <c r="I1929">
        <v>7.8747647943177559E-4</v>
      </c>
      <c r="J1929">
        <v>-2.74467871902325E-4</v>
      </c>
      <c r="K1929">
        <v>2.8831124735004509E-4</v>
      </c>
      <c r="L1929">
        <v>-2.74467871902325E-4</v>
      </c>
      <c r="M1929">
        <v>-2.74467871902325E-4</v>
      </c>
      <c r="N1929">
        <v>-2.74467871902325E-4</v>
      </c>
      <c r="O1929">
        <v>-2.74467871902325E-4</v>
      </c>
      <c r="P1929">
        <v>-2.74467871902325E-4</v>
      </c>
      <c r="Q1929">
        <v>-2.74467871902325E-4</v>
      </c>
      <c r="R1929">
        <v>-2.74467871902325E-4</v>
      </c>
      <c r="S1929">
        <v>-2.74467871902325E-4</v>
      </c>
      <c r="T1929">
        <v>-2.74467871902325E-4</v>
      </c>
      <c r="U1929">
        <v>-2.74467871902325E-4</v>
      </c>
      <c r="V1929">
        <v>-2.74467871902325E-4</v>
      </c>
      <c r="W1929">
        <v>-2.74467871902325E-4</v>
      </c>
      <c r="X1929">
        <v>9.4937878960454566E-6</v>
      </c>
      <c r="Y1929">
        <v>-1.419253319842055E-4</v>
      </c>
      <c r="Z1929">
        <v>-2.74467871902325E-4</v>
      </c>
      <c r="AA1929">
        <v>-2.74467871902325E-4</v>
      </c>
      <c r="AB1929">
        <v>-2.74467871902325E-4</v>
      </c>
      <c r="AC1929">
        <v>9.6299633428216676E-4</v>
      </c>
      <c r="AD1929">
        <v>-2.74467871902325E-4</v>
      </c>
      <c r="AE1929">
        <v>-2.74467871902325E-4</v>
      </c>
      <c r="AF1929">
        <v>-2.74467871902325E-4</v>
      </c>
      <c r="AG1929">
        <v>-2.74467871902325E-4</v>
      </c>
      <c r="AH1929">
        <v>-3.4393474026508041E-4</v>
      </c>
      <c r="AI1929">
        <v>9.6299633428216676E-4</v>
      </c>
      <c r="AJ1929">
        <v>-2.74467871902325E-4</v>
      </c>
      <c r="AK1929">
        <v>9.6299633428216676E-4</v>
      </c>
      <c r="AL1929">
        <v>-3.4393474026508041E-4</v>
      </c>
      <c r="AM1929">
        <v>1.2379956827417099E-3</v>
      </c>
      <c r="AN1929">
        <v>7.4923353372309445E-4</v>
      </c>
      <c r="AO1929">
        <v>6.265111420651337E-4</v>
      </c>
    </row>
    <row r="1930" spans="1:41" x14ac:dyDescent="0.15">
      <c r="A1930" s="2">
        <v>42713</v>
      </c>
      <c r="B1930">
        <v>1.3371769017913701E-4</v>
      </c>
      <c r="C1930">
        <v>-4.1041371779023138E-4</v>
      </c>
      <c r="D1930">
        <v>-4.1041371779023138E-4</v>
      </c>
      <c r="E1930">
        <v>-3.2042388784227888E-4</v>
      </c>
      <c r="F1930">
        <v>-3.6100591976671441E-4</v>
      </c>
      <c r="G1930">
        <v>-3.6100591976671441E-4</v>
      </c>
      <c r="H1930">
        <v>-3.6100591976671441E-4</v>
      </c>
      <c r="I1930">
        <v>-4.4874449102600122E-4</v>
      </c>
      <c r="J1930">
        <v>-4.1041371779023138E-4</v>
      </c>
      <c r="K1930">
        <v>-3.8841402778590098E-4</v>
      </c>
      <c r="L1930">
        <v>-4.1041371779023138E-4</v>
      </c>
      <c r="M1930">
        <v>-4.1041371779023138E-4</v>
      </c>
      <c r="N1930">
        <v>-4.1041371779023138E-4</v>
      </c>
      <c r="O1930">
        <v>-4.1041371779023138E-4</v>
      </c>
      <c r="P1930">
        <v>-4.1041371779023138E-4</v>
      </c>
      <c r="Q1930">
        <v>-4.1041371779023138E-4</v>
      </c>
      <c r="R1930">
        <v>-4.1041371779023138E-4</v>
      </c>
      <c r="S1930">
        <v>-4.1041371779023138E-4</v>
      </c>
      <c r="T1930">
        <v>-4.1041371779023138E-4</v>
      </c>
      <c r="U1930">
        <v>-4.1041371779023138E-4</v>
      </c>
      <c r="V1930">
        <v>-4.1041371779023138E-4</v>
      </c>
      <c r="W1930">
        <v>-4.1041371779023138E-4</v>
      </c>
      <c r="X1930">
        <v>-1.0031965829573291E-4</v>
      </c>
      <c r="Y1930">
        <v>-2.7147355209255662E-4</v>
      </c>
      <c r="Z1930">
        <v>-4.1041371779023138E-4</v>
      </c>
      <c r="AA1930">
        <v>-4.1041371779023138E-4</v>
      </c>
      <c r="AB1930">
        <v>-4.1041371779023138E-4</v>
      </c>
      <c r="AC1930">
        <v>-6.020681794703948E-4</v>
      </c>
      <c r="AD1930">
        <v>-4.1041371779023138E-4</v>
      </c>
      <c r="AE1930">
        <v>-4.1041371779023138E-4</v>
      </c>
      <c r="AF1930">
        <v>-4.1041371779023138E-4</v>
      </c>
      <c r="AG1930">
        <v>-4.1041371779023138E-4</v>
      </c>
      <c r="AH1930">
        <v>-3.6100591976671441E-4</v>
      </c>
      <c r="AI1930">
        <v>-6.020681794703948E-4</v>
      </c>
      <c r="AJ1930">
        <v>-4.1041371779023138E-4</v>
      </c>
      <c r="AK1930">
        <v>-6.020681794703948E-4</v>
      </c>
      <c r="AL1930">
        <v>-3.6100591976671441E-4</v>
      </c>
      <c r="AM1930">
        <v>-2.6787493433203262E-4</v>
      </c>
      <c r="AN1930">
        <v>-3.0393479268964088E-4</v>
      </c>
      <c r="AO1930">
        <v>-1.078159850673721E-4</v>
      </c>
    </row>
    <row r="1931" spans="1:41" x14ac:dyDescent="0.15">
      <c r="A1931" s="2">
        <v>42716</v>
      </c>
      <c r="B1931">
        <v>-1.6903924242895941E-3</v>
      </c>
      <c r="C1931">
        <v>-1.6494487097173159E-3</v>
      </c>
      <c r="D1931">
        <v>-3.3476817779752718E-4</v>
      </c>
      <c r="E1931">
        <v>-9.0420715584096695E-4</v>
      </c>
      <c r="F1931">
        <v>-4.593901633677075E-4</v>
      </c>
      <c r="G1931">
        <v>-4.593901633677075E-4</v>
      </c>
      <c r="H1931">
        <v>-4.593901633677075E-4</v>
      </c>
      <c r="I1931">
        <v>-4.5966273647445499E-4</v>
      </c>
      <c r="J1931">
        <v>-3.3476817779752718E-4</v>
      </c>
      <c r="K1931">
        <v>-4.503452002878554E-3</v>
      </c>
      <c r="L1931">
        <v>-3.3476817779752718E-4</v>
      </c>
      <c r="M1931">
        <v>-3.3476817779752718E-4</v>
      </c>
      <c r="N1931">
        <v>-3.3476817779752718E-4</v>
      </c>
      <c r="O1931">
        <v>-3.3476817779752718E-4</v>
      </c>
      <c r="P1931">
        <v>-3.3476817779752718E-4</v>
      </c>
      <c r="Q1931">
        <v>-3.3476817779752718E-4</v>
      </c>
      <c r="R1931">
        <v>-3.3476817779752718E-4</v>
      </c>
      <c r="S1931">
        <v>-3.3476817779752718E-4</v>
      </c>
      <c r="T1931">
        <v>-3.3476817779752718E-4</v>
      </c>
      <c r="U1931">
        <v>-3.3476817779752718E-4</v>
      </c>
      <c r="V1931">
        <v>-3.3476817779752718E-4</v>
      </c>
      <c r="W1931">
        <v>-3.3476817779752718E-4</v>
      </c>
      <c r="X1931">
        <v>-6.829176111590677E-4</v>
      </c>
      <c r="Y1931">
        <v>-5.5747790626864456E-4</v>
      </c>
      <c r="Z1931">
        <v>-3.3476817779752718E-4</v>
      </c>
      <c r="AA1931">
        <v>-3.3476817779752718E-4</v>
      </c>
      <c r="AB1931">
        <v>-3.3476817779752718E-4</v>
      </c>
      <c r="AC1931">
        <v>-7.3216877383814726E-3</v>
      </c>
      <c r="AD1931">
        <v>-3.3476817779752718E-4</v>
      </c>
      <c r="AE1931">
        <v>-3.3476817779752718E-4</v>
      </c>
      <c r="AF1931">
        <v>-3.3476817779752718E-4</v>
      </c>
      <c r="AG1931">
        <v>-3.3476817779752718E-4</v>
      </c>
      <c r="AH1931">
        <v>-4.593901633677075E-4</v>
      </c>
      <c r="AI1931">
        <v>-7.3216877383814726E-3</v>
      </c>
      <c r="AJ1931">
        <v>-3.3476817779752718E-4</v>
      </c>
      <c r="AK1931">
        <v>-7.3216877383814726E-3</v>
      </c>
      <c r="AL1931">
        <v>-4.593901633677075E-4</v>
      </c>
      <c r="AM1931">
        <v>-7.4815935876130423E-3</v>
      </c>
      <c r="AN1931">
        <v>-1.798599230595898E-3</v>
      </c>
      <c r="AO1931">
        <v>-2.0857903426897422E-3</v>
      </c>
    </row>
    <row r="1932" spans="1:41" x14ac:dyDescent="0.15">
      <c r="A1932" s="2">
        <v>42717</v>
      </c>
      <c r="B1932">
        <v>-1.4368774631044331E-3</v>
      </c>
      <c r="C1932">
        <v>-1.9701701176773061E-3</v>
      </c>
      <c r="D1932">
        <v>-2.8989863972376769E-3</v>
      </c>
      <c r="E1932">
        <v>-1.610240709283385E-3</v>
      </c>
      <c r="F1932">
        <v>-8.6343181622444459E-4</v>
      </c>
      <c r="G1932">
        <v>-8.6343181622444459E-4</v>
      </c>
      <c r="H1932">
        <v>-8.6343181622444459E-4</v>
      </c>
      <c r="I1932">
        <v>-8.6546357213853156E-4</v>
      </c>
      <c r="J1932">
        <v>-9.6945451294497449E-4</v>
      </c>
      <c r="K1932">
        <v>-5.9804151292219623E-3</v>
      </c>
      <c r="L1932">
        <v>-9.6945451294497449E-4</v>
      </c>
      <c r="M1932">
        <v>-9.6945451294497449E-4</v>
      </c>
      <c r="N1932">
        <v>-9.6945451294497449E-4</v>
      </c>
      <c r="O1932">
        <v>-9.6945451294497449E-4</v>
      </c>
      <c r="P1932">
        <v>-9.6945451294497449E-4</v>
      </c>
      <c r="Q1932">
        <v>-9.6945451294497449E-4</v>
      </c>
      <c r="R1932">
        <v>-9.6945451294497449E-4</v>
      </c>
      <c r="S1932">
        <v>-9.6945451294497449E-4</v>
      </c>
      <c r="T1932">
        <v>-9.6945451294497449E-4</v>
      </c>
      <c r="U1932">
        <v>-9.6945451294497449E-4</v>
      </c>
      <c r="V1932">
        <v>-9.6945451294497449E-4</v>
      </c>
      <c r="W1932">
        <v>-9.6945451294497449E-4</v>
      </c>
      <c r="X1932">
        <v>-9.8531242035667797E-4</v>
      </c>
      <c r="Y1932">
        <v>-1.085239849334947E-3</v>
      </c>
      <c r="Z1932">
        <v>-9.6945451294497449E-4</v>
      </c>
      <c r="AA1932">
        <v>-9.6945451294497449E-4</v>
      </c>
      <c r="AB1932">
        <v>-9.6945451294497449E-4</v>
      </c>
      <c r="AC1932">
        <v>-7.9686869836313873E-3</v>
      </c>
      <c r="AD1932">
        <v>-9.6945451294497449E-4</v>
      </c>
      <c r="AE1932">
        <v>-9.6945451294497449E-4</v>
      </c>
      <c r="AF1932">
        <v>-9.6945451294497449E-4</v>
      </c>
      <c r="AG1932">
        <v>-9.6945451294497449E-4</v>
      </c>
      <c r="AH1932">
        <v>-8.6343181622444459E-4</v>
      </c>
      <c r="AI1932">
        <v>-7.9686869836313873E-3</v>
      </c>
      <c r="AJ1932">
        <v>-9.6945451294497449E-4</v>
      </c>
      <c r="AK1932">
        <v>-7.9686869836313873E-3</v>
      </c>
      <c r="AL1932">
        <v>-8.6343181622444459E-4</v>
      </c>
      <c r="AM1932">
        <v>-8.0245742686802651E-3</v>
      </c>
      <c r="AN1932">
        <v>-3.77291188835558E-3</v>
      </c>
      <c r="AO1932">
        <v>-2.177380232831649E-3</v>
      </c>
    </row>
    <row r="1933" spans="1:41" x14ac:dyDescent="0.15">
      <c r="A1933" s="2">
        <v>42718</v>
      </c>
      <c r="B1933">
        <v>-1.0695151621899889E-3</v>
      </c>
      <c r="C1933">
        <v>-1.2866534436429241E-3</v>
      </c>
      <c r="D1933">
        <v>-2.7736911508627858E-3</v>
      </c>
      <c r="E1933">
        <v>-1.3700132808817851E-3</v>
      </c>
      <c r="F1933">
        <v>-7.9266913084501318E-4</v>
      </c>
      <c r="G1933">
        <v>-1.0566930229852531E-3</v>
      </c>
      <c r="H1933">
        <v>-1.0566930229852531E-3</v>
      </c>
      <c r="I1933">
        <v>-9.2593511715392926E-4</v>
      </c>
      <c r="J1933">
        <v>-1.2971719073112491E-3</v>
      </c>
      <c r="K1933">
        <v>-9.2593511715392926E-4</v>
      </c>
      <c r="L1933">
        <v>-1.2971719073112491E-3</v>
      </c>
      <c r="M1933">
        <v>-1.2971719073112491E-3</v>
      </c>
      <c r="N1933">
        <v>-1.2971719073112491E-3</v>
      </c>
      <c r="O1933">
        <v>-1.2971719073112491E-3</v>
      </c>
      <c r="P1933">
        <v>-1.2971719073112491E-3</v>
      </c>
      <c r="Q1933">
        <v>-1.2971719073112491E-3</v>
      </c>
      <c r="R1933">
        <v>-1.2971719073112491E-3</v>
      </c>
      <c r="S1933">
        <v>-1.2971719073112491E-3</v>
      </c>
      <c r="T1933">
        <v>-1.2971719073112491E-3</v>
      </c>
      <c r="U1933">
        <v>-1.2971719073112491E-3</v>
      </c>
      <c r="V1933">
        <v>-1.2971719073112491E-3</v>
      </c>
      <c r="W1933">
        <v>-1.2971719073112491E-3</v>
      </c>
      <c r="X1933">
        <v>-7.8532346354098304E-4</v>
      </c>
      <c r="Y1933">
        <v>-1.41807606536095E-3</v>
      </c>
      <c r="Z1933">
        <v>-1.2971719073112491E-3</v>
      </c>
      <c r="AA1933">
        <v>-1.2971719073112491E-3</v>
      </c>
      <c r="AB1933">
        <v>-1.2971719073112491E-3</v>
      </c>
      <c r="AC1933">
        <v>-5.5998481435630826E-3</v>
      </c>
      <c r="AD1933">
        <v>-1.2971719073112491E-3</v>
      </c>
      <c r="AE1933">
        <v>-1.2971719073112491E-3</v>
      </c>
      <c r="AF1933">
        <v>-1.2971719073112491E-3</v>
      </c>
      <c r="AG1933">
        <v>-1.2971719073112491E-3</v>
      </c>
      <c r="AH1933">
        <v>-1.0566930229852531E-3</v>
      </c>
      <c r="AI1933">
        <v>-5.5998481435630826E-3</v>
      </c>
      <c r="AJ1933">
        <v>-1.2971719073112491E-3</v>
      </c>
      <c r="AK1933">
        <v>-5.5998481435630826E-3</v>
      </c>
      <c r="AL1933">
        <v>-1.0566930229852531E-3</v>
      </c>
      <c r="AM1933">
        <v>-5.2950845883773046E-3</v>
      </c>
      <c r="AN1933">
        <v>-3.9712762126220998E-3</v>
      </c>
      <c r="AO1933">
        <v>-1.845421161543737E-3</v>
      </c>
    </row>
    <row r="1934" spans="1:41" x14ac:dyDescent="0.15">
      <c r="A1934" s="2">
        <v>42719</v>
      </c>
      <c r="B1934">
        <v>-5.3838450111511199E-3</v>
      </c>
      <c r="C1934">
        <v>-3.9618823820290689E-3</v>
      </c>
      <c r="D1934">
        <v>-6.2780032372435138E-3</v>
      </c>
      <c r="E1934">
        <v>-5.1151020039590664E-3</v>
      </c>
      <c r="F1934">
        <v>-6.0516854043191912E-3</v>
      </c>
      <c r="G1934">
        <v>-4.2346800044262816E-3</v>
      </c>
      <c r="H1934">
        <v>-4.2346800044262816E-3</v>
      </c>
      <c r="I1934">
        <v>-4.2033317030701622E-3</v>
      </c>
      <c r="J1934">
        <v>-4.0737137903988866E-3</v>
      </c>
      <c r="K1934">
        <v>-4.2033317030701622E-3</v>
      </c>
      <c r="L1934">
        <v>-4.0737137903988866E-3</v>
      </c>
      <c r="M1934">
        <v>-4.0737137903988866E-3</v>
      </c>
      <c r="N1934">
        <v>-4.0737137903988866E-3</v>
      </c>
      <c r="O1934">
        <v>-4.0737137903988866E-3</v>
      </c>
      <c r="P1934">
        <v>-4.0737137903988866E-3</v>
      </c>
      <c r="Q1934">
        <v>-4.0737137903988866E-3</v>
      </c>
      <c r="R1934">
        <v>-4.0737137903988866E-3</v>
      </c>
      <c r="S1934">
        <v>-4.0737137903988866E-3</v>
      </c>
      <c r="T1934">
        <v>-4.0737137903988866E-3</v>
      </c>
      <c r="U1934">
        <v>-4.0737137903988866E-3</v>
      </c>
      <c r="V1934">
        <v>-4.0737137903988866E-3</v>
      </c>
      <c r="W1934">
        <v>-4.0737137903988866E-3</v>
      </c>
      <c r="X1934">
        <v>-4.6581511052462337E-3</v>
      </c>
      <c r="Y1934">
        <v>-4.5912297952871977E-3</v>
      </c>
      <c r="Z1934">
        <v>-4.0737137903988866E-3</v>
      </c>
      <c r="AA1934">
        <v>-4.0737137903988866E-3</v>
      </c>
      <c r="AB1934">
        <v>-4.0737137903988866E-3</v>
      </c>
      <c r="AC1934">
        <v>-2.1035336659654721E-2</v>
      </c>
      <c r="AD1934">
        <v>-4.0737137903988866E-3</v>
      </c>
      <c r="AE1934">
        <v>-4.0737137903988866E-3</v>
      </c>
      <c r="AF1934">
        <v>-4.0737137903988866E-3</v>
      </c>
      <c r="AG1934">
        <v>-4.0737137903988866E-3</v>
      </c>
      <c r="AH1934">
        <v>-4.2346800044262816E-3</v>
      </c>
      <c r="AI1934">
        <v>-2.1035336659654721E-2</v>
      </c>
      <c r="AJ1934">
        <v>-4.0737137903988866E-3</v>
      </c>
      <c r="AK1934">
        <v>-2.1035336659654721E-2</v>
      </c>
      <c r="AL1934">
        <v>-4.2346800044262816E-3</v>
      </c>
      <c r="AM1934">
        <v>-2.1084607428762558E-2</v>
      </c>
      <c r="AN1934">
        <v>-7.4740396905015709E-3</v>
      </c>
      <c r="AO1934">
        <v>-6.8641881831768004E-3</v>
      </c>
    </row>
    <row r="1935" spans="1:41" x14ac:dyDescent="0.15">
      <c r="A1935" s="2">
        <v>42720</v>
      </c>
      <c r="B1935">
        <v>-1.160791386855914E-3</v>
      </c>
      <c r="C1935">
        <v>-1.208170987606904E-3</v>
      </c>
      <c r="D1935">
        <v>-1.208170987606904E-3</v>
      </c>
      <c r="E1935">
        <v>-1.208170987606904E-3</v>
      </c>
      <c r="F1935">
        <v>-3.7489072489522068E-5</v>
      </c>
      <c r="G1935">
        <v>-1.208170987606904E-3</v>
      </c>
      <c r="H1935">
        <v>-8.7368749242356107E-4</v>
      </c>
      <c r="I1935">
        <v>-1.05825135079531E-3</v>
      </c>
      <c r="J1935">
        <v>-1.0254839047001999E-3</v>
      </c>
      <c r="K1935">
        <v>-1.05825135079531E-3</v>
      </c>
      <c r="L1935">
        <v>-1.0254839047001999E-3</v>
      </c>
      <c r="M1935">
        <v>-1.208170987606904E-3</v>
      </c>
      <c r="N1935">
        <v>-1.0254839047001999E-3</v>
      </c>
      <c r="O1935">
        <v>-1.208170987606904E-3</v>
      </c>
      <c r="P1935">
        <v>-1.0254839047001999E-3</v>
      </c>
      <c r="Q1935">
        <v>-1.0254839047001999E-3</v>
      </c>
      <c r="R1935">
        <v>-1.0254839047001999E-3</v>
      </c>
      <c r="S1935">
        <v>-1.0254839047001999E-3</v>
      </c>
      <c r="T1935">
        <v>-1.0254839047001999E-3</v>
      </c>
      <c r="U1935">
        <v>-1.0254839047001999E-3</v>
      </c>
      <c r="V1935">
        <v>-1.0254839047001999E-3</v>
      </c>
      <c r="W1935">
        <v>-1.0254839047001999E-3</v>
      </c>
      <c r="X1935">
        <v>-1.0254839047001999E-3</v>
      </c>
      <c r="Y1935">
        <v>-7.4177499702499626E-4</v>
      </c>
      <c r="Z1935">
        <v>-1.0254839047001999E-3</v>
      </c>
      <c r="AA1935">
        <v>-1.0254839047001999E-3</v>
      </c>
      <c r="AB1935">
        <v>-1.0254839047001999E-3</v>
      </c>
      <c r="AC1935">
        <v>-1.0254839047001999E-3</v>
      </c>
      <c r="AD1935">
        <v>-1.0254839047001999E-3</v>
      </c>
      <c r="AE1935">
        <v>-1.0254839047001999E-3</v>
      </c>
      <c r="AF1935">
        <v>-1.0254839047001999E-3</v>
      </c>
      <c r="AG1935">
        <v>-1.0254839047001999E-3</v>
      </c>
      <c r="AH1935">
        <v>-9.973556564930753E-4</v>
      </c>
      <c r="AI1935">
        <v>4.1318486222503602E-3</v>
      </c>
      <c r="AJ1935">
        <v>-1.0254839047001999E-3</v>
      </c>
      <c r="AK1935">
        <v>4.1318486222503602E-3</v>
      </c>
      <c r="AL1935">
        <v>-9.973556564930753E-4</v>
      </c>
      <c r="AM1935">
        <v>3.3324186521974091E-3</v>
      </c>
      <c r="AN1935">
        <v>-2.1283300013687279E-3</v>
      </c>
      <c r="AO1935">
        <v>1.6670298478005391E-4</v>
      </c>
    </row>
    <row r="1936" spans="1:41" x14ac:dyDescent="0.15">
      <c r="A1936" s="2">
        <v>42723</v>
      </c>
      <c r="B1936">
        <v>-9.2180656522298007E-3</v>
      </c>
      <c r="C1936">
        <v>-1.212551390186519E-3</v>
      </c>
      <c r="D1936">
        <v>-1.212551390186519E-3</v>
      </c>
      <c r="E1936">
        <v>-1.212551390186519E-3</v>
      </c>
      <c r="F1936">
        <v>-2.0776681086726212E-3</v>
      </c>
      <c r="G1936">
        <v>-1.212551390186519E-3</v>
      </c>
      <c r="H1936">
        <v>-1.4690882311051709E-3</v>
      </c>
      <c r="I1936">
        <v>-1.397055101709251E-3</v>
      </c>
      <c r="J1936">
        <v>-1.0752461532922599E-3</v>
      </c>
      <c r="K1936">
        <v>-1.397055101709251E-3</v>
      </c>
      <c r="L1936">
        <v>-1.0752461532922599E-3</v>
      </c>
      <c r="M1936">
        <v>-1.212551390186519E-3</v>
      </c>
      <c r="N1936">
        <v>-1.0752461532922599E-3</v>
      </c>
      <c r="O1936">
        <v>-1.212551390186519E-3</v>
      </c>
      <c r="P1936">
        <v>-1.0752461532922599E-3</v>
      </c>
      <c r="Q1936">
        <v>-1.0752461532922599E-3</v>
      </c>
      <c r="R1936">
        <v>-1.0752461532922599E-3</v>
      </c>
      <c r="S1936">
        <v>-1.0752461532922599E-3</v>
      </c>
      <c r="T1936">
        <v>-1.0752461532922599E-3</v>
      </c>
      <c r="U1936">
        <v>-1.0752461532922599E-3</v>
      </c>
      <c r="V1936">
        <v>-1.0752461532922599E-3</v>
      </c>
      <c r="W1936">
        <v>-1.0752461532922599E-3</v>
      </c>
      <c r="X1936">
        <v>-1.0752461532922599E-3</v>
      </c>
      <c r="Y1936">
        <v>-1.3492597112907811E-3</v>
      </c>
      <c r="Z1936">
        <v>-1.0752461532922599E-3</v>
      </c>
      <c r="AA1936">
        <v>-1.0752461532922599E-3</v>
      </c>
      <c r="AB1936">
        <v>-1.0752461532922599E-3</v>
      </c>
      <c r="AC1936">
        <v>-1.0752461532922599E-3</v>
      </c>
      <c r="AD1936">
        <v>-1.0752461532922599E-3</v>
      </c>
      <c r="AE1936">
        <v>-1.0752461532922599E-3</v>
      </c>
      <c r="AF1936">
        <v>-1.0752461532922599E-3</v>
      </c>
      <c r="AG1936">
        <v>-1.0752461532922599E-3</v>
      </c>
      <c r="AH1936">
        <v>-1.351286689411165E-3</v>
      </c>
      <c r="AI1936">
        <v>-1.033656836612613E-2</v>
      </c>
      <c r="AJ1936">
        <v>-1.0752461532922599E-3</v>
      </c>
      <c r="AK1936">
        <v>-1.033656836612613E-2</v>
      </c>
      <c r="AL1936">
        <v>-1.351286689411165E-3</v>
      </c>
      <c r="AM1936">
        <v>-9.2610760053911962E-3</v>
      </c>
      <c r="AN1936">
        <v>-2.210172349737154E-3</v>
      </c>
      <c r="AO1936">
        <v>-2.226507614155437E-3</v>
      </c>
    </row>
    <row r="1937" spans="1:41" x14ac:dyDescent="0.15">
      <c r="A1937" s="2">
        <v>42724</v>
      </c>
      <c r="B1937">
        <v>-1.7587088988824881E-3</v>
      </c>
      <c r="C1937">
        <v>-1.2988173934095351E-3</v>
      </c>
      <c r="D1937">
        <v>-1.509426616433334E-3</v>
      </c>
      <c r="E1937">
        <v>-1.509426616433334E-3</v>
      </c>
      <c r="F1937">
        <v>-1.2724585130663539E-3</v>
      </c>
      <c r="G1937">
        <v>-1.509426616433334E-3</v>
      </c>
      <c r="H1937">
        <v>-1.151744478011909E-3</v>
      </c>
      <c r="I1937">
        <v>-1.222941538828773E-3</v>
      </c>
      <c r="J1937">
        <v>-1.1248034906408239E-3</v>
      </c>
      <c r="K1937">
        <v>-1.222941538828773E-3</v>
      </c>
      <c r="L1937">
        <v>-1.1248034906408239E-3</v>
      </c>
      <c r="M1937">
        <v>-1.509426616433334E-3</v>
      </c>
      <c r="N1937">
        <v>-1.1248034906408239E-3</v>
      </c>
      <c r="O1937">
        <v>-1.509426616433334E-3</v>
      </c>
      <c r="P1937">
        <v>-1.1248034906408239E-3</v>
      </c>
      <c r="Q1937">
        <v>-1.1248034906408239E-3</v>
      </c>
      <c r="R1937">
        <v>-1.1248034906408239E-3</v>
      </c>
      <c r="S1937">
        <v>-1.1248034906408239E-3</v>
      </c>
      <c r="T1937">
        <v>-1.1248034906408239E-3</v>
      </c>
      <c r="U1937">
        <v>-1.1248034906408239E-3</v>
      </c>
      <c r="V1937">
        <v>-1.1248034906408239E-3</v>
      </c>
      <c r="W1937">
        <v>-1.1248034906408239E-3</v>
      </c>
      <c r="X1937">
        <v>-1.1248034906408239E-3</v>
      </c>
      <c r="Y1937">
        <v>-1.1012133101108959E-3</v>
      </c>
      <c r="Z1937">
        <v>-1.1248034906408239E-3</v>
      </c>
      <c r="AA1937">
        <v>-1.1248034906408239E-3</v>
      </c>
      <c r="AB1937">
        <v>-1.1248034906408239E-3</v>
      </c>
      <c r="AC1937">
        <v>-1.1248034906408239E-3</v>
      </c>
      <c r="AD1937">
        <v>-1.1248034906408239E-3</v>
      </c>
      <c r="AE1937">
        <v>-1.1248034906408239E-3</v>
      </c>
      <c r="AF1937">
        <v>-1.1248034906408239E-3</v>
      </c>
      <c r="AG1937">
        <v>-1.1248034906408239E-3</v>
      </c>
      <c r="AH1937">
        <v>-1.0947338302312701E-3</v>
      </c>
      <c r="AI1937">
        <v>-3.0297384056911518E-3</v>
      </c>
      <c r="AJ1937">
        <v>-1.1248034906408239E-3</v>
      </c>
      <c r="AK1937">
        <v>-3.0297384056911518E-3</v>
      </c>
      <c r="AL1937">
        <v>-1.0947338302312701E-3</v>
      </c>
      <c r="AM1937">
        <v>-1.9164055350456191E-3</v>
      </c>
      <c r="AN1937">
        <v>-4.3113500907278378E-3</v>
      </c>
      <c r="AO1937">
        <v>-1.7964693192003001E-3</v>
      </c>
    </row>
    <row r="1938" spans="1:41" x14ac:dyDescent="0.15">
      <c r="A1938" s="2">
        <v>42725</v>
      </c>
      <c r="B1938">
        <v>3.856042844309899E-3</v>
      </c>
      <c r="C1938">
        <v>4.817335224750704E-3</v>
      </c>
      <c r="D1938">
        <v>4.7442387148952277E-3</v>
      </c>
      <c r="E1938">
        <v>1.638379777232442E-3</v>
      </c>
      <c r="F1938">
        <v>1.932105102711561E-3</v>
      </c>
      <c r="G1938">
        <v>1.638379777232442E-3</v>
      </c>
      <c r="H1938">
        <v>1.8883719978659999E-3</v>
      </c>
      <c r="I1938">
        <v>1.8557499529014219E-3</v>
      </c>
      <c r="J1938">
        <v>1.714734927042581E-3</v>
      </c>
      <c r="K1938">
        <v>1.8557499529014219E-3</v>
      </c>
      <c r="L1938">
        <v>1.6658018595957129E-3</v>
      </c>
      <c r="M1938">
        <v>1.638379777232442E-3</v>
      </c>
      <c r="N1938">
        <v>1.6658018595957129E-3</v>
      </c>
      <c r="O1938">
        <v>1.638379777232442E-3</v>
      </c>
      <c r="P1938">
        <v>1.8648906470225129E-3</v>
      </c>
      <c r="Q1938">
        <v>1.6658018595957129E-3</v>
      </c>
      <c r="R1938">
        <v>1.6658018595957129E-3</v>
      </c>
      <c r="S1938">
        <v>1.6658018595957129E-3</v>
      </c>
      <c r="T1938">
        <v>1.6658018595957129E-3</v>
      </c>
      <c r="U1938">
        <v>1.6658018595957129E-3</v>
      </c>
      <c r="V1938">
        <v>1.6658018595957129E-3</v>
      </c>
      <c r="W1938">
        <v>1.6658018595957129E-3</v>
      </c>
      <c r="X1938">
        <v>1.6658018595957129E-3</v>
      </c>
      <c r="Y1938">
        <v>1.7522173351486199E-3</v>
      </c>
      <c r="Z1938">
        <v>1.6658018595957129E-3</v>
      </c>
      <c r="AA1938">
        <v>1.6658018595957129E-3</v>
      </c>
      <c r="AB1938">
        <v>1.6658018595957129E-3</v>
      </c>
      <c r="AC1938">
        <v>1.6658018595957129E-3</v>
      </c>
      <c r="AD1938">
        <v>1.6658018595957129E-3</v>
      </c>
      <c r="AE1938">
        <v>1.6658018595957129E-3</v>
      </c>
      <c r="AF1938">
        <v>1.6658018595957129E-3</v>
      </c>
      <c r="AG1938">
        <v>1.6658018595957129E-3</v>
      </c>
      <c r="AH1938">
        <v>1.8648906470225129E-3</v>
      </c>
      <c r="AI1938">
        <v>6.6482386498631224E-3</v>
      </c>
      <c r="AJ1938">
        <v>1.6658018595957129E-3</v>
      </c>
      <c r="AK1938">
        <v>6.6482386498631224E-3</v>
      </c>
      <c r="AL1938">
        <v>1.8648906470225129E-3</v>
      </c>
      <c r="AM1938">
        <v>5.8007184872274336E-3</v>
      </c>
      <c r="AN1938">
        <v>1.2681700018762939E-3</v>
      </c>
      <c r="AO1938">
        <v>2.0070308907984562E-3</v>
      </c>
    </row>
    <row r="1939" spans="1:41" x14ac:dyDescent="0.15">
      <c r="A1939" s="2">
        <v>42726</v>
      </c>
      <c r="B1939">
        <v>7.1748838099944491E-3</v>
      </c>
      <c r="C1939">
        <v>7.1748838099944491E-3</v>
      </c>
      <c r="D1939">
        <v>5.6756747751915372E-3</v>
      </c>
      <c r="E1939">
        <v>6.5930809309143381E-3</v>
      </c>
      <c r="F1939">
        <v>1.4749749078119001E-3</v>
      </c>
      <c r="G1939">
        <v>1.061409356746726E-3</v>
      </c>
      <c r="H1939">
        <v>1.3510205349200001E-3</v>
      </c>
      <c r="I1939">
        <v>1.2515115064848979E-3</v>
      </c>
      <c r="J1939">
        <v>1.632290532292629E-3</v>
      </c>
      <c r="K1939">
        <v>9.0409373226599732E-4</v>
      </c>
      <c r="L1939">
        <v>2.1934130844060429E-3</v>
      </c>
      <c r="M1939">
        <v>1.061409356746726E-3</v>
      </c>
      <c r="N1939">
        <v>9.6190032831162497E-4</v>
      </c>
      <c r="O1939">
        <v>1.061409356746726E-3</v>
      </c>
      <c r="P1939">
        <v>8.7092405612096348E-4</v>
      </c>
      <c r="Q1939">
        <v>8.7092405612096348E-4</v>
      </c>
      <c r="R1939">
        <v>9.6190032831162497E-4</v>
      </c>
      <c r="S1939">
        <v>9.6190032831162497E-4</v>
      </c>
      <c r="T1939">
        <v>9.6190032831162497E-4</v>
      </c>
      <c r="U1939">
        <v>9.6190032831162497E-4</v>
      </c>
      <c r="V1939">
        <v>9.6190032831162497E-4</v>
      </c>
      <c r="W1939">
        <v>8.7092405612096348E-4</v>
      </c>
      <c r="X1939">
        <v>9.6190032831162497E-4</v>
      </c>
      <c r="Y1939">
        <v>1.167072349961698E-3</v>
      </c>
      <c r="Z1939">
        <v>9.6190032831162497E-4</v>
      </c>
      <c r="AA1939">
        <v>9.6190032831162497E-4</v>
      </c>
      <c r="AB1939">
        <v>9.6190032831162497E-4</v>
      </c>
      <c r="AC1939">
        <v>9.6190032831162497E-4</v>
      </c>
      <c r="AD1939">
        <v>9.6190032831162497E-4</v>
      </c>
      <c r="AE1939">
        <v>9.6190032831162497E-4</v>
      </c>
      <c r="AF1939">
        <v>9.6190032831162497E-4</v>
      </c>
      <c r="AG1939">
        <v>9.6190032831162497E-4</v>
      </c>
      <c r="AH1939">
        <v>8.7092405612096348E-4</v>
      </c>
      <c r="AI1939">
        <v>8.5197586722947482E-3</v>
      </c>
      <c r="AJ1939">
        <v>9.6190032831162497E-4</v>
      </c>
      <c r="AK1939">
        <v>8.5197586722947482E-3</v>
      </c>
      <c r="AL1939">
        <v>8.7092405612096348E-4</v>
      </c>
      <c r="AM1939">
        <v>9.6746326830956277E-3</v>
      </c>
      <c r="AN1939">
        <v>2.016779934105603E-3</v>
      </c>
      <c r="AO1939">
        <v>2.4989184083759049E-3</v>
      </c>
    </row>
    <row r="1940" spans="1:41" x14ac:dyDescent="0.15">
      <c r="A1940" s="2">
        <v>42727</v>
      </c>
      <c r="B1940">
        <v>2.1240089979521208E-3</v>
      </c>
      <c r="C1940">
        <v>5.4977771466855295E-4</v>
      </c>
      <c r="D1940">
        <v>1.3716428535670031E-3</v>
      </c>
      <c r="E1940">
        <v>7.1899670148537636E-4</v>
      </c>
      <c r="F1940">
        <v>2.2882340825368191E-3</v>
      </c>
      <c r="G1940">
        <v>1.8957079329180221E-3</v>
      </c>
      <c r="H1940">
        <v>2.231312814422202E-3</v>
      </c>
      <c r="I1940">
        <v>2.1655755753733101E-3</v>
      </c>
      <c r="J1940">
        <v>2.197946215359656E-3</v>
      </c>
      <c r="K1940">
        <v>1.9859958000951841E-3</v>
      </c>
      <c r="L1940">
        <v>2.708022088678601E-3</v>
      </c>
      <c r="M1940">
        <v>1.8957079329180221E-3</v>
      </c>
      <c r="N1940">
        <v>2.197946215359656E-3</v>
      </c>
      <c r="O1940">
        <v>1.8957079329180221E-3</v>
      </c>
      <c r="P1940">
        <v>1.9640833870788869E-3</v>
      </c>
      <c r="Q1940">
        <v>1.9640833870788869E-3</v>
      </c>
      <c r="R1940">
        <v>1.8299706938691299E-3</v>
      </c>
      <c r="S1940">
        <v>1.8299706938691299E-3</v>
      </c>
      <c r="T1940">
        <v>1.8299706938691299E-3</v>
      </c>
      <c r="U1940">
        <v>1.8299706938691299E-3</v>
      </c>
      <c r="V1940">
        <v>1.8299706938691299E-3</v>
      </c>
      <c r="W1940">
        <v>1.9640833870788869E-3</v>
      </c>
      <c r="X1940">
        <v>1.8299706938691299E-3</v>
      </c>
      <c r="Y1940">
        <v>1.960616859651299E-3</v>
      </c>
      <c r="Z1940">
        <v>1.8299706938691299E-3</v>
      </c>
      <c r="AA1940">
        <v>1.8299706938691299E-3</v>
      </c>
      <c r="AB1940">
        <v>1.8299706938691299E-3</v>
      </c>
      <c r="AC1940">
        <v>1.8299706938691299E-3</v>
      </c>
      <c r="AD1940">
        <v>1.8299706938691299E-3</v>
      </c>
      <c r="AE1940">
        <v>1.8299706938691299E-3</v>
      </c>
      <c r="AF1940">
        <v>1.8299706938691299E-3</v>
      </c>
      <c r="AG1940">
        <v>1.8299706938691299E-3</v>
      </c>
      <c r="AH1940">
        <v>1.9640833870788869E-3</v>
      </c>
      <c r="AI1940">
        <v>1.8906800858764219E-3</v>
      </c>
      <c r="AJ1940">
        <v>1.8299706938691299E-3</v>
      </c>
      <c r="AK1940">
        <v>1.8906800858764219E-3</v>
      </c>
      <c r="AL1940">
        <v>1.9640833870788869E-3</v>
      </c>
      <c r="AM1940">
        <v>2.4337713591751531E-3</v>
      </c>
      <c r="AN1940">
        <v>3.795338897172984E-3</v>
      </c>
      <c r="AO1940">
        <v>2.2919778500893879E-3</v>
      </c>
    </row>
    <row r="1941" spans="1:41" x14ac:dyDescent="0.15">
      <c r="A1941" s="2">
        <v>42730</v>
      </c>
      <c r="B1941">
        <v>1.243371746616922E-3</v>
      </c>
      <c r="C1941">
        <v>1.471751847819906E-3</v>
      </c>
      <c r="D1941">
        <v>1.7953628260762499E-3</v>
      </c>
      <c r="E1941">
        <v>8.715878172536229E-4</v>
      </c>
      <c r="F1941">
        <v>1.7842987554227961E-3</v>
      </c>
      <c r="G1941">
        <v>2.3808562209468869E-3</v>
      </c>
      <c r="H1941">
        <v>1.855463517108546E-3</v>
      </c>
      <c r="I1941">
        <v>1.531396179424014E-3</v>
      </c>
      <c r="J1941">
        <v>1.711627125367836E-3</v>
      </c>
      <c r="K1941">
        <v>1.349658365110983E-3</v>
      </c>
      <c r="L1941">
        <v>2.6335100585335421E-3</v>
      </c>
      <c r="M1941">
        <v>1.276986735056022E-3</v>
      </c>
      <c r="N1941">
        <v>1.711627125367836E-3</v>
      </c>
      <c r="O1941">
        <v>1.276986735056022E-3</v>
      </c>
      <c r="P1941">
        <v>1.241635919216139E-3</v>
      </c>
      <c r="Q1941">
        <v>1.241635919216139E-3</v>
      </c>
      <c r="R1941">
        <v>2.000343647212484E-3</v>
      </c>
      <c r="S1941">
        <v>9.5291939737149052E-4</v>
      </c>
      <c r="T1941">
        <v>1.241635919216139E-3</v>
      </c>
      <c r="U1941">
        <v>9.5291939737149052E-4</v>
      </c>
      <c r="V1941">
        <v>9.5291939737149052E-4</v>
      </c>
      <c r="W1941">
        <v>1.241635919216139E-3</v>
      </c>
      <c r="X1941">
        <v>9.5291939737149052E-4</v>
      </c>
      <c r="Y1941">
        <v>1.0802806566949849E-3</v>
      </c>
      <c r="Z1941">
        <v>9.5291939737149052E-4</v>
      </c>
      <c r="AA1941">
        <v>9.5291939737149052E-4</v>
      </c>
      <c r="AB1941">
        <v>9.5291939737149052E-4</v>
      </c>
      <c r="AC1941">
        <v>9.5291939737149052E-4</v>
      </c>
      <c r="AD1941">
        <v>9.5291939737149052E-4</v>
      </c>
      <c r="AE1941">
        <v>9.5291939737149052E-4</v>
      </c>
      <c r="AF1941">
        <v>9.5291939737149052E-4</v>
      </c>
      <c r="AG1941">
        <v>9.5291939737149052E-4</v>
      </c>
      <c r="AH1941">
        <v>1.241635919216139E-3</v>
      </c>
      <c r="AI1941">
        <v>9.5291939737149052E-4</v>
      </c>
      <c r="AJ1941">
        <v>9.5291939737149052E-4</v>
      </c>
      <c r="AK1941">
        <v>8.2557218459051952E-4</v>
      </c>
      <c r="AL1941">
        <v>1.241635919216139E-3</v>
      </c>
      <c r="AM1941">
        <v>9.5291939737149052E-4</v>
      </c>
      <c r="AN1941">
        <v>1.5118108586135489E-3</v>
      </c>
      <c r="AO1941">
        <v>1.257676820738185E-3</v>
      </c>
    </row>
    <row r="1942" spans="1:41" x14ac:dyDescent="0.15">
      <c r="A1942" s="2">
        <v>42731</v>
      </c>
      <c r="B1942">
        <v>-9.009675640623794E-4</v>
      </c>
      <c r="C1942">
        <v>2.2317235192178601E-4</v>
      </c>
      <c r="D1942">
        <v>-8.18501935871858E-4</v>
      </c>
      <c r="E1942">
        <v>-1.1672597031131399E-3</v>
      </c>
      <c r="F1942">
        <v>3.2148383096198218E-4</v>
      </c>
      <c r="G1942">
        <v>-9.6727010612280434E-4</v>
      </c>
      <c r="H1942">
        <v>-1.0380584883384961E-3</v>
      </c>
      <c r="I1942">
        <v>4.8549662847939708E-4</v>
      </c>
      <c r="J1942">
        <v>3.6610328755617619E-4</v>
      </c>
      <c r="K1942">
        <v>6.8620700408326095E-4</v>
      </c>
      <c r="L1942">
        <v>-9.4078044228004725E-5</v>
      </c>
      <c r="M1942">
        <v>7.3082646067745491E-4</v>
      </c>
      <c r="N1942">
        <v>3.6610328755617619E-4</v>
      </c>
      <c r="O1942">
        <v>7.3082646067745491E-4</v>
      </c>
      <c r="P1942">
        <v>7.2864541056024963E-4</v>
      </c>
      <c r="Q1942">
        <v>7.2864541056024963E-4</v>
      </c>
      <c r="R1942">
        <v>2.3660701800800501E-4</v>
      </c>
      <c r="S1942">
        <v>8.5814168010842073E-4</v>
      </c>
      <c r="T1942">
        <v>7.2864541056024963E-4</v>
      </c>
      <c r="U1942">
        <v>8.5814168010842073E-4</v>
      </c>
      <c r="V1942">
        <v>8.5814168010842073E-4</v>
      </c>
      <c r="W1942">
        <v>7.2864541056024963E-4</v>
      </c>
      <c r="X1942">
        <v>8.5814168010842073E-4</v>
      </c>
      <c r="Y1942">
        <v>8.5548221290724085E-4</v>
      </c>
      <c r="Z1942">
        <v>8.5814168010842073E-4</v>
      </c>
      <c r="AA1942">
        <v>8.5814168010842073E-4</v>
      </c>
      <c r="AB1942">
        <v>8.5814168010842073E-4</v>
      </c>
      <c r="AC1942">
        <v>8.5814168010842073E-4</v>
      </c>
      <c r="AD1942">
        <v>8.5814168010842073E-4</v>
      </c>
      <c r="AE1942">
        <v>8.5814168010842073E-4</v>
      </c>
      <c r="AF1942">
        <v>8.5814168010842073E-4</v>
      </c>
      <c r="AG1942">
        <v>8.5814168010842073E-4</v>
      </c>
      <c r="AH1942">
        <v>7.2864541056024963E-4</v>
      </c>
      <c r="AI1942">
        <v>8.5814168010842073E-4</v>
      </c>
      <c r="AJ1942">
        <v>8.5814168010842073E-4</v>
      </c>
      <c r="AK1942">
        <v>-5.5576274793053002E-4</v>
      </c>
      <c r="AL1942">
        <v>7.2864541056024963E-4</v>
      </c>
      <c r="AM1942">
        <v>8.5814168010842073E-4</v>
      </c>
      <c r="AN1942">
        <v>1.3361361215157689E-3</v>
      </c>
      <c r="AO1942">
        <v>3.7847218484410311E-4</v>
      </c>
    </row>
    <row r="1943" spans="1:41" x14ac:dyDescent="0.15">
      <c r="A1943" s="2">
        <v>42732</v>
      </c>
      <c r="B1943">
        <v>-2.295014696231104E-5</v>
      </c>
      <c r="C1943">
        <v>1.020593972341021E-4</v>
      </c>
      <c r="D1943">
        <v>2.7087434614267618E-3</v>
      </c>
      <c r="E1943">
        <v>1.5569237020272449E-3</v>
      </c>
      <c r="F1943">
        <v>2.7087434614267618E-3</v>
      </c>
      <c r="G1943">
        <v>2.1182202872865701E-3</v>
      </c>
      <c r="H1943">
        <v>2.1451466256840481E-3</v>
      </c>
      <c r="I1943">
        <v>3.0120402313484041E-4</v>
      </c>
      <c r="J1943">
        <v>3.5899879117532878E-4</v>
      </c>
      <c r="K1943">
        <v>1.5123547820465829E-3</v>
      </c>
      <c r="L1943">
        <v>5.307537661633588E-4</v>
      </c>
      <c r="M1943">
        <v>2.5698117353812282E-4</v>
      </c>
      <c r="N1943">
        <v>3.5899879117532878E-4</v>
      </c>
      <c r="O1943">
        <v>2.5698117353812282E-4</v>
      </c>
      <c r="P1943">
        <v>2.331922780433697E-4</v>
      </c>
      <c r="Q1943">
        <v>2.331922780433697E-4</v>
      </c>
      <c r="R1943">
        <v>4.0357147891134068E-4</v>
      </c>
      <c r="S1943">
        <v>1.886195903073578E-4</v>
      </c>
      <c r="T1943">
        <v>2.331922780433697E-4</v>
      </c>
      <c r="U1943">
        <v>4.0357147891134068E-4</v>
      </c>
      <c r="V1943">
        <v>1.886195903073578E-4</v>
      </c>
      <c r="W1943">
        <v>2.331922780433697E-4</v>
      </c>
      <c r="X1943">
        <v>1.886195903073578E-4</v>
      </c>
      <c r="Y1943">
        <v>2.0221574364739529E-4</v>
      </c>
      <c r="Z1943">
        <v>1.886195903073578E-4</v>
      </c>
      <c r="AA1943">
        <v>1.886195903073578E-4</v>
      </c>
      <c r="AB1943">
        <v>1.886195903073578E-4</v>
      </c>
      <c r="AC1943">
        <v>1.886195903073578E-4</v>
      </c>
      <c r="AD1943">
        <v>1.886195903073578E-4</v>
      </c>
      <c r="AE1943">
        <v>1.886195903073578E-4</v>
      </c>
      <c r="AF1943">
        <v>1.886195903073578E-4</v>
      </c>
      <c r="AG1943">
        <v>1.886195903073578E-4</v>
      </c>
      <c r="AH1943">
        <v>2.331922780433697E-4</v>
      </c>
      <c r="AI1943">
        <v>1.886195903073578E-4</v>
      </c>
      <c r="AJ1943">
        <v>1.886195903073578E-4</v>
      </c>
      <c r="AK1943">
        <v>2.4012188996574901E-3</v>
      </c>
      <c r="AL1943">
        <v>2.331922780433697E-4</v>
      </c>
      <c r="AM1943">
        <v>1.886195903073578E-4</v>
      </c>
      <c r="AN1943">
        <v>2.3251053493280119E-4</v>
      </c>
      <c r="AO1943">
        <v>4.7687577272847998E-4</v>
      </c>
    </row>
    <row r="1944" spans="1:41" x14ac:dyDescent="0.15">
      <c r="A1944" s="2">
        <v>42733</v>
      </c>
      <c r="B1944">
        <v>4.8549733850520183E-3</v>
      </c>
      <c r="C1944">
        <v>2.1925080316316831E-3</v>
      </c>
      <c r="D1944">
        <v>5.5894975084782514E-3</v>
      </c>
      <c r="E1944">
        <v>4.7119134746276357E-3</v>
      </c>
      <c r="F1944">
        <v>5.5092318579345392E-3</v>
      </c>
      <c r="G1944">
        <v>5.0524447669584296E-3</v>
      </c>
      <c r="H1944">
        <v>5.2059576094133121E-3</v>
      </c>
      <c r="I1944">
        <v>1.856807013000286E-3</v>
      </c>
      <c r="J1944">
        <v>2.0416652234982731E-3</v>
      </c>
      <c r="K1944">
        <v>4.1261765146083044E-3</v>
      </c>
      <c r="L1944">
        <v>2.8413103951056089E-3</v>
      </c>
      <c r="M1944">
        <v>2.0180358270978651E-3</v>
      </c>
      <c r="N1944">
        <v>2.0416652234982731E-3</v>
      </c>
      <c r="O1944">
        <v>2.0180358270978651E-3</v>
      </c>
      <c r="P1944">
        <v>1.8410540820666811E-3</v>
      </c>
      <c r="Q1944">
        <v>1.8410540820666811E-3</v>
      </c>
      <c r="R1944">
        <v>2.52775333240825E-3</v>
      </c>
      <c r="S1944">
        <v>1.354965973156704E-3</v>
      </c>
      <c r="T1944">
        <v>1.8410540820666811E-3</v>
      </c>
      <c r="U1944">
        <v>2.52775333240825E-3</v>
      </c>
      <c r="V1944">
        <v>1.354965973156704E-3</v>
      </c>
      <c r="W1944">
        <v>1.8410540820666811E-3</v>
      </c>
      <c r="X1944">
        <v>1.354965973156704E-3</v>
      </c>
      <c r="Y1944">
        <v>1.210723535626349E-3</v>
      </c>
      <c r="Z1944">
        <v>1.354965973156704E-3</v>
      </c>
      <c r="AA1944">
        <v>1.354965973156704E-3</v>
      </c>
      <c r="AB1944">
        <v>1.354965973156704E-3</v>
      </c>
      <c r="AC1944">
        <v>1.354965973156704E-3</v>
      </c>
      <c r="AD1944">
        <v>1.354965973156704E-3</v>
      </c>
      <c r="AE1944">
        <v>1.354965973156704E-3</v>
      </c>
      <c r="AF1944">
        <v>1.354965973156704E-3</v>
      </c>
      <c r="AG1944">
        <v>1.354965973156704E-3</v>
      </c>
      <c r="AH1944">
        <v>1.8410540820666811E-3</v>
      </c>
      <c r="AI1944">
        <v>1.354965973156704E-3</v>
      </c>
      <c r="AJ1944">
        <v>1.354965973156704E-3</v>
      </c>
      <c r="AK1944">
        <v>4.2100058270209354E-3</v>
      </c>
      <c r="AL1944">
        <v>1.8410540820666811E-3</v>
      </c>
      <c r="AM1944">
        <v>1.354965973156704E-3</v>
      </c>
      <c r="AN1944">
        <v>2.0802784462269708E-3</v>
      </c>
      <c r="AO1944">
        <v>2.213981197859427E-3</v>
      </c>
    </row>
    <row r="1945" spans="1:41" x14ac:dyDescent="0.15">
      <c r="A1945" s="2">
        <v>42734</v>
      </c>
      <c r="B1945">
        <v>6.3565944094738308E-3</v>
      </c>
      <c r="C1945">
        <v>6.3565944094738308E-3</v>
      </c>
      <c r="D1945">
        <v>5.7514583376665606E-3</v>
      </c>
      <c r="E1945">
        <v>5.6271108116585341E-3</v>
      </c>
      <c r="F1945">
        <v>6.4819846042691266E-3</v>
      </c>
      <c r="G1945">
        <v>4.4067679914747302E-3</v>
      </c>
      <c r="H1945">
        <v>4.2445825054291189E-3</v>
      </c>
      <c r="I1945">
        <v>7.1906630637200207E-4</v>
      </c>
      <c r="J1945">
        <v>8.1487165543947732E-4</v>
      </c>
      <c r="K1945">
        <v>1.443994388876352E-3</v>
      </c>
      <c r="L1945">
        <v>6.7882172914050711E-4</v>
      </c>
      <c r="M1945">
        <v>8.0176038813209547E-4</v>
      </c>
      <c r="N1945">
        <v>8.1487165543947732E-4</v>
      </c>
      <c r="O1945">
        <v>8.0176038813209547E-4</v>
      </c>
      <c r="P1945">
        <v>7.103254615004142E-4</v>
      </c>
      <c r="Q1945">
        <v>7.103254615004142E-4</v>
      </c>
      <c r="R1945">
        <v>7.5929942634440548E-4</v>
      </c>
      <c r="S1945">
        <v>7.6589769059548605E-4</v>
      </c>
      <c r="T1945">
        <v>7.103254615004142E-4</v>
      </c>
      <c r="U1945">
        <v>7.5929942634440548E-4</v>
      </c>
      <c r="V1945">
        <v>7.6589769059548605E-4</v>
      </c>
      <c r="W1945">
        <v>7.103254615004142E-4</v>
      </c>
      <c r="X1945">
        <v>7.6589769059548605E-4</v>
      </c>
      <c r="Y1945">
        <v>6.5277068349559346E-4</v>
      </c>
      <c r="Z1945">
        <v>7.6589769059548605E-4</v>
      </c>
      <c r="AA1945">
        <v>7.6589769059548605E-4</v>
      </c>
      <c r="AB1945">
        <v>7.6589769059548605E-4</v>
      </c>
      <c r="AC1945">
        <v>7.6589769059548605E-4</v>
      </c>
      <c r="AD1945">
        <v>7.6589769059548605E-4</v>
      </c>
      <c r="AE1945">
        <v>7.6589769059548605E-4</v>
      </c>
      <c r="AF1945">
        <v>7.6589769059548605E-4</v>
      </c>
      <c r="AG1945">
        <v>7.6589769059548605E-4</v>
      </c>
      <c r="AH1945">
        <v>7.103254615004142E-4</v>
      </c>
      <c r="AI1945">
        <v>7.6589769059548605E-4</v>
      </c>
      <c r="AJ1945">
        <v>7.6589769059548605E-4</v>
      </c>
      <c r="AK1945">
        <v>5.1060806573410764E-3</v>
      </c>
      <c r="AL1945">
        <v>7.103254615004142E-4</v>
      </c>
      <c r="AM1945">
        <v>7.6589769059548605E-4</v>
      </c>
      <c r="AN1945">
        <v>1.646123382445879E-3</v>
      </c>
      <c r="AO1945">
        <v>1.401933561227642E-3</v>
      </c>
    </row>
    <row r="1946" spans="1:41" x14ac:dyDescent="0.15">
      <c r="A1946" s="2">
        <v>42738</v>
      </c>
      <c r="B1946">
        <v>-4.1123747111948637E-3</v>
      </c>
      <c r="C1946">
        <v>-4.5540335796586343E-3</v>
      </c>
      <c r="D1946">
        <v>-4.6842465158012632E-3</v>
      </c>
      <c r="E1946">
        <v>-2.561577854319391E-3</v>
      </c>
      <c r="F1946">
        <v>-4.1123747111948637E-3</v>
      </c>
      <c r="G1946">
        <v>-4.2031655374199124E-3</v>
      </c>
      <c r="H1946">
        <v>-4.4344782782167087E-3</v>
      </c>
      <c r="I1946">
        <v>-5.4528724316683659E-4</v>
      </c>
      <c r="J1946">
        <v>-4.7462433442589311E-4</v>
      </c>
      <c r="K1946">
        <v>-2.9326528336162169E-3</v>
      </c>
      <c r="L1946">
        <v>-9.9628058959739607E-4</v>
      </c>
      <c r="M1946">
        <v>-4.7835050385645509E-4</v>
      </c>
      <c r="N1946">
        <v>-4.7462433442589311E-4</v>
      </c>
      <c r="O1946">
        <v>-4.7835050385645509E-4</v>
      </c>
      <c r="P1946">
        <v>-5.4777135612054479E-4</v>
      </c>
      <c r="Q1946">
        <v>-5.4777135612054479E-4</v>
      </c>
      <c r="R1946">
        <v>-9.6054042822636731E-4</v>
      </c>
      <c r="S1946">
        <v>-6.1855262320070569E-5</v>
      </c>
      <c r="T1946">
        <v>-5.4777135612054479E-4</v>
      </c>
      <c r="U1946">
        <v>-9.6054042822636731E-4</v>
      </c>
      <c r="V1946">
        <v>-6.1855262320070569E-5</v>
      </c>
      <c r="W1946">
        <v>-5.4777135612054479E-4</v>
      </c>
      <c r="X1946">
        <v>-6.1855262320070569E-5</v>
      </c>
      <c r="Y1946">
        <v>1.7758395771278219E-4</v>
      </c>
      <c r="Z1946">
        <v>-6.1855262320070569E-5</v>
      </c>
      <c r="AA1946">
        <v>-6.1855262320070569E-5</v>
      </c>
      <c r="AB1946">
        <v>-6.1855262320070569E-5</v>
      </c>
      <c r="AC1946">
        <v>-6.1855262320070569E-5</v>
      </c>
      <c r="AD1946">
        <v>-1.7111611160575699E-3</v>
      </c>
      <c r="AE1946">
        <v>-6.1855262320070569E-5</v>
      </c>
      <c r="AF1946">
        <v>-6.1855262320070569E-5</v>
      </c>
      <c r="AG1946">
        <v>-6.1855262320070569E-5</v>
      </c>
      <c r="AH1946">
        <v>-5.4777135612054479E-4</v>
      </c>
      <c r="AI1946">
        <v>-6.1855262320070569E-5</v>
      </c>
      <c r="AJ1946">
        <v>-6.1855262320070569E-5</v>
      </c>
      <c r="AK1946">
        <v>-1.6062133221612059E-3</v>
      </c>
      <c r="AL1946">
        <v>-5.4777135612054479E-4</v>
      </c>
      <c r="AM1946">
        <v>-6.1855262320070569E-5</v>
      </c>
      <c r="AN1946">
        <v>1.4659815251280601E-3</v>
      </c>
      <c r="AO1946">
        <v>-2.1659501357662589E-4</v>
      </c>
    </row>
    <row r="1947" spans="1:41" x14ac:dyDescent="0.15">
      <c r="A1947" s="2">
        <v>42739</v>
      </c>
      <c r="B1947">
        <v>7.5699026792833916E-4</v>
      </c>
      <c r="C1947">
        <v>-4.2697301352402899E-5</v>
      </c>
      <c r="D1947">
        <v>-2.077666828087953E-3</v>
      </c>
      <c r="E1947">
        <v>-2.015860717472891E-3</v>
      </c>
      <c r="F1947">
        <v>-2.950399136141675E-3</v>
      </c>
      <c r="G1947">
        <v>-9.4185612051608542E-4</v>
      </c>
      <c r="H1947">
        <v>-3.139520346519441E-3</v>
      </c>
      <c r="I1947">
        <v>-1.6372571482822691E-3</v>
      </c>
      <c r="J1947">
        <v>-2.015860717472891E-3</v>
      </c>
      <c r="K1947">
        <v>-2.8982001638762221E-3</v>
      </c>
      <c r="L1947">
        <v>-1.470727742374454E-3</v>
      </c>
      <c r="M1947">
        <v>-3.039064776285445E-3</v>
      </c>
      <c r="N1947">
        <v>-6.699093691300438E-4</v>
      </c>
      <c r="O1947">
        <v>-4.8089944278568682E-4</v>
      </c>
      <c r="P1947">
        <v>-4.3210178886646098E-4</v>
      </c>
      <c r="Q1947">
        <v>-4.3210178886646098E-4</v>
      </c>
      <c r="R1947">
        <v>-1.102694136925737E-3</v>
      </c>
      <c r="S1947">
        <v>-2.5480313585447452E-3</v>
      </c>
      <c r="T1947">
        <v>-4.3210178886646098E-4</v>
      </c>
      <c r="U1947">
        <v>-1.102694136925737E-3</v>
      </c>
      <c r="V1947">
        <v>6.8297892923193474E-7</v>
      </c>
      <c r="W1947">
        <v>-4.3210178886646098E-4</v>
      </c>
      <c r="X1947">
        <v>6.8297892923193474E-7</v>
      </c>
      <c r="Y1947">
        <v>-1.470727742374454E-3</v>
      </c>
      <c r="Z1947">
        <v>6.8297892923193474E-7</v>
      </c>
      <c r="AA1947">
        <v>6.8297892923193474E-7</v>
      </c>
      <c r="AB1947">
        <v>-1.102694136925737E-3</v>
      </c>
      <c r="AC1947">
        <v>6.8297892923193474E-7</v>
      </c>
      <c r="AD1947">
        <v>-1.5788695598201181E-3</v>
      </c>
      <c r="AE1947">
        <v>6.8297892923193474E-7</v>
      </c>
      <c r="AF1947">
        <v>6.8297892923193474E-7</v>
      </c>
      <c r="AG1947">
        <v>6.8297892923193474E-7</v>
      </c>
      <c r="AH1947">
        <v>-4.3210178886646098E-4</v>
      </c>
      <c r="AI1947">
        <v>6.8297892923193474E-7</v>
      </c>
      <c r="AJ1947">
        <v>6.8297892923193474E-7</v>
      </c>
      <c r="AK1947">
        <v>6.8297892923193474E-7</v>
      </c>
      <c r="AL1947">
        <v>-4.3210178886646098E-4</v>
      </c>
      <c r="AM1947">
        <v>6.8297892923193474E-7</v>
      </c>
      <c r="AN1947">
        <v>4.1358147506618371E-4</v>
      </c>
      <c r="AO1947">
        <v>-6.6967182131560943E-4</v>
      </c>
    </row>
    <row r="1948" spans="1:41" x14ac:dyDescent="0.15">
      <c r="A1948" s="2">
        <v>42740</v>
      </c>
      <c r="B1948">
        <v>2.9792074747609238E-4</v>
      </c>
      <c r="C1948">
        <v>-7.8877028697085317E-4</v>
      </c>
      <c r="D1948">
        <v>-3.022781017665808E-3</v>
      </c>
      <c r="E1948">
        <v>-2.895467923649257E-3</v>
      </c>
      <c r="F1948">
        <v>-1.974966250893071E-3</v>
      </c>
      <c r="G1948">
        <v>-2.0526174191405362E-3</v>
      </c>
      <c r="H1948">
        <v>-3.240896536840615E-3</v>
      </c>
      <c r="I1948">
        <v>-2.5720800574741661E-3</v>
      </c>
      <c r="J1948">
        <v>-2.895467923649257E-3</v>
      </c>
      <c r="K1948">
        <v>-2.042843410879978E-3</v>
      </c>
      <c r="L1948">
        <v>-8.7077747667086488E-4</v>
      </c>
      <c r="M1948">
        <v>-3.6652267310547651E-3</v>
      </c>
      <c r="N1948">
        <v>-5.5709670885010446E-4</v>
      </c>
      <c r="O1948">
        <v>1.007654305260268E-4</v>
      </c>
      <c r="P1948">
        <v>-8.6620759650798328E-5</v>
      </c>
      <c r="Q1948">
        <v>-8.6620759650798328E-5</v>
      </c>
      <c r="R1948">
        <v>-5.3140937248994562E-4</v>
      </c>
      <c r="S1948">
        <v>-1.777637899704884E-3</v>
      </c>
      <c r="T1948">
        <v>-8.6620759650798328E-5</v>
      </c>
      <c r="U1948">
        <v>-5.3140937248994562E-4</v>
      </c>
      <c r="V1948">
        <v>-1.123080960109571E-4</v>
      </c>
      <c r="W1948">
        <v>-8.6620759650798328E-5</v>
      </c>
      <c r="X1948">
        <v>-1.123080960109571E-4</v>
      </c>
      <c r="Y1948">
        <v>-8.7077747667086488E-4</v>
      </c>
      <c r="Z1948">
        <v>-1.123080960109571E-4</v>
      </c>
      <c r="AA1948">
        <v>-1.123080960109571E-4</v>
      </c>
      <c r="AB1948">
        <v>-5.3140937248994562E-4</v>
      </c>
      <c r="AC1948">
        <v>-1.123080960109571E-4</v>
      </c>
      <c r="AD1948">
        <v>-1.235189643249127E-3</v>
      </c>
      <c r="AE1948">
        <v>-1.123080960109571E-4</v>
      </c>
      <c r="AF1948">
        <v>-1.123080960109571E-4</v>
      </c>
      <c r="AG1948">
        <v>-1.123080960109571E-4</v>
      </c>
      <c r="AH1948">
        <v>-8.6620759650798328E-5</v>
      </c>
      <c r="AI1948">
        <v>-1.123080960109571E-4</v>
      </c>
      <c r="AJ1948">
        <v>-1.123080960109571E-4</v>
      </c>
      <c r="AK1948">
        <v>-1.123080960109571E-4</v>
      </c>
      <c r="AL1948">
        <v>-8.6620759650798328E-5</v>
      </c>
      <c r="AM1948">
        <v>-1.123080960109571E-4</v>
      </c>
      <c r="AN1948">
        <v>1.5928166312476931E-4</v>
      </c>
      <c r="AO1948">
        <v>-7.3560835601393926E-4</v>
      </c>
    </row>
    <row r="1949" spans="1:41" x14ac:dyDescent="0.15">
      <c r="A1949" s="2">
        <v>42741</v>
      </c>
      <c r="B1949">
        <v>-4.1773734281016613E-5</v>
      </c>
      <c r="C1949">
        <v>-5.7094615415909062E-5</v>
      </c>
      <c r="D1949">
        <v>2.2000905471521708E-3</v>
      </c>
      <c r="E1949">
        <v>2.227815411584194E-3</v>
      </c>
      <c r="F1949">
        <v>1.271974058607617E-3</v>
      </c>
      <c r="G1949">
        <v>1.1994976558571369E-3</v>
      </c>
      <c r="H1949">
        <v>-1.7688699508674969E-4</v>
      </c>
      <c r="I1949">
        <v>1.8942844478191819E-3</v>
      </c>
      <c r="J1949">
        <v>2.227815411584194E-3</v>
      </c>
      <c r="K1949">
        <v>3.2204479770277662E-4</v>
      </c>
      <c r="L1949">
        <v>-2.5394142983499761E-4</v>
      </c>
      <c r="M1949">
        <v>2.2488316962691289E-3</v>
      </c>
      <c r="N1949">
        <v>-1.0284032358666619E-4</v>
      </c>
      <c r="O1949">
        <v>1.8942844478191819E-3</v>
      </c>
      <c r="P1949">
        <v>9.2264336543969867E-5</v>
      </c>
      <c r="Q1949">
        <v>9.2264336543969867E-5</v>
      </c>
      <c r="R1949">
        <v>-9.1349013394966271E-5</v>
      </c>
      <c r="S1949">
        <v>-5.9051431763518561E-6</v>
      </c>
      <c r="T1949">
        <v>9.2264336543969867E-5</v>
      </c>
      <c r="U1949">
        <v>-9.1349013394966271E-5</v>
      </c>
      <c r="V1949">
        <v>8.0773026352269915E-5</v>
      </c>
      <c r="W1949">
        <v>9.2264336543969867E-5</v>
      </c>
      <c r="X1949">
        <v>8.0773026352269915E-5</v>
      </c>
      <c r="Y1949">
        <v>-2.5394142983499761E-4</v>
      </c>
      <c r="Z1949">
        <v>8.0773026352269915E-5</v>
      </c>
      <c r="AA1949">
        <v>8.0773026352269915E-5</v>
      </c>
      <c r="AB1949">
        <v>-9.1349013394966271E-5</v>
      </c>
      <c r="AC1949">
        <v>8.0773026352269915E-5</v>
      </c>
      <c r="AD1949">
        <v>6.0216000950976068E-5</v>
      </c>
      <c r="AE1949">
        <v>8.0773026352269915E-5</v>
      </c>
      <c r="AF1949">
        <v>8.0773026352269915E-5</v>
      </c>
      <c r="AG1949">
        <v>8.0773026352269915E-5</v>
      </c>
      <c r="AH1949">
        <v>9.2264336543969867E-5</v>
      </c>
      <c r="AI1949">
        <v>8.0773026352269915E-5</v>
      </c>
      <c r="AJ1949">
        <v>8.0773026352269915E-5</v>
      </c>
      <c r="AK1949">
        <v>8.0773026352269915E-5</v>
      </c>
      <c r="AL1949">
        <v>9.2264336543969867E-5</v>
      </c>
      <c r="AM1949">
        <v>8.0773026352269915E-5</v>
      </c>
      <c r="AN1949">
        <v>-6.119807103028237E-5</v>
      </c>
      <c r="AO1949">
        <v>1.807889176392852E-4</v>
      </c>
    </row>
    <row r="1950" spans="1:41" x14ac:dyDescent="0.15">
      <c r="A1950" s="2">
        <v>42744</v>
      </c>
      <c r="B1950">
        <v>2.4942819477638532E-3</v>
      </c>
      <c r="C1950">
        <v>6.9634150550637922E-4</v>
      </c>
      <c r="D1950">
        <v>7.5603393783909005E-4</v>
      </c>
      <c r="E1950">
        <v>2.0372129765693059E-3</v>
      </c>
      <c r="F1950">
        <v>1.355510844346449E-3</v>
      </c>
      <c r="G1950">
        <v>1.355115471958774E-3</v>
      </c>
      <c r="H1950">
        <v>7.0717233033341139E-4</v>
      </c>
      <c r="I1950">
        <v>1.788709680123285E-3</v>
      </c>
      <c r="J1950">
        <v>2.0372129765693059E-3</v>
      </c>
      <c r="K1950">
        <v>1.6211065596745879E-3</v>
      </c>
      <c r="L1950">
        <v>1.355510844346449E-3</v>
      </c>
      <c r="M1950">
        <v>2.3541587449302779E-3</v>
      </c>
      <c r="N1950">
        <v>6.5399802995038791E-4</v>
      </c>
      <c r="O1950">
        <v>1.788709680123285E-3</v>
      </c>
      <c r="P1950">
        <v>3.7456185596806111E-4</v>
      </c>
      <c r="Q1950">
        <v>3.7456185596806111E-4</v>
      </c>
      <c r="R1950">
        <v>5.9555398676814752E-4</v>
      </c>
      <c r="S1950">
        <v>1.3447529055391439E-3</v>
      </c>
      <c r="T1950">
        <v>3.7456185596806111E-4</v>
      </c>
      <c r="U1950">
        <v>5.9555398676814752E-4</v>
      </c>
      <c r="V1950">
        <v>4.3300589915030139E-4</v>
      </c>
      <c r="W1950">
        <v>3.7456185596806111E-4</v>
      </c>
      <c r="X1950">
        <v>4.3300589915030139E-4</v>
      </c>
      <c r="Y1950">
        <v>7.2942136179528021E-4</v>
      </c>
      <c r="Z1950">
        <v>4.3300589915030139E-4</v>
      </c>
      <c r="AA1950">
        <v>4.3300589915030139E-4</v>
      </c>
      <c r="AB1950">
        <v>5.9555398676814752E-4</v>
      </c>
      <c r="AC1950">
        <v>4.3300589915030139E-4</v>
      </c>
      <c r="AD1950">
        <v>9.9279547184677897E-4</v>
      </c>
      <c r="AE1950">
        <v>4.3300589915030139E-4</v>
      </c>
      <c r="AF1950">
        <v>4.3300589915030139E-4</v>
      </c>
      <c r="AG1950">
        <v>4.3300589915030139E-4</v>
      </c>
      <c r="AH1950">
        <v>4.7544804886985619E-4</v>
      </c>
      <c r="AI1950">
        <v>4.3300589915030139E-4</v>
      </c>
      <c r="AJ1950">
        <v>4.3300589915030139E-4</v>
      </c>
      <c r="AK1950">
        <v>4.3300589915030139E-4</v>
      </c>
      <c r="AL1950">
        <v>3.7456185596806111E-4</v>
      </c>
      <c r="AM1950">
        <v>4.3300589915030139E-4</v>
      </c>
      <c r="AN1950">
        <v>7.8241083793841059E-4</v>
      </c>
      <c r="AO1950">
        <v>9.8625122857765035E-4</v>
      </c>
    </row>
    <row r="1951" spans="1:41" x14ac:dyDescent="0.15">
      <c r="A1951" s="2">
        <v>42745</v>
      </c>
      <c r="B1951">
        <v>1.5745798565945681E-3</v>
      </c>
      <c r="C1951">
        <v>1.9594053682694089E-3</v>
      </c>
      <c r="D1951">
        <v>7.7101822768119665E-4</v>
      </c>
      <c r="E1951">
        <v>8.4895229607118779E-4</v>
      </c>
      <c r="F1951">
        <v>7.0558182703102552E-4</v>
      </c>
      <c r="G1951">
        <v>7.3665179771501606E-4</v>
      </c>
      <c r="H1951">
        <v>8.0282296897973696E-4</v>
      </c>
      <c r="I1951">
        <v>1.1569475866625429E-3</v>
      </c>
      <c r="J1951">
        <v>1.346943924215478E-3</v>
      </c>
      <c r="K1951">
        <v>7.1124626545941878E-4</v>
      </c>
      <c r="L1951">
        <v>7.0558182703102552E-4</v>
      </c>
      <c r="M1951">
        <v>9.0065236510384803E-4</v>
      </c>
      <c r="N1951">
        <v>9.0897421443369487E-4</v>
      </c>
      <c r="O1951">
        <v>1.1569475866625429E-3</v>
      </c>
      <c r="P1951">
        <v>6.1556408537931633E-4</v>
      </c>
      <c r="Q1951">
        <v>6.1556408537931633E-4</v>
      </c>
      <c r="R1951">
        <v>8.6271086664742194E-4</v>
      </c>
      <c r="S1951">
        <v>1.0366339890151169E-3</v>
      </c>
      <c r="T1951">
        <v>6.1556408537931633E-4</v>
      </c>
      <c r="U1951">
        <v>8.6271086664742194E-4</v>
      </c>
      <c r="V1951">
        <v>6.6182743316558937E-4</v>
      </c>
      <c r="W1951">
        <v>6.1556408537931633E-4</v>
      </c>
      <c r="X1951">
        <v>6.6182743316558937E-4</v>
      </c>
      <c r="Y1951">
        <v>1.1275127497279191E-3</v>
      </c>
      <c r="Z1951">
        <v>6.6182743316558937E-4</v>
      </c>
      <c r="AA1951">
        <v>6.6182743316558937E-4</v>
      </c>
      <c r="AB1951">
        <v>8.6271086664742194E-4</v>
      </c>
      <c r="AC1951">
        <v>6.6182743316558937E-4</v>
      </c>
      <c r="AD1951">
        <v>7.3541449093576393E-4</v>
      </c>
      <c r="AE1951">
        <v>6.6182743316558937E-4</v>
      </c>
      <c r="AF1951">
        <v>6.6182743316558937E-4</v>
      </c>
      <c r="AG1951">
        <v>6.6182743316558937E-4</v>
      </c>
      <c r="AH1951">
        <v>6.6829569355940778E-4</v>
      </c>
      <c r="AI1951">
        <v>6.6182743316558937E-4</v>
      </c>
      <c r="AJ1951">
        <v>6.6182743316558937E-4</v>
      </c>
      <c r="AK1951">
        <v>6.6182743316558937E-4</v>
      </c>
      <c r="AL1951">
        <v>6.1556408537931633E-4</v>
      </c>
      <c r="AM1951">
        <v>6.6182743316558937E-4</v>
      </c>
      <c r="AN1951">
        <v>6.6773122220579041E-4</v>
      </c>
      <c r="AO1951">
        <v>8.3404530028463597E-4</v>
      </c>
    </row>
    <row r="1952" spans="1:41" x14ac:dyDescent="0.15">
      <c r="A1952" s="2">
        <v>42746</v>
      </c>
      <c r="B1952">
        <v>-1.659245852508936E-3</v>
      </c>
      <c r="C1952">
        <v>-2.1254407364693262E-3</v>
      </c>
      <c r="D1952">
        <v>7.6807258469970626E-4</v>
      </c>
      <c r="E1952">
        <v>7.8138263185359436E-4</v>
      </c>
      <c r="F1952">
        <v>-1.356075061451349E-3</v>
      </c>
      <c r="G1952">
        <v>-1.3650427381209781E-3</v>
      </c>
      <c r="H1952">
        <v>8.1896586674362159E-4</v>
      </c>
      <c r="I1952">
        <v>-1.7401393067712669E-3</v>
      </c>
      <c r="J1952">
        <v>-1.966552231895216E-3</v>
      </c>
      <c r="K1952">
        <v>-1.914006228261354E-3</v>
      </c>
      <c r="L1952">
        <v>-1.356075061451349E-3</v>
      </c>
      <c r="M1952">
        <v>-2.6677981797018531E-3</v>
      </c>
      <c r="N1952">
        <v>-5.0318769443288803E-4</v>
      </c>
      <c r="O1952">
        <v>-1.7401393067712669E-3</v>
      </c>
      <c r="P1952">
        <v>-3.332040869637071E-4</v>
      </c>
      <c r="Q1952">
        <v>-3.332040869637071E-4</v>
      </c>
      <c r="R1952">
        <v>-9.4350636241857539E-4</v>
      </c>
      <c r="S1952">
        <v>-1.8912011734200939E-3</v>
      </c>
      <c r="T1952">
        <v>-3.332040869637071E-4</v>
      </c>
      <c r="U1952">
        <v>-9.4350636241857539E-4</v>
      </c>
      <c r="V1952">
        <v>1.0711458102198019E-4</v>
      </c>
      <c r="W1952">
        <v>-3.332040869637071E-4</v>
      </c>
      <c r="X1952">
        <v>1.0711458102198019E-4</v>
      </c>
      <c r="Y1952">
        <v>-1.3089012539144269E-3</v>
      </c>
      <c r="Z1952">
        <v>1.0711458102198019E-4</v>
      </c>
      <c r="AA1952">
        <v>1.0711458102198019E-4</v>
      </c>
      <c r="AB1952">
        <v>-9.4350636241857539E-4</v>
      </c>
      <c r="AC1952">
        <v>1.0711458102198019E-4</v>
      </c>
      <c r="AD1952">
        <v>-1.087651239264086E-3</v>
      </c>
      <c r="AE1952">
        <v>1.0711458102198019E-4</v>
      </c>
      <c r="AF1952">
        <v>1.0711458102198019E-4</v>
      </c>
      <c r="AG1952">
        <v>1.0711458102198019E-4</v>
      </c>
      <c r="AH1952">
        <v>1.8450973419865949E-4</v>
      </c>
      <c r="AI1952">
        <v>1.0711458102198019E-4</v>
      </c>
      <c r="AJ1952">
        <v>1.0711458102198019E-4</v>
      </c>
      <c r="AK1952">
        <v>1.0711458102198019E-4</v>
      </c>
      <c r="AL1952">
        <v>-3.332040869637071E-4</v>
      </c>
      <c r="AM1952">
        <v>1.0711458102198019E-4</v>
      </c>
      <c r="AN1952">
        <v>2.370452492419576E-4</v>
      </c>
      <c r="AO1952">
        <v>-5.390276302407182E-4</v>
      </c>
    </row>
    <row r="1953" spans="1:41" x14ac:dyDescent="0.15">
      <c r="A1953" s="2">
        <v>42747</v>
      </c>
      <c r="B1953">
        <v>1.3795419057517069E-4</v>
      </c>
      <c r="C1953">
        <v>1.4290871911841029E-4</v>
      </c>
      <c r="D1953">
        <v>5.027945646038424E-4</v>
      </c>
      <c r="E1953">
        <v>3.567580894568686E-4</v>
      </c>
      <c r="F1953">
        <v>5.027945646038424E-4</v>
      </c>
      <c r="G1953">
        <v>1.6563359410991211E-4</v>
      </c>
      <c r="H1953">
        <v>2.538609091425539E-4</v>
      </c>
      <c r="I1953">
        <v>9.9932779873286646E-4</v>
      </c>
      <c r="J1953">
        <v>1.0722958735386011E-3</v>
      </c>
      <c r="K1953">
        <v>5.3743458135865852E-4</v>
      </c>
      <c r="L1953">
        <v>9.4091320867407697E-4</v>
      </c>
      <c r="M1953">
        <v>1.392594944589351E-3</v>
      </c>
      <c r="N1953">
        <v>2.538609091425539E-4</v>
      </c>
      <c r="O1953">
        <v>9.9932779873286646E-4</v>
      </c>
      <c r="P1953">
        <v>1.0722958735386011E-3</v>
      </c>
      <c r="Q1953">
        <v>5.2162019449426909E-4</v>
      </c>
      <c r="R1953">
        <v>4.4612043039020762E-4</v>
      </c>
      <c r="S1953">
        <v>7.6088622643873918E-4</v>
      </c>
      <c r="T1953">
        <v>5.2162019449426909E-4</v>
      </c>
      <c r="U1953">
        <v>4.4612043039020762E-4</v>
      </c>
      <c r="V1953">
        <v>4.4295164486474452E-4</v>
      </c>
      <c r="W1953">
        <v>5.2162019449426909E-4</v>
      </c>
      <c r="X1953">
        <v>4.4295164486474452E-4</v>
      </c>
      <c r="Y1953">
        <v>4.5274264243320669E-4</v>
      </c>
      <c r="Z1953">
        <v>2.96382323767589E-4</v>
      </c>
      <c r="AA1953">
        <v>2.2900484738687949E-4</v>
      </c>
      <c r="AB1953">
        <v>4.4612043039020762E-4</v>
      </c>
      <c r="AC1953">
        <v>4.4295164486474452E-4</v>
      </c>
      <c r="AD1953">
        <v>5.841802280153359E-4</v>
      </c>
      <c r="AE1953">
        <v>3.0007440437997352E-4</v>
      </c>
      <c r="AF1953">
        <v>4.4295164486474452E-4</v>
      </c>
      <c r="AG1953">
        <v>4.4295164486474452E-4</v>
      </c>
      <c r="AH1953">
        <v>4.0882430518307549E-4</v>
      </c>
      <c r="AI1953">
        <v>4.4295164486474452E-4</v>
      </c>
      <c r="AJ1953">
        <v>4.4295164486474452E-4</v>
      </c>
      <c r="AK1953">
        <v>4.4295164486474452E-4</v>
      </c>
      <c r="AL1953">
        <v>5.2162019449426909E-4</v>
      </c>
      <c r="AM1953">
        <v>4.4295164486474452E-4</v>
      </c>
      <c r="AN1953">
        <v>4.0882430518307549E-4</v>
      </c>
      <c r="AO1953">
        <v>3.9659078600573489E-4</v>
      </c>
    </row>
    <row r="1954" spans="1:41" x14ac:dyDescent="0.15">
      <c r="A1954" s="2">
        <v>42748</v>
      </c>
      <c r="B1954">
        <v>-7.294457647454819E-5</v>
      </c>
      <c r="C1954">
        <v>2.5114493883304599E-4</v>
      </c>
      <c r="D1954">
        <v>9.0523157838676117E-4</v>
      </c>
      <c r="E1954">
        <v>3.4438886573483879E-4</v>
      </c>
      <c r="F1954">
        <v>9.0523157838676117E-4</v>
      </c>
      <c r="G1954">
        <v>2.2928026029616499E-4</v>
      </c>
      <c r="H1954">
        <v>5.0095027257604291E-4</v>
      </c>
      <c r="I1954">
        <v>8.4941248183952012E-5</v>
      </c>
      <c r="J1954">
        <v>2.0163114729148261E-4</v>
      </c>
      <c r="K1954">
        <v>1.063959364638908E-3</v>
      </c>
      <c r="L1954">
        <v>-1.3939583687681701E-4</v>
      </c>
      <c r="M1954">
        <v>-7.294457647454819E-5</v>
      </c>
      <c r="N1954">
        <v>5.0095027257604291E-4</v>
      </c>
      <c r="O1954">
        <v>8.4941248183952012E-5</v>
      </c>
      <c r="P1954">
        <v>2.0163114729148261E-4</v>
      </c>
      <c r="Q1954">
        <v>3.0667779571880952E-4</v>
      </c>
      <c r="R1954">
        <v>3.3761307059863328E-4</v>
      </c>
      <c r="S1954">
        <v>2.6370888759966529E-4</v>
      </c>
      <c r="T1954">
        <v>3.0667779571880952E-4</v>
      </c>
      <c r="U1954">
        <v>3.3761307059863328E-4</v>
      </c>
      <c r="V1954">
        <v>2.9895856611017609E-4</v>
      </c>
      <c r="W1954">
        <v>3.0667779571880952E-4</v>
      </c>
      <c r="X1954">
        <v>2.9895856611017609E-4</v>
      </c>
      <c r="Y1954">
        <v>3.6787877136876582E-4</v>
      </c>
      <c r="Z1954">
        <v>3.0791976662543938E-4</v>
      </c>
      <c r="AA1954">
        <v>2.2373533380669769E-4</v>
      </c>
      <c r="AB1954">
        <v>3.3761307059863328E-4</v>
      </c>
      <c r="AC1954">
        <v>2.9895856611017609E-4</v>
      </c>
      <c r="AD1954">
        <v>2.6836598162476179E-4</v>
      </c>
      <c r="AE1954">
        <v>2.4570940817125812E-4</v>
      </c>
      <c r="AF1954">
        <v>2.9895856611017609E-4</v>
      </c>
      <c r="AG1954">
        <v>2.9895856611017609E-4</v>
      </c>
      <c r="AH1954">
        <v>2.9017810911130331E-4</v>
      </c>
      <c r="AI1954">
        <v>2.9895856611017609E-4</v>
      </c>
      <c r="AJ1954">
        <v>2.9895856611017609E-4</v>
      </c>
      <c r="AK1954">
        <v>2.9895856611017609E-4</v>
      </c>
      <c r="AL1954">
        <v>3.0667779571880952E-4</v>
      </c>
      <c r="AM1954">
        <v>2.9895856611017609E-4</v>
      </c>
      <c r="AN1954">
        <v>2.9017810911130331E-4</v>
      </c>
      <c r="AO1954">
        <v>1.8665648608751079E-4</v>
      </c>
    </row>
    <row r="1955" spans="1:41" x14ac:dyDescent="0.15">
      <c r="A1955" s="2">
        <v>42751</v>
      </c>
      <c r="B1955">
        <v>-1.3464382043304199E-3</v>
      </c>
      <c r="C1955">
        <v>-1.773422188364238E-3</v>
      </c>
      <c r="D1955">
        <v>-1.0475616985015589E-3</v>
      </c>
      <c r="E1955">
        <v>-1.0594892896039201E-3</v>
      </c>
      <c r="F1955">
        <v>-1.0475616985015589E-3</v>
      </c>
      <c r="G1955">
        <v>3.1384403191454021E-4</v>
      </c>
      <c r="H1955">
        <v>4.8241927821495382E-5</v>
      </c>
      <c r="I1955">
        <v>-6.1560088864690107E-4</v>
      </c>
      <c r="J1955">
        <v>-1.4485865811919921E-3</v>
      </c>
      <c r="K1955">
        <v>-1.120870031281092E-3</v>
      </c>
      <c r="L1955">
        <v>-6.803531455633285E-4</v>
      </c>
      <c r="M1955">
        <v>-1.8338890173262409E-3</v>
      </c>
      <c r="N1955">
        <v>4.8241927821495382E-5</v>
      </c>
      <c r="O1955">
        <v>-1.1813368602430949E-3</v>
      </c>
      <c r="P1955">
        <v>-1.4485865811919921E-3</v>
      </c>
      <c r="Q1955">
        <v>-1.1813368602430949E-3</v>
      </c>
      <c r="R1955">
        <v>4.6164043522174789E-4</v>
      </c>
      <c r="S1955">
        <v>-4.8685618853719131E-4</v>
      </c>
      <c r="T1955">
        <v>4.8345980335566042E-4</v>
      </c>
      <c r="U1955">
        <v>4.6164043522174789E-4</v>
      </c>
      <c r="V1955">
        <v>5.1106439268160738E-4</v>
      </c>
      <c r="W1955">
        <v>4.8345980335566042E-4</v>
      </c>
      <c r="X1955">
        <v>5.1106439268160738E-4</v>
      </c>
      <c r="Y1955">
        <v>3.2794550990522271E-4</v>
      </c>
      <c r="Z1955">
        <v>2.24865495217061E-4</v>
      </c>
      <c r="AA1955">
        <v>2.8831546750419332E-4</v>
      </c>
      <c r="AB1955">
        <v>4.6164043522174789E-4</v>
      </c>
      <c r="AC1955">
        <v>5.1106439268160738E-4</v>
      </c>
      <c r="AD1955">
        <v>4.5982584942585547E-5</v>
      </c>
      <c r="AE1955">
        <v>5.5269499683482731E-4</v>
      </c>
      <c r="AF1955">
        <v>5.1106439268160738E-4</v>
      </c>
      <c r="AG1955">
        <v>5.5269499683482731E-4</v>
      </c>
      <c r="AH1955">
        <v>5.2066938628364924E-4</v>
      </c>
      <c r="AI1955">
        <v>5.1106439268160738E-4</v>
      </c>
      <c r="AJ1955">
        <v>5.1106439268160738E-4</v>
      </c>
      <c r="AK1955">
        <v>5.1106439268160738E-4</v>
      </c>
      <c r="AL1955">
        <v>4.8345980335566042E-4</v>
      </c>
      <c r="AM1955">
        <v>5.1106439268160738E-4</v>
      </c>
      <c r="AN1955">
        <v>5.2066938628364924E-4</v>
      </c>
      <c r="AO1955">
        <v>-2.3680088766508961E-4</v>
      </c>
    </row>
    <row r="1956" spans="1:41" x14ac:dyDescent="0.15">
      <c r="A1956" s="2">
        <v>42752</v>
      </c>
      <c r="B1956">
        <v>-8.5161874045034899E-4</v>
      </c>
      <c r="C1956">
        <v>-2.541235260645436E-3</v>
      </c>
      <c r="D1956">
        <v>-7.4196036722673562E-4</v>
      </c>
      <c r="E1956">
        <v>-2.4268213206591629E-3</v>
      </c>
      <c r="F1956">
        <v>-2.3323664046675571E-3</v>
      </c>
      <c r="G1956">
        <v>-1.409253402006802E-3</v>
      </c>
      <c r="H1956">
        <v>-2.3323664046675571E-3</v>
      </c>
      <c r="I1956">
        <v>-2.296845800405851E-3</v>
      </c>
      <c r="J1956">
        <v>-1.6273326167568229E-3</v>
      </c>
      <c r="K1956">
        <v>-2.551806334963097E-3</v>
      </c>
      <c r="L1956">
        <v>-2.96217293746845E-3</v>
      </c>
      <c r="M1956">
        <v>-3.2167442587574392E-3</v>
      </c>
      <c r="N1956">
        <v>-1.6595460974245849E-3</v>
      </c>
      <c r="O1956">
        <v>-3.2273153330750989E-3</v>
      </c>
      <c r="P1956">
        <v>-3.3959059458804741E-3</v>
      </c>
      <c r="Q1956">
        <v>-3.2273153330750989E-3</v>
      </c>
      <c r="R1956">
        <v>-7.0701403134094476E-4</v>
      </c>
      <c r="S1956">
        <v>-1.314766688012087E-3</v>
      </c>
      <c r="T1956">
        <v>-5.9619284921241561E-4</v>
      </c>
      <c r="U1956">
        <v>-7.0701403134094476E-4</v>
      </c>
      <c r="V1956">
        <v>-3.3959059458804741E-3</v>
      </c>
      <c r="W1956">
        <v>-5.9619284921241561E-4</v>
      </c>
      <c r="X1956">
        <v>-6.4498691072588626E-4</v>
      </c>
      <c r="Y1956">
        <v>-9.1737444028212162E-4</v>
      </c>
      <c r="Z1956">
        <v>-1.3353754929142491E-3</v>
      </c>
      <c r="AA1956">
        <v>-1.347638262916228E-3</v>
      </c>
      <c r="AB1956">
        <v>-7.0701403134094476E-4</v>
      </c>
      <c r="AC1956">
        <v>-6.4498691072588626E-4</v>
      </c>
      <c r="AD1956">
        <v>-8.5740547933844534E-4</v>
      </c>
      <c r="AE1956">
        <v>-7.6807086285639444E-4</v>
      </c>
      <c r="AF1956">
        <v>-1.054470638565227E-3</v>
      </c>
      <c r="AG1956">
        <v>-7.6807086285639444E-4</v>
      </c>
      <c r="AH1956">
        <v>-6.5841248963278097E-4</v>
      </c>
      <c r="AI1956">
        <v>-6.4498691072588626E-4</v>
      </c>
      <c r="AJ1956">
        <v>-6.4498691072588626E-4</v>
      </c>
      <c r="AK1956">
        <v>-6.4498691072588626E-4</v>
      </c>
      <c r="AL1956">
        <v>-5.9619284921241561E-4</v>
      </c>
      <c r="AM1956">
        <v>-6.4498691072588626E-4</v>
      </c>
      <c r="AN1956">
        <v>-6.5841248963278097E-4</v>
      </c>
      <c r="AO1956">
        <v>-1.4222697440028349E-3</v>
      </c>
    </row>
    <row r="1957" spans="1:41" x14ac:dyDescent="0.15">
      <c r="A1957" s="2">
        <v>42753</v>
      </c>
      <c r="B1957">
        <v>2.1023456358864641E-4</v>
      </c>
      <c r="C1957">
        <v>2.1023456358864641E-4</v>
      </c>
      <c r="D1957">
        <v>-4.4025479781061299E-4</v>
      </c>
      <c r="E1957">
        <v>-4.523846194443282E-4</v>
      </c>
      <c r="F1957">
        <v>-2.3829338540977529E-4</v>
      </c>
      <c r="G1957">
        <v>-1.807200427481874E-3</v>
      </c>
      <c r="H1957">
        <v>-2.3829338540977529E-4</v>
      </c>
      <c r="I1957">
        <v>-8.1106685118977626E-4</v>
      </c>
      <c r="J1957">
        <v>-1.6936702724309909E-3</v>
      </c>
      <c r="K1957">
        <v>-4.5201766112275477E-4</v>
      </c>
      <c r="L1957">
        <v>-1.2756206170366699E-3</v>
      </c>
      <c r="M1957">
        <v>-1.4709710698927701E-4</v>
      </c>
      <c r="N1957">
        <v>-1.831227467528392E-3</v>
      </c>
      <c r="O1957">
        <v>-7.1498213899992525E-4</v>
      </c>
      <c r="P1957">
        <v>-3.582934160217511E-4</v>
      </c>
      <c r="Q1957">
        <v>-7.1498213899992525E-4</v>
      </c>
      <c r="R1957">
        <v>3.3904698723394858E-4</v>
      </c>
      <c r="S1957">
        <v>1.3780705820302941E-4</v>
      </c>
      <c r="T1957">
        <v>1.1793186974626501E-4</v>
      </c>
      <c r="U1957">
        <v>3.3904698723394858E-4</v>
      </c>
      <c r="V1957">
        <v>-3.582934160217511E-4</v>
      </c>
      <c r="W1957">
        <v>1.1793186974626501E-4</v>
      </c>
      <c r="X1957">
        <v>-2.8946617650023668E-4</v>
      </c>
      <c r="Y1957">
        <v>3.6069876752005951E-4</v>
      </c>
      <c r="Z1957">
        <v>-6.4964631403923888E-4</v>
      </c>
      <c r="AA1957">
        <v>-1.258364152977311E-3</v>
      </c>
      <c r="AB1957">
        <v>3.3904698723394858E-4</v>
      </c>
      <c r="AC1957">
        <v>-2.8946617650023668E-4</v>
      </c>
      <c r="AD1957">
        <v>1.3160542471017721E-4</v>
      </c>
      <c r="AE1957">
        <v>-6.770688979506256E-4</v>
      </c>
      <c r="AF1957">
        <v>-1.2266021996556421E-3</v>
      </c>
      <c r="AG1957">
        <v>-6.770688979506256E-4</v>
      </c>
      <c r="AH1957">
        <v>-4.0086250578110611E-4</v>
      </c>
      <c r="AI1957">
        <v>-2.8946617650023668E-4</v>
      </c>
      <c r="AJ1957">
        <v>-2.8946617650023668E-4</v>
      </c>
      <c r="AK1957">
        <v>-2.8946617650023668E-4</v>
      </c>
      <c r="AL1957">
        <v>1.1793186974626501E-4</v>
      </c>
      <c r="AM1957">
        <v>-2.8946617650023668E-4</v>
      </c>
      <c r="AN1957">
        <v>-4.0086250578110611E-4</v>
      </c>
      <c r="AO1957">
        <v>-4.715649178290704E-4</v>
      </c>
    </row>
    <row r="1958" spans="1:41" x14ac:dyDescent="0.15">
      <c r="A1958" s="2">
        <v>42754</v>
      </c>
      <c r="B1958">
        <v>-1.3266774123527889E-3</v>
      </c>
      <c r="C1958">
        <v>2.4359319674476721E-5</v>
      </c>
      <c r="D1958">
        <v>-2.5885670658214481E-4</v>
      </c>
      <c r="E1958">
        <v>-1.4739870615287809E-3</v>
      </c>
      <c r="F1958">
        <v>-3.4562839657636669E-4</v>
      </c>
      <c r="G1958">
        <v>-2.9627573882874252E-4</v>
      </c>
      <c r="H1958">
        <v>-1.0683448663765479E-3</v>
      </c>
      <c r="I1958">
        <v>-1.1939790321600959E-3</v>
      </c>
      <c r="J1958">
        <v>-5.4448750096361875E-4</v>
      </c>
      <c r="K1958">
        <v>-1.527924187088698E-3</v>
      </c>
      <c r="L1958">
        <v>6.7529717212921685E-5</v>
      </c>
      <c r="M1958">
        <v>-4.3899672721649783E-5</v>
      </c>
      <c r="N1958">
        <v>-1.048239409742884E-3</v>
      </c>
      <c r="O1958">
        <v>-9.6654326419924564E-5</v>
      </c>
      <c r="P1958">
        <v>-1.9977672006827129E-4</v>
      </c>
      <c r="Q1958">
        <v>-9.6654326419924564E-5</v>
      </c>
      <c r="R1958">
        <v>-1.0977485629387301E-3</v>
      </c>
      <c r="S1958">
        <v>-1.0714211754893511E-3</v>
      </c>
      <c r="T1958">
        <v>3.8087360751991183E-5</v>
      </c>
      <c r="U1958">
        <v>-5.1689421362427403E-4</v>
      </c>
      <c r="V1958">
        <v>-1.9977672006827129E-4</v>
      </c>
      <c r="W1958">
        <v>3.8087360751991183E-5</v>
      </c>
      <c r="X1958">
        <v>-8.3795828178891921E-4</v>
      </c>
      <c r="Y1958">
        <v>-8.4491360066681325E-4</v>
      </c>
      <c r="Z1958">
        <v>-9.0734431820647379E-4</v>
      </c>
      <c r="AA1958">
        <v>-4.3812030685740641E-4</v>
      </c>
      <c r="AB1958">
        <v>-5.1689421362427403E-4</v>
      </c>
      <c r="AC1958">
        <v>-3.1268352958376142E-5</v>
      </c>
      <c r="AD1958">
        <v>-6.8241151055924132E-4</v>
      </c>
      <c r="AE1958">
        <v>-1.170259159855739E-4</v>
      </c>
      <c r="AF1958">
        <v>-1.695610505857637E-4</v>
      </c>
      <c r="AG1958">
        <v>-1.170259159855739E-4</v>
      </c>
      <c r="AH1958">
        <v>-7.9674250891074229E-5</v>
      </c>
      <c r="AI1958">
        <v>-3.1268352958376142E-5</v>
      </c>
      <c r="AJ1958">
        <v>-3.1268352958376142E-5</v>
      </c>
      <c r="AK1958">
        <v>-3.1268352958376142E-5</v>
      </c>
      <c r="AL1958">
        <v>3.8087360751991183E-5</v>
      </c>
      <c r="AM1958">
        <v>-3.1268352958376142E-5</v>
      </c>
      <c r="AN1958">
        <v>-7.9674250891074229E-5</v>
      </c>
      <c r="AO1958">
        <v>-3.8421009512035198E-4</v>
      </c>
    </row>
    <row r="1959" spans="1:41" x14ac:dyDescent="0.15">
      <c r="A1959" s="2">
        <v>42755</v>
      </c>
      <c r="B1959">
        <v>9.152059199741008E-4</v>
      </c>
      <c r="C1959">
        <v>7.572195771394899E-4</v>
      </c>
      <c r="D1959">
        <v>5.7837700385791608E-4</v>
      </c>
      <c r="E1959">
        <v>5.7837700385791608E-4</v>
      </c>
      <c r="F1959">
        <v>5.2625450994806932E-4</v>
      </c>
      <c r="G1959">
        <v>5.7837700385791608E-4</v>
      </c>
      <c r="H1959">
        <v>1.023849204130625E-3</v>
      </c>
      <c r="I1959">
        <v>9.0667160565678661E-4</v>
      </c>
      <c r="J1959">
        <v>7.9274157519976381E-4</v>
      </c>
      <c r="K1959">
        <v>1.0597764728003231E-3</v>
      </c>
      <c r="L1959">
        <v>9.6727268636247524E-4</v>
      </c>
      <c r="M1959">
        <v>5.8026124300168506E-4</v>
      </c>
      <c r="N1959">
        <v>8.9718598737524168E-4</v>
      </c>
      <c r="O1959">
        <v>1.075673972294691E-3</v>
      </c>
      <c r="P1959">
        <v>1.1020053659917539E-3</v>
      </c>
      <c r="Q1959">
        <v>1.075673972294691E-3</v>
      </c>
      <c r="R1959">
        <v>8.3991535500179131E-4</v>
      </c>
      <c r="S1959">
        <v>9.2787397752096528E-4</v>
      </c>
      <c r="T1959">
        <v>6.4498634815581706E-4</v>
      </c>
      <c r="U1959">
        <v>5.6680260729104702E-4</v>
      </c>
      <c r="V1959">
        <v>1.1020053659917539E-3</v>
      </c>
      <c r="W1959">
        <v>6.4498634815581706E-4</v>
      </c>
      <c r="X1959">
        <v>1.139006880566893E-3</v>
      </c>
      <c r="Y1959">
        <v>6.6213174611466901E-4</v>
      </c>
      <c r="Z1959">
        <v>8.4337405873678955E-4</v>
      </c>
      <c r="AA1959">
        <v>8.2262349829243886E-4</v>
      </c>
      <c r="AB1959">
        <v>5.6680260729104702E-4</v>
      </c>
      <c r="AC1959">
        <v>6.7919554431080591E-4</v>
      </c>
      <c r="AD1959">
        <v>7.2973115075757804E-4</v>
      </c>
      <c r="AE1959">
        <v>5.8026124300168506E-4</v>
      </c>
      <c r="AF1959">
        <v>6.7771442211671772E-4</v>
      </c>
      <c r="AG1959">
        <v>5.8026124300168506E-4</v>
      </c>
      <c r="AH1959">
        <v>6.2969079809039913E-4</v>
      </c>
      <c r="AI1959">
        <v>6.7919554431080591E-4</v>
      </c>
      <c r="AJ1959">
        <v>6.7919554431080591E-4</v>
      </c>
      <c r="AK1959">
        <v>6.7919554431080591E-4</v>
      </c>
      <c r="AL1959">
        <v>6.4498634815581706E-4</v>
      </c>
      <c r="AM1959">
        <v>6.7919554431080591E-4</v>
      </c>
      <c r="AN1959">
        <v>6.2969079809039913E-4</v>
      </c>
      <c r="AO1959">
        <v>7.8228110683742358E-4</v>
      </c>
    </row>
    <row r="1960" spans="1:41" x14ac:dyDescent="0.15">
      <c r="A1960" s="2">
        <v>42758</v>
      </c>
      <c r="B1960">
        <v>-3.2492950620092222E-4</v>
      </c>
      <c r="C1960">
        <v>9.081193194835442E-4</v>
      </c>
      <c r="D1960">
        <v>5.8737894387820612E-4</v>
      </c>
      <c r="E1960">
        <v>5.8737894387820612E-4</v>
      </c>
      <c r="F1960">
        <v>3.8977710201194171E-4</v>
      </c>
      <c r="G1960">
        <v>5.8737894387820612E-4</v>
      </c>
      <c r="H1960">
        <v>-3.7974206716808129E-4</v>
      </c>
      <c r="I1960">
        <v>2.1686360257413539E-4</v>
      </c>
      <c r="J1960">
        <v>1.162280444204671E-3</v>
      </c>
      <c r="K1960">
        <v>-3.2160790094959418E-4</v>
      </c>
      <c r="L1960">
        <v>1.172285027603944E-3</v>
      </c>
      <c r="M1960">
        <v>7.7124476948760008E-4</v>
      </c>
      <c r="N1960">
        <v>1.145856039328226E-3</v>
      </c>
      <c r="O1960">
        <v>5.7437942828983185E-4</v>
      </c>
      <c r="P1960">
        <v>2.4392207632143649E-4</v>
      </c>
      <c r="Q1960">
        <v>5.7437942828983185E-4</v>
      </c>
      <c r="R1960">
        <v>1.0061878010791381E-3</v>
      </c>
      <c r="S1960">
        <v>-1.0731537299449681E-4</v>
      </c>
      <c r="T1960">
        <v>9.4738319076033872E-4</v>
      </c>
      <c r="U1960">
        <v>2.3974071806536621E-4</v>
      </c>
      <c r="V1960">
        <v>2.4392207632143649E-4</v>
      </c>
      <c r="W1960">
        <v>5.3614348086476271E-4</v>
      </c>
      <c r="X1960">
        <v>-3.536350950999786E-4</v>
      </c>
      <c r="Y1960">
        <v>3.8644886419839878E-5</v>
      </c>
      <c r="Z1960">
        <v>2.9416489644556451E-4</v>
      </c>
      <c r="AA1960">
        <v>8.1363875289221948E-4</v>
      </c>
      <c r="AB1960">
        <v>2.3974071806536621E-4</v>
      </c>
      <c r="AC1960">
        <v>5.4817367584034148E-4</v>
      </c>
      <c r="AD1960">
        <v>4.3456942208183672E-5</v>
      </c>
      <c r="AE1960">
        <v>7.7124476948760008E-4</v>
      </c>
      <c r="AF1960">
        <v>9.6341517239418553E-4</v>
      </c>
      <c r="AG1960">
        <v>7.7124476948760008E-4</v>
      </c>
      <c r="AH1960">
        <v>6.0542423634157416E-4</v>
      </c>
      <c r="AI1960">
        <v>5.4817367584034148E-4</v>
      </c>
      <c r="AJ1960">
        <v>5.4817367584034148E-4</v>
      </c>
      <c r="AK1960">
        <v>5.4817367584034148E-4</v>
      </c>
      <c r="AL1960">
        <v>5.3614348086476271E-4</v>
      </c>
      <c r="AM1960">
        <v>5.4817367584034148E-4</v>
      </c>
      <c r="AN1960">
        <v>6.0542423634157416E-4</v>
      </c>
      <c r="AO1960">
        <v>5.1734781304757504E-4</v>
      </c>
    </row>
    <row r="1961" spans="1:41" x14ac:dyDescent="0.15">
      <c r="A1961" s="2">
        <v>42759</v>
      </c>
      <c r="B1961">
        <v>8.1401412297187563E-5</v>
      </c>
      <c r="C1961">
        <v>-9.0990865291522163E-4</v>
      </c>
      <c r="D1961">
        <v>-1.7561000756314971E-4</v>
      </c>
      <c r="E1961">
        <v>-1.7561000756314971E-4</v>
      </c>
      <c r="F1961">
        <v>-3.1433525707398049E-4</v>
      </c>
      <c r="G1961">
        <v>-1.7561000756314971E-4</v>
      </c>
      <c r="H1961">
        <v>-2.172271823563064E-3</v>
      </c>
      <c r="I1961">
        <v>-1.3034284054235391E-3</v>
      </c>
      <c r="J1961">
        <v>8.6801671261284673E-5</v>
      </c>
      <c r="K1961">
        <v>-2.1855829116476412E-3</v>
      </c>
      <c r="L1961">
        <v>9.360256246297383E-6</v>
      </c>
      <c r="M1961">
        <v>1.158864351358785E-5</v>
      </c>
      <c r="N1961">
        <v>5.977671232939033E-5</v>
      </c>
      <c r="O1961">
        <v>-3.332475273493707E-3</v>
      </c>
      <c r="P1961">
        <v>-3.7849101606300321E-3</v>
      </c>
      <c r="Q1961">
        <v>-3.332475273493707E-3</v>
      </c>
      <c r="R1961">
        <v>3.8408376365085482E-5</v>
      </c>
      <c r="S1961">
        <v>-1.163629579044556E-3</v>
      </c>
      <c r="T1961">
        <v>5.615604495918386E-5</v>
      </c>
      <c r="U1961">
        <v>-3.265318685645706E-4</v>
      </c>
      <c r="V1961">
        <v>-3.7849101606300321E-3</v>
      </c>
      <c r="W1961">
        <v>-2.4448867393704029E-3</v>
      </c>
      <c r="X1961">
        <v>-3.6811886295409269E-3</v>
      </c>
      <c r="Y1961">
        <v>-4.4659448897360268E-4</v>
      </c>
      <c r="Z1961">
        <v>-2.8257459125727047E-4</v>
      </c>
      <c r="AA1961">
        <v>-6.0271697220289708E-5</v>
      </c>
      <c r="AB1961">
        <v>-3.265318685645706E-4</v>
      </c>
      <c r="AC1961">
        <v>-2.6263762571467719E-6</v>
      </c>
      <c r="AD1961">
        <v>-7.0888586451735389E-4</v>
      </c>
      <c r="AE1961">
        <v>1.158864351358785E-5</v>
      </c>
      <c r="AF1961">
        <v>4.7804290685298313E-5</v>
      </c>
      <c r="AG1961">
        <v>1.158864351358785E-5</v>
      </c>
      <c r="AH1961">
        <v>-1.8835805013832811E-6</v>
      </c>
      <c r="AI1961">
        <v>-2.6263762571467719E-6</v>
      </c>
      <c r="AJ1961">
        <v>-2.6263762571467719E-6</v>
      </c>
      <c r="AK1961">
        <v>-2.6263762571467719E-6</v>
      </c>
      <c r="AL1961">
        <v>-1.184439942983244E-4</v>
      </c>
      <c r="AM1961">
        <v>-2.6263762571467719E-6</v>
      </c>
      <c r="AN1961">
        <v>-1.8835805013832811E-6</v>
      </c>
      <c r="AO1961">
        <v>-7.5416952443851937E-4</v>
      </c>
    </row>
    <row r="1962" spans="1:41" x14ac:dyDescent="0.15">
      <c r="A1962" s="2">
        <v>42760</v>
      </c>
      <c r="B1962">
        <v>-1.0148082169085791E-3</v>
      </c>
      <c r="C1962">
        <v>-2.0524102252843729E-3</v>
      </c>
      <c r="D1962">
        <v>-1.1806133754909711E-3</v>
      </c>
      <c r="E1962">
        <v>-7.4860561542559553E-4</v>
      </c>
      <c r="F1962">
        <v>-1.006626172215547E-3</v>
      </c>
      <c r="G1962">
        <v>-7.4860561542559553E-4</v>
      </c>
      <c r="H1962">
        <v>-3.4814183801171379E-3</v>
      </c>
      <c r="I1962">
        <v>-2.969173668560047E-3</v>
      </c>
      <c r="J1962">
        <v>-1.040646450228204E-3</v>
      </c>
      <c r="K1962">
        <v>-4.0732977658439629E-3</v>
      </c>
      <c r="L1962">
        <v>-4.8445763709973781E-4</v>
      </c>
      <c r="M1962">
        <v>-4.483405119657733E-4</v>
      </c>
      <c r="N1962">
        <v>-1.9684599728424352E-3</v>
      </c>
      <c r="O1962">
        <v>-4.4804262628581016E-3</v>
      </c>
      <c r="P1962">
        <v>-4.9625048488686763E-3</v>
      </c>
      <c r="Q1962">
        <v>-4.4804262628581016E-3</v>
      </c>
      <c r="R1962">
        <v>-2.1585769952183458E-3</v>
      </c>
      <c r="S1962">
        <v>-2.3758466684014761E-3</v>
      </c>
      <c r="T1962">
        <v>-2.364560255335713E-3</v>
      </c>
      <c r="U1962">
        <v>-1.053786864025545E-3</v>
      </c>
      <c r="V1962">
        <v>-4.9625048488686763E-3</v>
      </c>
      <c r="W1962">
        <v>-3.5660550293039419E-3</v>
      </c>
      <c r="X1962">
        <v>-5.1654019434846836E-3</v>
      </c>
      <c r="Y1962">
        <v>-1.36373900869223E-3</v>
      </c>
      <c r="Z1962">
        <v>-1.2259603060583431E-3</v>
      </c>
      <c r="AA1962">
        <v>-8.0829121059116781E-4</v>
      </c>
      <c r="AB1962">
        <v>-1.053786864025545E-3</v>
      </c>
      <c r="AC1962">
        <v>-4.7897877224802222E-4</v>
      </c>
      <c r="AD1962">
        <v>-1.5128945427850221E-3</v>
      </c>
      <c r="AE1962">
        <v>-4.483405119657733E-4</v>
      </c>
      <c r="AF1962">
        <v>-4.9286020107276751E-4</v>
      </c>
      <c r="AG1962">
        <v>-4.483405119657733E-4</v>
      </c>
      <c r="AH1962">
        <v>-4.6693973053670072E-4</v>
      </c>
      <c r="AI1962">
        <v>-4.7897877224802222E-4</v>
      </c>
      <c r="AJ1962">
        <v>-4.7897877224802222E-4</v>
      </c>
      <c r="AK1962">
        <v>-4.7897877224802222E-4</v>
      </c>
      <c r="AL1962">
        <v>-6.6675602884061871E-4</v>
      </c>
      <c r="AM1962">
        <v>-4.7897877224802222E-4</v>
      </c>
      <c r="AN1962">
        <v>-4.6693973053670072E-4</v>
      </c>
      <c r="AO1962">
        <v>-1.7060710708535209E-3</v>
      </c>
    </row>
    <row r="1963" spans="1:41" x14ac:dyDescent="0.15">
      <c r="A1963" s="2">
        <v>42761</v>
      </c>
      <c r="B1963">
        <v>-2.2063713680560741E-4</v>
      </c>
      <c r="C1963">
        <v>-2.288721500469971E-4</v>
      </c>
      <c r="D1963">
        <v>2.5672032886694892E-6</v>
      </c>
      <c r="E1963">
        <v>-5.6307091091975652E-5</v>
      </c>
      <c r="F1963">
        <v>-6.8936058211558748E-5</v>
      </c>
      <c r="G1963">
        <v>-2.6578737687842671E-4</v>
      </c>
      <c r="H1963">
        <v>-2.6629556655919902E-4</v>
      </c>
      <c r="I1963">
        <v>-2.6629556655919902E-4</v>
      </c>
      <c r="J1963">
        <v>2.9426280158639722E-5</v>
      </c>
      <c r="K1963">
        <v>-2.6629556655919902E-4</v>
      </c>
      <c r="L1963">
        <v>-2.5852403816435681E-4</v>
      </c>
      <c r="M1963">
        <v>-2.2063713680560741E-4</v>
      </c>
      <c r="N1963">
        <v>1.063321702065664E-4</v>
      </c>
      <c r="O1963">
        <v>-2.5852403816435681E-4</v>
      </c>
      <c r="P1963">
        <v>-6.6656724104057687E-5</v>
      </c>
      <c r="Q1963">
        <v>-9.6667335946116237E-6</v>
      </c>
      <c r="R1963">
        <v>1.5627933587468451E-4</v>
      </c>
      <c r="S1963">
        <v>-5.3735754573845033E-4</v>
      </c>
      <c r="T1963">
        <v>1.4969494407095091E-4</v>
      </c>
      <c r="U1963">
        <v>2.5672032886694892E-6</v>
      </c>
      <c r="V1963">
        <v>-6.6656724104057687E-5</v>
      </c>
      <c r="W1963">
        <v>1.3473573974998621E-4</v>
      </c>
      <c r="X1963">
        <v>-2.1370237007938879E-4</v>
      </c>
      <c r="Y1963">
        <v>-4.8673697925513302E-4</v>
      </c>
      <c r="Z1963">
        <v>-3.5862465229550032E-4</v>
      </c>
      <c r="AA1963">
        <v>-1.6866736562299751E-4</v>
      </c>
      <c r="AB1963">
        <v>-4.3483597835573178E-4</v>
      </c>
      <c r="AC1963">
        <v>2.6552757561739809E-5</v>
      </c>
      <c r="AD1963">
        <v>-5.3005867567110861E-4</v>
      </c>
      <c r="AE1963">
        <v>-2.2063713680560741E-4</v>
      </c>
      <c r="AF1963">
        <v>-1.002963382408169E-4</v>
      </c>
      <c r="AG1963">
        <v>-2.2063713680560741E-4</v>
      </c>
      <c r="AH1963">
        <v>-2.2942504456199429E-4</v>
      </c>
      <c r="AI1963">
        <v>-2.420540116815774E-4</v>
      </c>
      <c r="AJ1963">
        <v>-1.1676636472359629E-4</v>
      </c>
      <c r="AK1963">
        <v>-2.420540116815774E-4</v>
      </c>
      <c r="AL1963">
        <v>-2.6629556655919902E-4</v>
      </c>
      <c r="AM1963">
        <v>-2.420540116815774E-4</v>
      </c>
      <c r="AN1963">
        <v>-2.2942504456199429E-4</v>
      </c>
      <c r="AO1963">
        <v>-1.0525547370898721E-4</v>
      </c>
    </row>
    <row r="1964" spans="1:41" x14ac:dyDescent="0.15">
      <c r="A1964" s="2">
        <v>42769</v>
      </c>
      <c r="B1964">
        <v>-5.149134618282339E-3</v>
      </c>
      <c r="C1964">
        <v>-3.3492363232842083E-5</v>
      </c>
      <c r="D1964">
        <v>-1.173493607765707E-3</v>
      </c>
      <c r="E1964">
        <v>-2.9419369464689951E-4</v>
      </c>
      <c r="F1964">
        <v>-3.1043907621596672E-4</v>
      </c>
      <c r="G1964">
        <v>-6.1101933326549289E-5</v>
      </c>
      <c r="H1964">
        <v>-5.7773230596274508E-5</v>
      </c>
      <c r="I1964">
        <v>-5.7773230596274508E-5</v>
      </c>
      <c r="J1964">
        <v>-8.2171439922374323E-4</v>
      </c>
      <c r="K1964">
        <v>-5.7773230596274508E-5</v>
      </c>
      <c r="L1964">
        <v>-6.1027359292559412E-5</v>
      </c>
      <c r="M1964">
        <v>-1.2291214585357621E-5</v>
      </c>
      <c r="N1964">
        <v>-1.779904710163392E-3</v>
      </c>
      <c r="O1964">
        <v>-6.1027359292559412E-5</v>
      </c>
      <c r="P1964">
        <v>-7.9666398840273558E-3</v>
      </c>
      <c r="Q1964">
        <v>-6.9973488545171259E-3</v>
      </c>
      <c r="R1964">
        <v>-1.7657563775329811E-3</v>
      </c>
      <c r="S1964">
        <v>-1.292607051606562E-3</v>
      </c>
      <c r="T1964">
        <v>-1.896661383288056E-3</v>
      </c>
      <c r="U1964">
        <v>-1.173493607765707E-3</v>
      </c>
      <c r="V1964">
        <v>-7.9666398840273558E-3</v>
      </c>
      <c r="W1964">
        <v>-5.0132806037778369E-3</v>
      </c>
      <c r="X1964">
        <v>-8.5958985366750718E-3</v>
      </c>
      <c r="Y1964">
        <v>-3.538161759512287E-4</v>
      </c>
      <c r="Z1964">
        <v>-4.8975641588357036E-4</v>
      </c>
      <c r="AA1964">
        <v>-3.6988524417667468E-4</v>
      </c>
      <c r="AB1964">
        <v>-1.7131055489093741E-4</v>
      </c>
      <c r="AC1964">
        <v>-2.6694568044919619E-3</v>
      </c>
      <c r="AD1964">
        <v>-6.8369966167009378E-4</v>
      </c>
      <c r="AE1964">
        <v>-1.2291214585357621E-5</v>
      </c>
      <c r="AF1964">
        <v>-1.4497732582141441E-4</v>
      </c>
      <c r="AG1964">
        <v>-1.2291214585357621E-5</v>
      </c>
      <c r="AH1964">
        <v>-2.3796804285231758E-6</v>
      </c>
      <c r="AI1964">
        <v>-1.862506199759043E-5</v>
      </c>
      <c r="AJ1964">
        <v>-1.8737962311638341E-4</v>
      </c>
      <c r="AK1964">
        <v>-1.862506199759043E-5</v>
      </c>
      <c r="AL1964">
        <v>-1.8737962311638341E-4</v>
      </c>
      <c r="AM1964">
        <v>-1.862506199759043E-5</v>
      </c>
      <c r="AN1964">
        <v>-2.3796804285231758E-6</v>
      </c>
      <c r="AO1964">
        <v>-1.6446484125408609E-3</v>
      </c>
    </row>
    <row r="1965" spans="1:41" x14ac:dyDescent="0.15">
      <c r="A1965" s="2">
        <v>42772</v>
      </c>
      <c r="B1965">
        <v>-1.0031991119826729E-3</v>
      </c>
      <c r="C1965">
        <v>-9.3303289633724247E-4</v>
      </c>
      <c r="D1965">
        <v>-9.5091646899838375E-4</v>
      </c>
      <c r="E1965">
        <v>-7.9565668210713071E-4</v>
      </c>
      <c r="F1965">
        <v>-8.1537262544688187E-4</v>
      </c>
      <c r="G1965">
        <v>-7.9565668210713071E-4</v>
      </c>
      <c r="H1965">
        <v>-1.018828152638765E-3</v>
      </c>
      <c r="I1965">
        <v>-1.018828152638765E-3</v>
      </c>
      <c r="J1965">
        <v>-1.018828152638765E-3</v>
      </c>
      <c r="K1965">
        <v>-1.018828152638765E-3</v>
      </c>
      <c r="L1965">
        <v>-1.010064299017637E-3</v>
      </c>
      <c r="M1965">
        <v>-9.5091646899838375E-4</v>
      </c>
      <c r="N1965">
        <v>-3.462688391107692E-3</v>
      </c>
      <c r="O1965">
        <v>-1.010064299017637E-3</v>
      </c>
      <c r="P1965">
        <v>-8.3345089744661233E-3</v>
      </c>
      <c r="Q1965">
        <v>-7.6411682001638276E-3</v>
      </c>
      <c r="R1965">
        <v>-3.5937750381286682E-3</v>
      </c>
      <c r="S1965">
        <v>-8.2639101107305848E-4</v>
      </c>
      <c r="T1965">
        <v>-3.8682655158987929E-3</v>
      </c>
      <c r="U1965">
        <v>-2.1829159630627742E-3</v>
      </c>
      <c r="V1965">
        <v>-8.3345089744661233E-3</v>
      </c>
      <c r="W1965">
        <v>-6.2509674562083303E-3</v>
      </c>
      <c r="X1965">
        <v>-8.4988980622031328E-3</v>
      </c>
      <c r="Y1965">
        <v>-9.0434848201426219E-4</v>
      </c>
      <c r="Z1965">
        <v>-7.839099267725959E-4</v>
      </c>
      <c r="AA1965">
        <v>-7.6215854544370071E-4</v>
      </c>
      <c r="AB1965">
        <v>-9.6858094764361996E-4</v>
      </c>
      <c r="AC1965">
        <v>-3.6786506818404789E-3</v>
      </c>
      <c r="AD1965">
        <v>-1.3650224578799751E-3</v>
      </c>
      <c r="AE1965">
        <v>-9.5091646899838375E-4</v>
      </c>
      <c r="AF1965">
        <v>-8.3924176737784498E-4</v>
      </c>
      <c r="AG1965">
        <v>-9.5091646899838375E-4</v>
      </c>
      <c r="AH1965">
        <v>-1.0031991119826729E-3</v>
      </c>
      <c r="AI1965">
        <v>-1.0229150553224241E-3</v>
      </c>
      <c r="AJ1965">
        <v>-8.2639101107305848E-4</v>
      </c>
      <c r="AK1965">
        <v>-1.0229150553224241E-3</v>
      </c>
      <c r="AL1965">
        <v>-8.2639101107305848E-4</v>
      </c>
      <c r="AM1965">
        <v>-1.0229150553224241E-3</v>
      </c>
      <c r="AN1965">
        <v>-1.0031991119826729E-3</v>
      </c>
      <c r="AO1965">
        <v>-2.0396397581228238E-3</v>
      </c>
    </row>
    <row r="1966" spans="1:41" x14ac:dyDescent="0.15">
      <c r="A1966" s="2">
        <v>42773</v>
      </c>
      <c r="B1966">
        <v>-2.0597129482297391E-3</v>
      </c>
      <c r="C1966">
        <v>-1.437633715287853E-3</v>
      </c>
      <c r="D1966">
        <v>-1.5612851638660971E-3</v>
      </c>
      <c r="E1966">
        <v>-2.07641289851154E-3</v>
      </c>
      <c r="F1966">
        <v>-2.0100454051340871E-3</v>
      </c>
      <c r="G1966">
        <v>-2.07641289851154E-3</v>
      </c>
      <c r="H1966">
        <v>-1.106270923386258E-3</v>
      </c>
      <c r="I1966">
        <v>-1.106270923386258E-3</v>
      </c>
      <c r="J1966">
        <v>-1.106270923386258E-3</v>
      </c>
      <c r="K1966">
        <v>-1.106270923386258E-3</v>
      </c>
      <c r="L1966">
        <v>-1.3621826837337361E-3</v>
      </c>
      <c r="M1966">
        <v>-1.5612851638660971E-3</v>
      </c>
      <c r="N1966">
        <v>-1.106270923386258E-3</v>
      </c>
      <c r="O1966">
        <v>-1.3621826837337361E-3</v>
      </c>
      <c r="P1966">
        <v>-1.742763896601511E-3</v>
      </c>
      <c r="Q1966">
        <v>-1.9245549157705039E-3</v>
      </c>
      <c r="R1966">
        <v>-4.0005081147994016E-3</v>
      </c>
      <c r="S1966">
        <v>-2.0437758781001111E-3</v>
      </c>
      <c r="T1966">
        <v>-4.2053640409983788E-3</v>
      </c>
      <c r="U1966">
        <v>-3.5742445552317871E-3</v>
      </c>
      <c r="V1966">
        <v>-1.742763896601511E-3</v>
      </c>
      <c r="W1966">
        <v>-2.1064286188291498E-3</v>
      </c>
      <c r="X1966">
        <v>-2.2864626038512502E-3</v>
      </c>
      <c r="Y1966">
        <v>-7.0655574642267127E-4</v>
      </c>
      <c r="Z1966">
        <v>-1.2886697520144909E-3</v>
      </c>
      <c r="AA1966">
        <v>-1.9034720195615341E-3</v>
      </c>
      <c r="AB1966">
        <v>-8.4685960496124835E-4</v>
      </c>
      <c r="AC1966">
        <v>-3.062117144388924E-3</v>
      </c>
      <c r="AD1966">
        <v>-6.8227870416308312E-4</v>
      </c>
      <c r="AE1966">
        <v>-1.5612851638660971E-3</v>
      </c>
      <c r="AF1966">
        <v>-1.887487409110438E-3</v>
      </c>
      <c r="AG1966">
        <v>-1.5612851638660971E-3</v>
      </c>
      <c r="AH1966">
        <v>-1.2722617081215169E-3</v>
      </c>
      <c r="AI1966">
        <v>-1.205894214744064E-3</v>
      </c>
      <c r="AJ1966">
        <v>-2.0437758781001111E-3</v>
      </c>
      <c r="AK1966">
        <v>-1.205894214744064E-3</v>
      </c>
      <c r="AL1966">
        <v>-2.0437758781001111E-3</v>
      </c>
      <c r="AM1966">
        <v>-1.205894214744064E-3</v>
      </c>
      <c r="AN1966">
        <v>-1.2722617081215169E-3</v>
      </c>
      <c r="AO1966">
        <v>-1.613233971753725E-3</v>
      </c>
    </row>
    <row r="1967" spans="1:41" x14ac:dyDescent="0.15">
      <c r="A1967" s="2">
        <v>42774</v>
      </c>
      <c r="B1967">
        <v>1.163015018782839E-4</v>
      </c>
      <c r="C1967">
        <v>2.6207739835818568E-4</v>
      </c>
      <c r="D1967">
        <v>-1.2825174605679001E-4</v>
      </c>
      <c r="E1967">
        <v>1.660407766943393E-4</v>
      </c>
      <c r="F1967">
        <v>-1.6741665264499291E-4</v>
      </c>
      <c r="G1967">
        <v>-1.9718384660848229E-4</v>
      </c>
      <c r="H1967">
        <v>4.5571897993479599E-5</v>
      </c>
      <c r="I1967">
        <v>4.5571897993479599E-5</v>
      </c>
      <c r="J1967">
        <v>4.5571897993479599E-5</v>
      </c>
      <c r="K1967">
        <v>4.5571897993479599E-5</v>
      </c>
      <c r="L1967">
        <v>-3.8950164166321858E-5</v>
      </c>
      <c r="M1967">
        <v>-1.2825174605679001E-4</v>
      </c>
      <c r="N1967">
        <v>4.5571897993479599E-5</v>
      </c>
      <c r="O1967">
        <v>-3.8950164166321858E-5</v>
      </c>
      <c r="P1967">
        <v>-2.352180564879504E-4</v>
      </c>
      <c r="Q1967">
        <v>-4.4206674094478428E-4</v>
      </c>
      <c r="R1967">
        <v>-1.2322519449959721E-3</v>
      </c>
      <c r="S1967">
        <v>-1.918444040593872E-4</v>
      </c>
      <c r="T1967">
        <v>-9.7408986243771849E-4</v>
      </c>
      <c r="U1967">
        <v>-6.9819489110470984E-4</v>
      </c>
      <c r="V1967">
        <v>-2.352180564879504E-4</v>
      </c>
      <c r="W1967">
        <v>-1.001786203005652E-3</v>
      </c>
      <c r="X1967">
        <v>1.5042890581543769E-4</v>
      </c>
      <c r="Y1967">
        <v>2.410139199458174E-4</v>
      </c>
      <c r="Z1967">
        <v>7.0420474642409665E-5</v>
      </c>
      <c r="AA1967">
        <v>-1.168712608079092E-4</v>
      </c>
      <c r="AB1967">
        <v>1.660407766943393E-4</v>
      </c>
      <c r="AC1967">
        <v>-6.8022910836350824E-4</v>
      </c>
      <c r="AD1967">
        <v>5.1484760104085286E-4</v>
      </c>
      <c r="AE1967">
        <v>-1.2825174605679001E-4</v>
      </c>
      <c r="AF1967">
        <v>-2.143231292003963E-4</v>
      </c>
      <c r="AG1967">
        <v>-1.2825174605679001E-4</v>
      </c>
      <c r="AH1967">
        <v>-9.1196083270820346E-5</v>
      </c>
      <c r="AI1967">
        <v>-6.142888930733095E-5</v>
      </c>
      <c r="AJ1967">
        <v>-1.918444040593872E-4</v>
      </c>
      <c r="AK1967">
        <v>-6.142888930733095E-5</v>
      </c>
      <c r="AL1967">
        <v>-1.918444040593872E-4</v>
      </c>
      <c r="AM1967">
        <v>-6.142888930733095E-5</v>
      </c>
      <c r="AN1967">
        <v>-9.1196083270820346E-5</v>
      </c>
      <c r="AO1967">
        <v>1.3882575035606409E-4</v>
      </c>
    </row>
    <row r="1968" spans="1:41" x14ac:dyDescent="0.15">
      <c r="A1968" s="2">
        <v>42775</v>
      </c>
      <c r="B1968">
        <v>3.3615722385670461E-3</v>
      </c>
      <c r="C1968">
        <v>1.8162154985125729E-3</v>
      </c>
      <c r="D1968">
        <v>2.520540919016359E-3</v>
      </c>
      <c r="E1968">
        <v>1.2545723602510779E-3</v>
      </c>
      <c r="F1968">
        <v>1.780900628521281E-3</v>
      </c>
      <c r="G1968">
        <v>5.5421216528830637E-4</v>
      </c>
      <c r="H1968">
        <v>4.8243986518643392E-4</v>
      </c>
      <c r="I1968">
        <v>4.8243986518643392E-4</v>
      </c>
      <c r="J1968">
        <v>4.8243986518643392E-4</v>
      </c>
      <c r="K1968">
        <v>4.8243986518643392E-4</v>
      </c>
      <c r="L1968">
        <v>4.494223271365481E-4</v>
      </c>
      <c r="M1968">
        <v>4.862205908288169E-4</v>
      </c>
      <c r="N1968">
        <v>4.8243986518643392E-4</v>
      </c>
      <c r="O1968">
        <v>4.494223271365481E-4</v>
      </c>
      <c r="P1968">
        <v>4.8243986518643392E-4</v>
      </c>
      <c r="Q1968">
        <v>2.3380765137864072E-3</v>
      </c>
      <c r="R1968">
        <v>1.543402478488579E-3</v>
      </c>
      <c r="S1968">
        <v>5.4263889372786593E-4</v>
      </c>
      <c r="T1968">
        <v>1.6866445206313611E-3</v>
      </c>
      <c r="U1968">
        <v>1.1211386138470149E-3</v>
      </c>
      <c r="V1968">
        <v>2.5313585522589951E-3</v>
      </c>
      <c r="W1968">
        <v>1.9035409406204229E-3</v>
      </c>
      <c r="X1968">
        <v>2.7598792633969759E-3</v>
      </c>
      <c r="Y1968">
        <v>1.780900628521281E-3</v>
      </c>
      <c r="Z1968">
        <v>1.802794638793031E-3</v>
      </c>
      <c r="AA1968">
        <v>1.0689671619980689E-3</v>
      </c>
      <c r="AB1968">
        <v>1.2545723602510779E-3</v>
      </c>
      <c r="AC1968">
        <v>1.4222795496914699E-3</v>
      </c>
      <c r="AD1968">
        <v>1.6770361472652109E-3</v>
      </c>
      <c r="AE1968">
        <v>4.862205908288169E-4</v>
      </c>
      <c r="AF1968">
        <v>5.4113213915045282E-4</v>
      </c>
      <c r="AG1968">
        <v>4.862205908288169E-4</v>
      </c>
      <c r="AH1968">
        <v>4.6018166045655792E-4</v>
      </c>
      <c r="AI1968">
        <v>4.4791557255913499E-4</v>
      </c>
      <c r="AJ1968">
        <v>5.4263889372786593E-4</v>
      </c>
      <c r="AK1968">
        <v>4.4791557255913499E-4</v>
      </c>
      <c r="AL1968">
        <v>5.4263889372786593E-4</v>
      </c>
      <c r="AM1968">
        <v>4.4791557255913499E-4</v>
      </c>
      <c r="AN1968">
        <v>4.6018166045655792E-4</v>
      </c>
      <c r="AO1968">
        <v>1.348243273147753E-3</v>
      </c>
    </row>
    <row r="1969" spans="1:41" x14ac:dyDescent="0.15">
      <c r="A1969" s="2">
        <v>42776</v>
      </c>
      <c r="B1969">
        <v>-5.5712131228846445E-4</v>
      </c>
      <c r="C1969">
        <v>-1.0524774477074031E-3</v>
      </c>
      <c r="D1969">
        <v>-6.5341609551293261E-4</v>
      </c>
      <c r="E1969">
        <v>3.1455928706096011E-5</v>
      </c>
      <c r="F1969">
        <v>-4.0555221301175858E-5</v>
      </c>
      <c r="G1969">
        <v>4.7244867864106851E-4</v>
      </c>
      <c r="H1969">
        <v>7.7651763132737821E-5</v>
      </c>
      <c r="I1969">
        <v>7.7651763132737821E-5</v>
      </c>
      <c r="J1969">
        <v>7.7651763132737821E-5</v>
      </c>
      <c r="K1969">
        <v>7.7651763132737821E-5</v>
      </c>
      <c r="L1969">
        <v>1.203225218642646E-4</v>
      </c>
      <c r="M1969">
        <v>3.3013273001214092E-4</v>
      </c>
      <c r="N1969">
        <v>7.7651763132737821E-5</v>
      </c>
      <c r="O1969">
        <v>1.203225218642646E-4</v>
      </c>
      <c r="P1969">
        <v>7.7651763132737821E-5</v>
      </c>
      <c r="Q1969">
        <v>-4.3209914593055179E-4</v>
      </c>
      <c r="R1969">
        <v>3.1103845340311949E-4</v>
      </c>
      <c r="S1969">
        <v>5.1366260569724574E-4</v>
      </c>
      <c r="T1969">
        <v>3.0362694571137269E-4</v>
      </c>
      <c r="U1969">
        <v>9.0261213618271789E-4</v>
      </c>
      <c r="V1969">
        <v>-5.8781124740904674E-4</v>
      </c>
      <c r="W1969">
        <v>-2.9747906381157122E-4</v>
      </c>
      <c r="X1969">
        <v>-3.861753576080984E-4</v>
      </c>
      <c r="Y1969">
        <v>-4.0555221301175858E-5</v>
      </c>
      <c r="Z1969">
        <v>1.619517077011261E-4</v>
      </c>
      <c r="AA1969">
        <v>4.4165145568997392E-4</v>
      </c>
      <c r="AB1969">
        <v>3.1455928706096011E-5</v>
      </c>
      <c r="AC1969">
        <v>5.0178953376960294E-4</v>
      </c>
      <c r="AD1969">
        <v>-4.568004791602849E-4</v>
      </c>
      <c r="AE1969">
        <v>3.3013273001214092E-4</v>
      </c>
      <c r="AF1969">
        <v>4.8996890028291606E-4</v>
      </c>
      <c r="AG1969">
        <v>3.3013273001214092E-4</v>
      </c>
      <c r="AH1969">
        <v>1.6656555249922701E-4</v>
      </c>
      <c r="AI1969">
        <v>9.6628816449934932E-5</v>
      </c>
      <c r="AJ1969">
        <v>5.1366260569724574E-4</v>
      </c>
      <c r="AK1969">
        <v>9.6628816449934932E-5</v>
      </c>
      <c r="AL1969">
        <v>5.1366260569724574E-4</v>
      </c>
      <c r="AM1969">
        <v>9.6628816449934932E-5</v>
      </c>
      <c r="AN1969">
        <v>1.6656555249922701E-4</v>
      </c>
      <c r="AO1969">
        <v>-2.1020183352815639E-5</v>
      </c>
    </row>
    <row r="1970" spans="1:41" x14ac:dyDescent="0.15">
      <c r="A1970" s="2">
        <v>42779</v>
      </c>
      <c r="B1970">
        <v>7.0640450350203878E-4</v>
      </c>
      <c r="C1970">
        <v>5.5063038328410896E-4</v>
      </c>
      <c r="D1970">
        <v>7.8548734976160994E-4</v>
      </c>
      <c r="E1970">
        <v>5.7199968252884606E-4</v>
      </c>
      <c r="F1970">
        <v>7.0044218656892168E-4</v>
      </c>
      <c r="G1970">
        <v>6.6548589245429238E-4</v>
      </c>
      <c r="H1970">
        <v>7.384360577864825E-4</v>
      </c>
      <c r="I1970">
        <v>4.3038216547283979E-4</v>
      </c>
      <c r="J1970">
        <v>4.3038216547283979E-4</v>
      </c>
      <c r="K1970">
        <v>4.3038216547283979E-4</v>
      </c>
      <c r="L1970">
        <v>4.4072420165536399E-4</v>
      </c>
      <c r="M1970">
        <v>5.0196039852508541E-4</v>
      </c>
      <c r="N1970">
        <v>4.3038216547283979E-4</v>
      </c>
      <c r="O1970">
        <v>4.4072420165536399E-4</v>
      </c>
      <c r="P1970">
        <v>4.3038216547283979E-4</v>
      </c>
      <c r="Q1970">
        <v>-1.4082934504178361E-4</v>
      </c>
      <c r="R1970">
        <v>5.4081719095709006E-4</v>
      </c>
      <c r="S1970">
        <v>6.3145506645155428E-4</v>
      </c>
      <c r="T1970">
        <v>6.3916318191858837E-4</v>
      </c>
      <c r="U1970">
        <v>7.0640450350203878E-4</v>
      </c>
      <c r="V1970">
        <v>-1.194737811595079E-4</v>
      </c>
      <c r="W1970">
        <v>-2.5081619655311651E-4</v>
      </c>
      <c r="X1970">
        <v>2.8179669265239921E-4</v>
      </c>
      <c r="Y1970">
        <v>7.0044218656892168E-4</v>
      </c>
      <c r="Z1970">
        <v>8.2880406930948788E-4</v>
      </c>
      <c r="AA1970">
        <v>7.5989757049162979E-4</v>
      </c>
      <c r="AB1970">
        <v>5.7199968252884606E-4</v>
      </c>
      <c r="AC1970">
        <v>3.6094030170763421E-4</v>
      </c>
      <c r="AD1970">
        <v>5.5270871555551659E-4</v>
      </c>
      <c r="AE1970">
        <v>5.0196039852508541E-4</v>
      </c>
      <c r="AF1970">
        <v>6.1998024508312741E-4</v>
      </c>
      <c r="AG1970">
        <v>5.0196039852508541E-4</v>
      </c>
      <c r="AH1970">
        <v>4.4966144591017772E-4</v>
      </c>
      <c r="AI1970">
        <v>4.2924938028693729E-4</v>
      </c>
      <c r="AJ1970">
        <v>6.3145506645155428E-4</v>
      </c>
      <c r="AK1970">
        <v>4.2924938028693729E-4</v>
      </c>
      <c r="AL1970">
        <v>6.3145506645155428E-4</v>
      </c>
      <c r="AM1970">
        <v>4.2924938028693729E-4</v>
      </c>
      <c r="AN1970">
        <v>4.4966144591017772E-4</v>
      </c>
      <c r="AO1970">
        <v>5.7494250574952055E-4</v>
      </c>
    </row>
    <row r="1971" spans="1:41" x14ac:dyDescent="0.15">
      <c r="A1971" s="2">
        <v>42780</v>
      </c>
      <c r="B1971">
        <v>-6.4616836214588438E-6</v>
      </c>
      <c r="C1971">
        <v>3.8573359696900681E-4</v>
      </c>
      <c r="D1971">
        <v>-1.5500981455489541E-4</v>
      </c>
      <c r="E1971">
        <v>-1.5500981455489541E-4</v>
      </c>
      <c r="F1971">
        <v>1.8930917198470669E-4</v>
      </c>
      <c r="G1971">
        <v>3.7480871094794019E-4</v>
      </c>
      <c r="H1971">
        <v>1.5505270384159561E-4</v>
      </c>
      <c r="I1971">
        <v>1.904203130325976E-4</v>
      </c>
      <c r="J1971">
        <v>5.5363893864201663E-5</v>
      </c>
      <c r="K1971">
        <v>5.5363893864201663E-5</v>
      </c>
      <c r="L1971">
        <v>1.487966932393196E-4</v>
      </c>
      <c r="M1971">
        <v>3.2429812450609179E-4</v>
      </c>
      <c r="N1971">
        <v>5.5363893864201663E-5</v>
      </c>
      <c r="O1971">
        <v>1.487966932393196E-4</v>
      </c>
      <c r="P1971">
        <v>5.5363893864201663E-5</v>
      </c>
      <c r="Q1971">
        <v>3.2798739885877927E-5</v>
      </c>
      <c r="R1971">
        <v>2.1791566072139261E-4</v>
      </c>
      <c r="S1971">
        <v>2.7430184415352818E-4</v>
      </c>
      <c r="T1971">
        <v>2.4625730897417182E-4</v>
      </c>
      <c r="U1971">
        <v>3.8573359696900681E-4</v>
      </c>
      <c r="V1971">
        <v>-5.028511306522317E-5</v>
      </c>
      <c r="W1971">
        <v>2.689480294336431E-4</v>
      </c>
      <c r="X1971">
        <v>-2.5132168801407132E-4</v>
      </c>
      <c r="Y1971">
        <v>2.8474959025563467E-4</v>
      </c>
      <c r="Z1971">
        <v>3.3056951209527451E-4</v>
      </c>
      <c r="AA1971">
        <v>3.138503784039854E-4</v>
      </c>
      <c r="AB1971">
        <v>1.4976063773424961E-4</v>
      </c>
      <c r="AC1971">
        <v>3.530207644093544E-4</v>
      </c>
      <c r="AD1971">
        <v>3.4193993332929431E-4</v>
      </c>
      <c r="AE1971">
        <v>2.3692204952018489E-4</v>
      </c>
      <c r="AF1971">
        <v>2.8474959025563467E-4</v>
      </c>
      <c r="AG1971">
        <v>2.3692204952018489E-4</v>
      </c>
      <c r="AH1971">
        <v>1.8861955810171451E-4</v>
      </c>
      <c r="AI1971">
        <v>1.5924443934142599E-4</v>
      </c>
      <c r="AJ1971">
        <v>2.7430184415352818E-4</v>
      </c>
      <c r="AK1971">
        <v>1.5924443934142599E-4</v>
      </c>
      <c r="AL1971">
        <v>2.7430184415352818E-4</v>
      </c>
      <c r="AM1971">
        <v>1.5924443934142599E-4</v>
      </c>
      <c r="AN1971">
        <v>1.8861955810171451E-4</v>
      </c>
      <c r="AO1971">
        <v>1.1753430071070881E-4</v>
      </c>
    </row>
    <row r="1972" spans="1:41" x14ac:dyDescent="0.15">
      <c r="A1972" s="2">
        <v>42781</v>
      </c>
      <c r="B1972">
        <v>1.0090329530545111E-4</v>
      </c>
      <c r="C1972">
        <v>1.211655169609069E-4</v>
      </c>
      <c r="D1972">
        <v>-4.05556876096072E-4</v>
      </c>
      <c r="E1972">
        <v>-4.05556876096072E-4</v>
      </c>
      <c r="F1972">
        <v>8.9572141946889358E-5</v>
      </c>
      <c r="G1972">
        <v>8.9496302962488428E-5</v>
      </c>
      <c r="H1972">
        <v>8.2254472165287597E-5</v>
      </c>
      <c r="I1972">
        <v>1.6638874352954821E-5</v>
      </c>
      <c r="J1972">
        <v>2.7552060974730871E-4</v>
      </c>
      <c r="K1972">
        <v>2.7552060974730871E-4</v>
      </c>
      <c r="L1972">
        <v>5.7840847915937504E-6</v>
      </c>
      <c r="M1972">
        <v>-2.9627143051835229E-5</v>
      </c>
      <c r="N1972">
        <v>2.7552060974730871E-4</v>
      </c>
      <c r="O1972">
        <v>2.106088021593259E-4</v>
      </c>
      <c r="P1972">
        <v>2.7552060974730871E-4</v>
      </c>
      <c r="Q1972">
        <v>2.8928961219650229E-4</v>
      </c>
      <c r="R1972">
        <v>-1.627351223371185E-4</v>
      </c>
      <c r="S1972">
        <v>5.6124701406433402E-5</v>
      </c>
      <c r="T1972">
        <v>-1.843975242127452E-4</v>
      </c>
      <c r="U1972">
        <v>1.211655169609069E-4</v>
      </c>
      <c r="V1972">
        <v>-1.0151308178002159E-3</v>
      </c>
      <c r="W1972">
        <v>-8.6962464411328619E-4</v>
      </c>
      <c r="X1972">
        <v>-7.4984499142619E-4</v>
      </c>
      <c r="Y1972">
        <v>7.0056250745286955E-5</v>
      </c>
      <c r="Z1972">
        <v>-8.0728837029019355E-5</v>
      </c>
      <c r="AA1972">
        <v>-4.3558692390688788E-5</v>
      </c>
      <c r="AB1972">
        <v>1.8925553574401159E-4</v>
      </c>
      <c r="AC1972">
        <v>-2.5450288822678952E-4</v>
      </c>
      <c r="AD1972">
        <v>2.0384031598428119E-4</v>
      </c>
      <c r="AE1972">
        <v>1.7544542213321289E-4</v>
      </c>
      <c r="AF1972">
        <v>7.0056250745286955E-5</v>
      </c>
      <c r="AG1972">
        <v>1.7544542213321289E-4</v>
      </c>
      <c r="AH1972">
        <v>2.128192248228084E-4</v>
      </c>
      <c r="AI1972">
        <v>2.245403514981794E-4</v>
      </c>
      <c r="AJ1972">
        <v>5.6124701406433402E-5</v>
      </c>
      <c r="AK1972">
        <v>2.245403514981794E-4</v>
      </c>
      <c r="AL1972">
        <v>5.6124701406433402E-5</v>
      </c>
      <c r="AM1972">
        <v>2.245403514981794E-4</v>
      </c>
      <c r="AN1972">
        <v>2.128192248228084E-4</v>
      </c>
      <c r="AO1972">
        <v>1.419329565477412E-5</v>
      </c>
    </row>
    <row r="1973" spans="1:41" x14ac:dyDescent="0.15">
      <c r="A1973" s="2">
        <v>42782</v>
      </c>
      <c r="B1973">
        <v>9.9270224346669411E-4</v>
      </c>
      <c r="C1973">
        <v>1.366982242793448E-3</v>
      </c>
      <c r="D1973">
        <v>2.2463601934038088E-3</v>
      </c>
      <c r="E1973">
        <v>2.2463601934038088E-3</v>
      </c>
      <c r="F1973">
        <v>6.8498121458908509E-4</v>
      </c>
      <c r="G1973">
        <v>1.066261939982561E-3</v>
      </c>
      <c r="H1973">
        <v>4.0937024547649633E-4</v>
      </c>
      <c r="I1973">
        <v>3.6979490349916091E-4</v>
      </c>
      <c r="J1973">
        <v>2.7359699047792578E-4</v>
      </c>
      <c r="K1973">
        <v>3.6979490349916091E-4</v>
      </c>
      <c r="L1973">
        <v>3.5451747239396552E-4</v>
      </c>
      <c r="M1973">
        <v>1.9371611583324469E-4</v>
      </c>
      <c r="N1973">
        <v>2.7359699047792578E-4</v>
      </c>
      <c r="O1973">
        <v>2.5026381169430652E-4</v>
      </c>
      <c r="P1973">
        <v>2.7359699047792578E-4</v>
      </c>
      <c r="Q1973">
        <v>2.7245468521196409E-4</v>
      </c>
      <c r="R1973">
        <v>3.0336592143052232E-4</v>
      </c>
      <c r="S1973">
        <v>1.5247411475498971E-4</v>
      </c>
      <c r="T1973">
        <v>2.7817241896251922E-4</v>
      </c>
      <c r="U1973">
        <v>1.9423285652258221E-4</v>
      </c>
      <c r="V1973">
        <v>2.396448890103064E-3</v>
      </c>
      <c r="W1973">
        <v>1.4751017909351741E-3</v>
      </c>
      <c r="X1973">
        <v>2.5442018031264779E-3</v>
      </c>
      <c r="Y1973">
        <v>1.3923877815025511E-4</v>
      </c>
      <c r="Z1973">
        <v>3.3479513532373207E-4</v>
      </c>
      <c r="AA1973">
        <v>2.0695145243797931E-4</v>
      </c>
      <c r="AB1973">
        <v>3.5639632108799732E-4</v>
      </c>
      <c r="AC1973">
        <v>7.0793217737995175E-4</v>
      </c>
      <c r="AD1973">
        <v>7.9632866848469469E-4</v>
      </c>
      <c r="AE1973">
        <v>1.9198412281389081E-4</v>
      </c>
      <c r="AF1973">
        <v>1.3923877815025511E-4</v>
      </c>
      <c r="AG1973">
        <v>1.9198412281389081E-4</v>
      </c>
      <c r="AH1973">
        <v>2.1760191212943331E-4</v>
      </c>
      <c r="AI1973">
        <v>2.370284750895719E-4</v>
      </c>
      <c r="AJ1973">
        <v>1.5247411475498971E-4</v>
      </c>
      <c r="AK1973">
        <v>2.370284750895719E-4</v>
      </c>
      <c r="AL1973">
        <v>1.5247411475498971E-4</v>
      </c>
      <c r="AM1973">
        <v>2.370284750895719E-4</v>
      </c>
      <c r="AN1973">
        <v>2.1760191212943331E-4</v>
      </c>
      <c r="AO1973">
        <v>6.4834054342521874E-4</v>
      </c>
    </row>
    <row r="1974" spans="1:41" x14ac:dyDescent="0.15">
      <c r="A1974" s="2">
        <v>42783</v>
      </c>
      <c r="B1974">
        <v>1.8300146544651191E-3</v>
      </c>
      <c r="C1974">
        <v>1.2430282613650691E-3</v>
      </c>
      <c r="D1974">
        <v>1.4285691424731661E-3</v>
      </c>
      <c r="E1974">
        <v>1.0043724447378641E-3</v>
      </c>
      <c r="F1974">
        <v>1.07834606404747E-3</v>
      </c>
      <c r="G1974">
        <v>1.454304257906866E-3</v>
      </c>
      <c r="H1974">
        <v>1.1022895495292791E-3</v>
      </c>
      <c r="I1974">
        <v>1.1053339056379011E-3</v>
      </c>
      <c r="J1974">
        <v>1.5631859005533989E-3</v>
      </c>
      <c r="K1974">
        <v>1.1053339056379011E-3</v>
      </c>
      <c r="L1974">
        <v>9.8994557013393886E-4</v>
      </c>
      <c r="M1974">
        <v>7.5241308783793761E-4</v>
      </c>
      <c r="N1974">
        <v>6.7798066948391873E-4</v>
      </c>
      <c r="O1974">
        <v>5.9143071190457348E-4</v>
      </c>
      <c r="P1974">
        <v>6.7798066948391873E-4</v>
      </c>
      <c r="Q1974">
        <v>7.1891795718205564E-4</v>
      </c>
      <c r="R1974">
        <v>5.5612577609613037E-4</v>
      </c>
      <c r="S1974">
        <v>5.8898417279289975E-4</v>
      </c>
      <c r="T1974">
        <v>4.5167389299896339E-4</v>
      </c>
      <c r="U1974">
        <v>5.7453595204749958E-4</v>
      </c>
      <c r="V1974">
        <v>2.3067129465608521E-3</v>
      </c>
      <c r="W1974">
        <v>2.3838083170592268E-3</v>
      </c>
      <c r="X1974">
        <v>1.559654813941154E-3</v>
      </c>
      <c r="Y1974">
        <v>6.0063814410868486E-4</v>
      </c>
      <c r="Z1974">
        <v>9.755089692688834E-4</v>
      </c>
      <c r="AA1974">
        <v>7.4075911652215251E-4</v>
      </c>
      <c r="AB1974">
        <v>6.0063814410868486E-4</v>
      </c>
      <c r="AC1974">
        <v>1.276534549214358E-3</v>
      </c>
      <c r="AD1974">
        <v>1.0942606786175379E-3</v>
      </c>
      <c r="AE1974">
        <v>6.0189859560364411E-4</v>
      </c>
      <c r="AF1974">
        <v>6.0063814410868486E-4</v>
      </c>
      <c r="AG1974">
        <v>6.0189859560364411E-4</v>
      </c>
      <c r="AH1974">
        <v>6.0657397778671554E-4</v>
      </c>
      <c r="AI1974">
        <v>6.0308468322035859E-4</v>
      </c>
      <c r="AJ1974">
        <v>5.8898417279289975E-4</v>
      </c>
      <c r="AK1974">
        <v>6.0308468322035859E-4</v>
      </c>
      <c r="AL1974">
        <v>5.8898417279289975E-4</v>
      </c>
      <c r="AM1974">
        <v>6.0308468322035859E-4</v>
      </c>
      <c r="AN1974">
        <v>6.0657397778671554E-4</v>
      </c>
      <c r="AO1974">
        <v>7.1827260544599092E-4</v>
      </c>
    </row>
    <row r="1975" spans="1:41" x14ac:dyDescent="0.15">
      <c r="A1975" s="2">
        <v>42786</v>
      </c>
      <c r="B1975">
        <v>4.1486762559235441E-3</v>
      </c>
      <c r="C1975">
        <v>4.1711731709714803E-3</v>
      </c>
      <c r="D1975">
        <v>2.470327508647157E-3</v>
      </c>
      <c r="E1975">
        <v>3.295598592734413E-3</v>
      </c>
      <c r="F1975">
        <v>1.5941174347018929E-3</v>
      </c>
      <c r="G1975">
        <v>1.6485163001840051E-3</v>
      </c>
      <c r="H1975">
        <v>1.3606386776673E-3</v>
      </c>
      <c r="I1975">
        <v>1.3395932468432039E-3</v>
      </c>
      <c r="J1975">
        <v>1.621658171141242E-3</v>
      </c>
      <c r="K1975">
        <v>1.3395932468432039E-3</v>
      </c>
      <c r="L1975">
        <v>1.244229061309931E-3</v>
      </c>
      <c r="M1975">
        <v>8.2552688451595574E-4</v>
      </c>
      <c r="N1975">
        <v>7.5680242827338333E-4</v>
      </c>
      <c r="O1975">
        <v>6.7276715496015225E-4</v>
      </c>
      <c r="P1975">
        <v>7.5680242827338333E-4</v>
      </c>
      <c r="Q1975">
        <v>7.7890966803092891E-4</v>
      </c>
      <c r="R1975">
        <v>5.9381431859252488E-4</v>
      </c>
      <c r="S1975">
        <v>5.8146781802679887E-4</v>
      </c>
      <c r="T1975">
        <v>9.2386960550784288E-4</v>
      </c>
      <c r="U1975">
        <v>5.790995601108773E-4</v>
      </c>
      <c r="V1975">
        <v>4.0870525192037224E-3</v>
      </c>
      <c r="W1975">
        <v>3.3175720655867192E-3</v>
      </c>
      <c r="X1975">
        <v>3.536871796478885E-3</v>
      </c>
      <c r="Y1975">
        <v>5.8789668043511697E-4</v>
      </c>
      <c r="Z1975">
        <v>1.213540336873357E-3</v>
      </c>
      <c r="AA1975">
        <v>8.1909802210763764E-4</v>
      </c>
      <c r="AB1975">
        <v>5.8789668043511697E-4</v>
      </c>
      <c r="AC1975">
        <v>1.64236737831799E-3</v>
      </c>
      <c r="AD1975">
        <v>6.0024318100084309E-4</v>
      </c>
      <c r="AE1975">
        <v>6.226792578754197E-4</v>
      </c>
      <c r="AF1975">
        <v>5.8789668043511697E-4</v>
      </c>
      <c r="AG1975">
        <v>6.226792578754197E-4</v>
      </c>
      <c r="AH1975">
        <v>6.6250005167355964E-4</v>
      </c>
      <c r="AI1975">
        <v>6.4445766051593424E-4</v>
      </c>
      <c r="AJ1975">
        <v>5.8146781802679887E-4</v>
      </c>
      <c r="AK1975">
        <v>6.7919601736847045E-4</v>
      </c>
      <c r="AL1975">
        <v>5.8146781802679887E-4</v>
      </c>
      <c r="AM1975">
        <v>6.7919601736847045E-4</v>
      </c>
      <c r="AN1975">
        <v>6.6250005167355964E-4</v>
      </c>
      <c r="AO1975">
        <v>1.167347383077999E-3</v>
      </c>
    </row>
    <row r="1976" spans="1:41" x14ac:dyDescent="0.15">
      <c r="A1976" s="2">
        <v>42787</v>
      </c>
      <c r="B1976">
        <v>-3.3792054869516848E-3</v>
      </c>
      <c r="C1976">
        <v>-3.1587223723311851E-3</v>
      </c>
      <c r="D1976">
        <v>-1.6319294782192839E-3</v>
      </c>
      <c r="E1976">
        <v>-2.1182248048598742E-3</v>
      </c>
      <c r="F1976">
        <v>-7.013822872157544E-4</v>
      </c>
      <c r="G1976">
        <v>-5.3979035614907102E-4</v>
      </c>
      <c r="H1976">
        <v>-8.7480521328082018E-5</v>
      </c>
      <c r="I1976">
        <v>-1.1482034702776421E-4</v>
      </c>
      <c r="J1976">
        <v>-6.1567834783701888E-4</v>
      </c>
      <c r="K1976">
        <v>-1.1482034702776421E-4</v>
      </c>
      <c r="L1976">
        <v>-1.4127615326499539E-4</v>
      </c>
      <c r="M1976">
        <v>5.6692017121689868E-5</v>
      </c>
      <c r="N1976">
        <v>3.3391185187797099E-4</v>
      </c>
      <c r="O1976">
        <v>2.5278266512621979E-4</v>
      </c>
      <c r="P1976">
        <v>3.3391185187797099E-4</v>
      </c>
      <c r="Q1976">
        <v>3.8196452757682011E-4</v>
      </c>
      <c r="R1976">
        <v>1.4665575107284569E-4</v>
      </c>
      <c r="S1976">
        <v>2.3423717354561699E-4</v>
      </c>
      <c r="T1976">
        <v>-2.4866180015495012E-6</v>
      </c>
      <c r="U1976">
        <v>-1.390861172016418E-4</v>
      </c>
      <c r="V1976">
        <v>-3.2224182925599319E-3</v>
      </c>
      <c r="W1976">
        <v>-2.283520048099038E-3</v>
      </c>
      <c r="X1976">
        <v>-2.898221408132872E-3</v>
      </c>
      <c r="Y1976">
        <v>2.7950260567275917E-4</v>
      </c>
      <c r="Z1976">
        <v>-2.365141271553909E-4</v>
      </c>
      <c r="AA1976">
        <v>1.1426584994547621E-5</v>
      </c>
      <c r="AB1976">
        <v>2.7950260567275917E-4</v>
      </c>
      <c r="AC1976">
        <v>-1.0873511661470491E-3</v>
      </c>
      <c r="AD1976">
        <v>1.919211831999879E-4</v>
      </c>
      <c r="AE1976">
        <v>3.4314506028585362E-4</v>
      </c>
      <c r="AF1976">
        <v>2.7950260567275917E-4</v>
      </c>
      <c r="AG1976">
        <v>3.4314506028585362E-4</v>
      </c>
      <c r="AH1976">
        <v>3.2816889563990669E-4</v>
      </c>
      <c r="AI1976">
        <v>2.8802653459768598E-4</v>
      </c>
      <c r="AJ1976">
        <v>2.3423717354561699E-4</v>
      </c>
      <c r="AK1976">
        <v>2.9804809725336208E-4</v>
      </c>
      <c r="AL1976">
        <v>2.3423717354561699E-4</v>
      </c>
      <c r="AM1976">
        <v>2.9804809725336208E-4</v>
      </c>
      <c r="AN1976">
        <v>3.2816889563990669E-4</v>
      </c>
      <c r="AO1976">
        <v>-3.5279720616321342E-4</v>
      </c>
    </row>
    <row r="1977" spans="1:41" x14ac:dyDescent="0.15">
      <c r="A1977" s="2">
        <v>42788</v>
      </c>
      <c r="B1977">
        <v>1.130577694662243E-4</v>
      </c>
      <c r="C1977">
        <v>1.805526426299087E-3</v>
      </c>
      <c r="D1977">
        <v>2.8938451488057589E-3</v>
      </c>
      <c r="E1977">
        <v>2.087630142209806E-3</v>
      </c>
      <c r="F1977">
        <v>2.6125806023358098E-4</v>
      </c>
      <c r="G1977">
        <v>2.9050979080545111E-3</v>
      </c>
      <c r="H1977">
        <v>1.667643500038702E-3</v>
      </c>
      <c r="I1977">
        <v>-1.195030509651522E-5</v>
      </c>
      <c r="J1977">
        <v>4.3894934528906243E-4</v>
      </c>
      <c r="K1977">
        <v>-1.195030509651522E-5</v>
      </c>
      <c r="L1977">
        <v>1.3454119243076689E-4</v>
      </c>
      <c r="M1977">
        <v>-7.231550627781454E-5</v>
      </c>
      <c r="N1977">
        <v>7.9986462163700203E-5</v>
      </c>
      <c r="O1977">
        <v>3.078565262979106E-4</v>
      </c>
      <c r="P1977">
        <v>7.9986462163700203E-5</v>
      </c>
      <c r="Q1977">
        <v>3.417311064940198E-5</v>
      </c>
      <c r="R1977">
        <v>-1.2635492240795589E-4</v>
      </c>
      <c r="S1977">
        <v>-9.7845790835404889E-5</v>
      </c>
      <c r="T1977">
        <v>-6.2081216981730574E-5</v>
      </c>
      <c r="U1977">
        <v>-8.7991111582417749E-5</v>
      </c>
      <c r="V1977">
        <v>-6.0336807807030468E-5</v>
      </c>
      <c r="W1977">
        <v>2.5448491209048478E-3</v>
      </c>
      <c r="X1977">
        <v>2.440925777936271E-3</v>
      </c>
      <c r="Y1977">
        <v>-6.9432290849978591E-5</v>
      </c>
      <c r="Z1977">
        <v>2.4496433703749049E-5</v>
      </c>
      <c r="AA1977">
        <v>-1.0072900626324091E-4</v>
      </c>
      <c r="AB1977">
        <v>-6.9432290849978591E-5</v>
      </c>
      <c r="AC1977">
        <v>9.0750550436926192E-4</v>
      </c>
      <c r="AD1977">
        <v>-9.7941422422529644E-5</v>
      </c>
      <c r="AE1977">
        <v>4.5911222266052102E-5</v>
      </c>
      <c r="AF1977">
        <v>-6.9432290849978591E-5</v>
      </c>
      <c r="AG1977">
        <v>4.5911222266052102E-5</v>
      </c>
      <c r="AH1977">
        <v>1.132400994278057E-4</v>
      </c>
      <c r="AI1977">
        <v>-1.8956812545112609E-4</v>
      </c>
      <c r="AJ1977">
        <v>-9.7845790835404889E-5</v>
      </c>
      <c r="AK1977">
        <v>1.3269778801596941E-4</v>
      </c>
      <c r="AL1977">
        <v>-9.7845790835404889E-5</v>
      </c>
      <c r="AM1977">
        <v>1.3269778801596941E-4</v>
      </c>
      <c r="AN1977">
        <v>1.132400994278057E-4</v>
      </c>
      <c r="AO1977">
        <v>1.9203926438216001E-4</v>
      </c>
    </row>
    <row r="1978" spans="1:41" x14ac:dyDescent="0.15">
      <c r="A1978" s="2">
        <v>42789</v>
      </c>
      <c r="B1978">
        <v>2.371643311869794E-3</v>
      </c>
      <c r="C1978">
        <v>1.48615244600774E-3</v>
      </c>
      <c r="D1978">
        <v>1.9769330620389822E-3</v>
      </c>
      <c r="E1978">
        <v>1.440557972723893E-3</v>
      </c>
      <c r="F1978">
        <v>2.371643311869794E-3</v>
      </c>
      <c r="G1978">
        <v>1.944276640988112E-3</v>
      </c>
      <c r="H1978">
        <v>1.2213550596426551E-3</v>
      </c>
      <c r="I1978">
        <v>4.9782233856001605E-4</v>
      </c>
      <c r="J1978">
        <v>6.1120488612675917E-4</v>
      </c>
      <c r="K1978">
        <v>4.9782233856001605E-4</v>
      </c>
      <c r="L1978">
        <v>4.4202068365386589E-4</v>
      </c>
      <c r="M1978">
        <v>2.3416579289258749E-4</v>
      </c>
      <c r="N1978">
        <v>2.8372935404593849E-4</v>
      </c>
      <c r="O1978">
        <v>6.4047991797322337E-4</v>
      </c>
      <c r="P1978">
        <v>2.8372935404593849E-4</v>
      </c>
      <c r="Q1978">
        <v>2.8862233099036282E-4</v>
      </c>
      <c r="R1978">
        <v>1.767995977789109E-4</v>
      </c>
      <c r="S1978">
        <v>1.6283159406664031E-4</v>
      </c>
      <c r="T1978">
        <v>1.07584055723881E-3</v>
      </c>
      <c r="U1978">
        <v>4.550944788175207E-4</v>
      </c>
      <c r="V1978">
        <v>4.0381206419555802E-4</v>
      </c>
      <c r="W1978">
        <v>1.927179067053153E-3</v>
      </c>
      <c r="X1978">
        <v>2.203370616284242E-3</v>
      </c>
      <c r="Y1978">
        <v>1.287620135762407E-4</v>
      </c>
      <c r="Z1978">
        <v>3.8005810659443902E-4</v>
      </c>
      <c r="AA1978">
        <v>2.6823537338298699E-4</v>
      </c>
      <c r="AB1978">
        <v>1.287620135762407E-4</v>
      </c>
      <c r="AC1978">
        <v>1.017267300565033E-3</v>
      </c>
      <c r="AD1978">
        <v>1.4273001728851129E-4</v>
      </c>
      <c r="AE1978">
        <v>1.7223937884445551E-4</v>
      </c>
      <c r="AF1978">
        <v>1.287620135762407E-4</v>
      </c>
      <c r="AG1978">
        <v>1.7223937884445551E-4</v>
      </c>
      <c r="AH1978">
        <v>1.924792390752696E-4</v>
      </c>
      <c r="AI1978">
        <v>1.5251597117735979E-4</v>
      </c>
      <c r="AJ1978">
        <v>1.6283159406664031E-4</v>
      </c>
      <c r="AK1978">
        <v>2.1963395943587651E-4</v>
      </c>
      <c r="AL1978">
        <v>1.6283159406664031E-4</v>
      </c>
      <c r="AM1978">
        <v>2.1963395943587651E-4</v>
      </c>
      <c r="AN1978">
        <v>1.924792390752696E-4</v>
      </c>
      <c r="AO1978">
        <v>4.1742113034448641E-4</v>
      </c>
    </row>
    <row r="1979" spans="1:41" x14ac:dyDescent="0.15">
      <c r="A1979" s="2">
        <v>42790</v>
      </c>
      <c r="B1979">
        <v>-2.5432788974964299E-4</v>
      </c>
      <c r="C1979">
        <v>-5.2535687555709421E-4</v>
      </c>
      <c r="D1979">
        <v>-8.1923888155114677E-4</v>
      </c>
      <c r="E1979">
        <v>-5.2535687555709421E-4</v>
      </c>
      <c r="F1979">
        <v>-7.7818833567351153E-4</v>
      </c>
      <c r="G1979">
        <v>-9.4565461160935548E-4</v>
      </c>
      <c r="H1979">
        <v>-6.1638806326475297E-4</v>
      </c>
      <c r="I1979">
        <v>-9.4565461160935548E-4</v>
      </c>
      <c r="J1979">
        <v>-6.1550393814131126E-4</v>
      </c>
      <c r="K1979">
        <v>-2.169807687976339E-4</v>
      </c>
      <c r="L1979">
        <v>-5.4434481213015332E-5</v>
      </c>
      <c r="M1979">
        <v>2.5351233940495239E-4</v>
      </c>
      <c r="N1979">
        <v>-9.1828758102426532E-4</v>
      </c>
      <c r="O1979">
        <v>-5.076054695151382E-4</v>
      </c>
      <c r="P1979">
        <v>-5.1897908263346838E-5</v>
      </c>
      <c r="Q1979">
        <v>-1.1671514340765851E-4</v>
      </c>
      <c r="R1979">
        <v>3.647086808972619E-4</v>
      </c>
      <c r="S1979">
        <v>3.1459544796041429E-4</v>
      </c>
      <c r="T1979">
        <v>-2.6374901323565598E-4</v>
      </c>
      <c r="U1979">
        <v>8.1164469538563485E-4</v>
      </c>
      <c r="V1979">
        <v>-3.0102211592309699E-4</v>
      </c>
      <c r="W1979">
        <v>-1.881238467357866E-4</v>
      </c>
      <c r="X1979">
        <v>3.2062715778167768E-5</v>
      </c>
      <c r="Y1979">
        <v>3.0818484163176751E-4</v>
      </c>
      <c r="Z1979">
        <v>-2.2150087857132129E-4</v>
      </c>
      <c r="AA1979">
        <v>-2.2150087857132129E-4</v>
      </c>
      <c r="AB1979">
        <v>3.0818484163176751E-4</v>
      </c>
      <c r="AC1979">
        <v>3.7467711173537808E-4</v>
      </c>
      <c r="AD1979">
        <v>3.5829807456861518E-4</v>
      </c>
      <c r="AE1979">
        <v>1.751862437965792E-4</v>
      </c>
      <c r="AF1979">
        <v>3.0818484163176751E-4</v>
      </c>
      <c r="AG1979">
        <v>1.751862437965792E-4</v>
      </c>
      <c r="AH1979">
        <v>1.323600072908701E-4</v>
      </c>
      <c r="AI1979">
        <v>2.2866360427999181E-4</v>
      </c>
      <c r="AJ1979">
        <v>3.1459544796041429E-4</v>
      </c>
      <c r="AK1979">
        <v>1.141521922023389E-4</v>
      </c>
      <c r="AL1979">
        <v>3.1459544796041429E-4</v>
      </c>
      <c r="AM1979">
        <v>2.2866360427999181E-4</v>
      </c>
      <c r="AN1979">
        <v>1.323600072908701E-4</v>
      </c>
      <c r="AO1979">
        <v>6.1143381228978555E-5</v>
      </c>
    </row>
    <row r="1980" spans="1:41" x14ac:dyDescent="0.15">
      <c r="A1980" s="2">
        <v>42793</v>
      </c>
      <c r="B1980">
        <v>3.7067560216445111E-4</v>
      </c>
      <c r="C1980">
        <v>8.170845971488984E-4</v>
      </c>
      <c r="D1980">
        <v>7.4562922163706573E-4</v>
      </c>
      <c r="E1980">
        <v>8.170845971488984E-4</v>
      </c>
      <c r="F1980">
        <v>8.8232969179304033E-4</v>
      </c>
      <c r="G1980">
        <v>8.6391304414212182E-4</v>
      </c>
      <c r="H1980">
        <v>9.4606188889066376E-4</v>
      </c>
      <c r="I1980">
        <v>8.6391304414212182E-4</v>
      </c>
      <c r="J1980">
        <v>9.2241826119958598E-4</v>
      </c>
      <c r="K1980">
        <v>7.1031527094190183E-4</v>
      </c>
      <c r="L1980">
        <v>6.2825950669279822E-4</v>
      </c>
      <c r="M1980">
        <v>7.0759800824810211E-4</v>
      </c>
      <c r="N1980">
        <v>8.9793917412411481E-4</v>
      </c>
      <c r="O1980">
        <v>8.7393604361576211E-4</v>
      </c>
      <c r="P1980">
        <v>1.947891240523587E-4</v>
      </c>
      <c r="Q1980">
        <v>2.1598531283685679E-4</v>
      </c>
      <c r="R1980">
        <v>6.1472905357840284E-4</v>
      </c>
      <c r="S1980">
        <v>5.6289939973875301E-4</v>
      </c>
      <c r="T1980">
        <v>5.446496895098479E-4</v>
      </c>
      <c r="U1980">
        <v>5.3920369401703051E-4</v>
      </c>
      <c r="V1980">
        <v>4.294197088926385E-4</v>
      </c>
      <c r="W1980">
        <v>5.452977014585754E-4</v>
      </c>
      <c r="X1980">
        <v>7.9340607546439219E-4</v>
      </c>
      <c r="Y1980">
        <v>5.365559897613165E-4</v>
      </c>
      <c r="Z1980">
        <v>3.3519767748399249E-4</v>
      </c>
      <c r="AA1980">
        <v>3.3519767748399249E-4</v>
      </c>
      <c r="AB1980">
        <v>5.365559897613165E-4</v>
      </c>
      <c r="AC1980">
        <v>5.964428576914441E-4</v>
      </c>
      <c r="AD1980">
        <v>5.8838564360096633E-4</v>
      </c>
      <c r="AE1980">
        <v>3.4555243618100191E-4</v>
      </c>
      <c r="AF1980">
        <v>5.365559897613165E-4</v>
      </c>
      <c r="AG1980">
        <v>3.4555243618100191E-4</v>
      </c>
      <c r="AH1980">
        <v>2.5248411431548408E-4</v>
      </c>
      <c r="AI1980">
        <v>6.3077802116996251E-4</v>
      </c>
      <c r="AJ1980">
        <v>5.6289939973875301E-4</v>
      </c>
      <c r="AK1980">
        <v>2.1912165837144359E-4</v>
      </c>
      <c r="AL1980">
        <v>5.6289939973875301E-4</v>
      </c>
      <c r="AM1980">
        <v>6.3077802116996251E-4</v>
      </c>
      <c r="AN1980">
        <v>2.5248411431548408E-4</v>
      </c>
      <c r="AO1980">
        <v>5.5535175674559234E-4</v>
      </c>
    </row>
    <row r="1981" spans="1:41" x14ac:dyDescent="0.15">
      <c r="A1981" s="2">
        <v>42794</v>
      </c>
      <c r="B1981">
        <v>-4.2153693746829079E-4</v>
      </c>
      <c r="C1981">
        <v>-4.9732621638376407E-4</v>
      </c>
      <c r="D1981">
        <v>-1.0155670490193381E-3</v>
      </c>
      <c r="E1981">
        <v>-9.626503300760043E-4</v>
      </c>
      <c r="F1981">
        <v>-9.1990910847616057E-4</v>
      </c>
      <c r="G1981">
        <v>-4.9913559146822449E-4</v>
      </c>
      <c r="H1981">
        <v>-2.0086848735464651E-4</v>
      </c>
      <c r="I1981">
        <v>-4.9913559146822449E-4</v>
      </c>
      <c r="J1981">
        <v>-1.9496453276671149E-5</v>
      </c>
      <c r="K1981">
        <v>-1.4852095171303539E-4</v>
      </c>
      <c r="L1981">
        <v>-1.6606538395270499E-4</v>
      </c>
      <c r="M1981">
        <v>-2.5351742594252082E-4</v>
      </c>
      <c r="N1981">
        <v>-7.654041956069006E-4</v>
      </c>
      <c r="O1981">
        <v>-5.3853807124634571E-5</v>
      </c>
      <c r="P1981">
        <v>-1.154675256735666E-4</v>
      </c>
      <c r="Q1981">
        <v>-1.2821971382735991E-4</v>
      </c>
      <c r="R1981">
        <v>-2.4156314242099099E-4</v>
      </c>
      <c r="S1981">
        <v>-2.7050006179318051E-4</v>
      </c>
      <c r="T1981">
        <v>-1.254459879598064E-4</v>
      </c>
      <c r="U1981">
        <v>-1.061261492331031E-4</v>
      </c>
      <c r="V1981">
        <v>-1.403533234261287E-4</v>
      </c>
      <c r="W1981">
        <v>-5.414955389156915E-4</v>
      </c>
      <c r="X1981">
        <v>-1.944684883800774E-4</v>
      </c>
      <c r="Y1981">
        <v>-2.6688819265133858E-4</v>
      </c>
      <c r="Z1981">
        <v>-1.437858664907316E-4</v>
      </c>
      <c r="AA1981">
        <v>-1.437858664907316E-4</v>
      </c>
      <c r="AB1981">
        <v>-2.6688819265133858E-4</v>
      </c>
      <c r="AC1981">
        <v>-2.9346464955569749E-4</v>
      </c>
      <c r="AD1981">
        <v>-2.3795127327914909E-4</v>
      </c>
      <c r="AE1981">
        <v>-2.2789540515212191E-4</v>
      </c>
      <c r="AF1981">
        <v>-2.6688819265133858E-4</v>
      </c>
      <c r="AG1981">
        <v>-2.2789540515212191E-4</v>
      </c>
      <c r="AH1981">
        <v>-1.7055538135255999E-4</v>
      </c>
      <c r="AI1981">
        <v>-2.634556495867357E-4</v>
      </c>
      <c r="AJ1981">
        <v>-2.7050006179318051E-4</v>
      </c>
      <c r="AK1981">
        <v>-1.436913040237E-4</v>
      </c>
      <c r="AL1981">
        <v>-2.7050006179318051E-4</v>
      </c>
      <c r="AM1981">
        <v>-2.634556495867357E-4</v>
      </c>
      <c r="AN1981">
        <v>-1.7055538135255999E-4</v>
      </c>
      <c r="AO1981">
        <v>-2.5008076703503251E-4</v>
      </c>
    </row>
    <row r="1982" spans="1:41" x14ac:dyDescent="0.15">
      <c r="A1982" s="2">
        <v>42795</v>
      </c>
      <c r="B1982">
        <v>-4.4001249661624779E-4</v>
      </c>
      <c r="C1982">
        <v>-1.672241273803369E-3</v>
      </c>
      <c r="D1982">
        <v>-2.5532916567512541E-3</v>
      </c>
      <c r="E1982">
        <v>-2.7888791877119612E-3</v>
      </c>
      <c r="F1982">
        <v>-2.431419502501041E-3</v>
      </c>
      <c r="G1982">
        <v>-1.5650224436494281E-3</v>
      </c>
      <c r="H1982">
        <v>-1.3581566291127249E-3</v>
      </c>
      <c r="I1982">
        <v>-1.5650224436494281E-3</v>
      </c>
      <c r="J1982">
        <v>-4.8216317034906089E-4</v>
      </c>
      <c r="K1982">
        <v>-3.0719956675514712E-4</v>
      </c>
      <c r="L1982">
        <v>-2.515294806771384E-4</v>
      </c>
      <c r="M1982">
        <v>-2.722533097718101E-5</v>
      </c>
      <c r="N1982">
        <v>-2.0234672544801962E-3</v>
      </c>
      <c r="O1982">
        <v>-4.8818888613953769E-4</v>
      </c>
      <c r="P1982">
        <v>8.8117703524250971E-6</v>
      </c>
      <c r="Q1982">
        <v>-1.1208108050794511E-6</v>
      </c>
      <c r="R1982">
        <v>9.2646882702358371E-5</v>
      </c>
      <c r="S1982">
        <v>1.067911966768295E-4</v>
      </c>
      <c r="T1982">
        <v>-2.9950657189798362E-4</v>
      </c>
      <c r="U1982">
        <v>-2.3246044186714959E-4</v>
      </c>
      <c r="V1982">
        <v>-1.5279989840493469E-4</v>
      </c>
      <c r="W1982">
        <v>-1.225813832366405E-3</v>
      </c>
      <c r="X1982">
        <v>-2.4001513502039739E-4</v>
      </c>
      <c r="Y1982">
        <v>1.045885943076651E-4</v>
      </c>
      <c r="Z1982">
        <v>-1.1879042211545449E-4</v>
      </c>
      <c r="AA1982">
        <v>-1.1879042211545449E-4</v>
      </c>
      <c r="AB1982">
        <v>1.045885943076651E-4</v>
      </c>
      <c r="AC1982">
        <v>-5.9393503901619682E-4</v>
      </c>
      <c r="AD1982">
        <v>9.0444280333194026E-5</v>
      </c>
      <c r="AE1982">
        <v>8.9519678191717989E-5</v>
      </c>
      <c r="AF1982">
        <v>1.045885943076651E-4</v>
      </c>
      <c r="AG1982">
        <v>8.9519678191717989E-5</v>
      </c>
      <c r="AH1982">
        <v>6.3861018560505865E-5</v>
      </c>
      <c r="AI1982">
        <v>7.0579118018184922E-5</v>
      </c>
      <c r="AJ1982">
        <v>1.067911966768295E-4</v>
      </c>
      <c r="AK1982">
        <v>5.2132989929481989E-5</v>
      </c>
      <c r="AL1982">
        <v>1.067911966768295E-4</v>
      </c>
      <c r="AM1982">
        <v>7.0579118018184922E-5</v>
      </c>
      <c r="AN1982">
        <v>6.3861018560505865E-5</v>
      </c>
      <c r="AO1982">
        <v>-5.3254494798204988E-4</v>
      </c>
    </row>
    <row r="1983" spans="1:41" x14ac:dyDescent="0.15">
      <c r="A1983" s="2">
        <v>42796</v>
      </c>
      <c r="B1983">
        <v>-1.801294328702798E-4</v>
      </c>
      <c r="C1983">
        <v>-1.9922863557900709E-4</v>
      </c>
      <c r="D1983">
        <v>-3.9715622526030961E-4</v>
      </c>
      <c r="E1983">
        <v>-3.1708396566742722E-4</v>
      </c>
      <c r="F1983">
        <v>-2.448555842766365E-4</v>
      </c>
      <c r="G1983">
        <v>6.105764098881867E-4</v>
      </c>
      <c r="H1983">
        <v>-5.5545440424247037E-4</v>
      </c>
      <c r="I1983">
        <v>1.8169262912860081E-4</v>
      </c>
      <c r="J1983">
        <v>6.5373805178952537E-5</v>
      </c>
      <c r="K1983">
        <v>1.8169262912860081E-4</v>
      </c>
      <c r="L1983">
        <v>1.8169262912860081E-4</v>
      </c>
      <c r="M1983">
        <v>1.8169262912860081E-4</v>
      </c>
      <c r="N1983">
        <v>1.4163957567903739E-4</v>
      </c>
      <c r="O1983">
        <v>-4.9851786261063534E-4</v>
      </c>
      <c r="P1983">
        <v>6.5373805178952537E-5</v>
      </c>
      <c r="Q1983">
        <v>-2.2746148933709719E-4</v>
      </c>
      <c r="R1983">
        <v>-1.6263405117481741E-4</v>
      </c>
      <c r="S1983">
        <v>-5.249611040351646E-4</v>
      </c>
      <c r="T1983">
        <v>-3.7346484451571772E-4</v>
      </c>
      <c r="U1983">
        <v>-4.9851786261063534E-4</v>
      </c>
      <c r="V1983">
        <v>-3.2949354789873819E-4</v>
      </c>
      <c r="W1983">
        <v>-3.3446656550564709E-4</v>
      </c>
      <c r="X1983">
        <v>-3.2965714975691593E-4</v>
      </c>
      <c r="Y1983">
        <v>-1.77347488986139E-4</v>
      </c>
      <c r="Z1983">
        <v>-3.0188230833797539E-4</v>
      </c>
      <c r="AA1983">
        <v>-3.0188230833797539E-4</v>
      </c>
      <c r="AB1983">
        <v>-1.77347488986139E-4</v>
      </c>
      <c r="AC1983">
        <v>5.5264614550856287E-5</v>
      </c>
      <c r="AD1983">
        <v>-1.598521072906766E-4</v>
      </c>
      <c r="AE1983">
        <v>-2.2746148933709719E-4</v>
      </c>
      <c r="AF1983">
        <v>-1.77347488986139E-4</v>
      </c>
      <c r="AG1983">
        <v>-1.873435564933765E-4</v>
      </c>
      <c r="AH1983">
        <v>-1.7465759054664519E-4</v>
      </c>
      <c r="AI1983">
        <v>-2.049587285469018E-4</v>
      </c>
      <c r="AJ1983">
        <v>-1.801294328702798E-4</v>
      </c>
      <c r="AK1983">
        <v>-1.77347488986139E-4</v>
      </c>
      <c r="AL1983">
        <v>-1.801294328702798E-4</v>
      </c>
      <c r="AM1983">
        <v>-2.049587285469018E-4</v>
      </c>
      <c r="AN1983">
        <v>-1.7465759054664519E-4</v>
      </c>
      <c r="AO1983">
        <v>-3.1879124326317232E-4</v>
      </c>
    </row>
    <row r="1984" spans="1:41" x14ac:dyDescent="0.15">
      <c r="A1984" s="2">
        <v>42797</v>
      </c>
      <c r="B1984">
        <v>1.6360208205267281E-4</v>
      </c>
      <c r="C1984">
        <v>-9.3407832341324304E-5</v>
      </c>
      <c r="D1984">
        <v>-1.562245745119129E-4</v>
      </c>
      <c r="E1984">
        <v>-3.5257875837532151E-4</v>
      </c>
      <c r="F1984">
        <v>-3.7522795676774891E-4</v>
      </c>
      <c r="G1984">
        <v>5.9409187134319501E-6</v>
      </c>
      <c r="H1984">
        <v>-9.3145497429846679E-6</v>
      </c>
      <c r="I1984">
        <v>8.8317649949586056E-5</v>
      </c>
      <c r="J1984">
        <v>1.2347813321369141E-4</v>
      </c>
      <c r="K1984">
        <v>8.8317649949586056E-5</v>
      </c>
      <c r="L1984">
        <v>8.8317649949586056E-5</v>
      </c>
      <c r="M1984">
        <v>8.8317649949586056E-5</v>
      </c>
      <c r="N1984">
        <v>-7.2605044542118366E-6</v>
      </c>
      <c r="O1984">
        <v>-4.1369445766632567E-5</v>
      </c>
      <c r="P1984">
        <v>1.2347813321369141E-4</v>
      </c>
      <c r="Q1984">
        <v>-1.3957600909187661E-5</v>
      </c>
      <c r="R1984">
        <v>5.6021740671696011E-5</v>
      </c>
      <c r="S1984">
        <v>-1.3360260262068179E-4</v>
      </c>
      <c r="T1984">
        <v>3.5205008404265957E-5</v>
      </c>
      <c r="U1984">
        <v>-4.1369445766632567E-5</v>
      </c>
      <c r="V1984">
        <v>2.6855642436780321E-5</v>
      </c>
      <c r="W1984">
        <v>1.049921084137296E-5</v>
      </c>
      <c r="X1984">
        <v>5.5496721851242258E-5</v>
      </c>
      <c r="Y1984">
        <v>-1.768900502818188E-5</v>
      </c>
      <c r="Z1984">
        <v>-8.761634325012797E-6</v>
      </c>
      <c r="AA1984">
        <v>-8.761634325012797E-6</v>
      </c>
      <c r="AB1984">
        <v>-1.768900502818188E-5</v>
      </c>
      <c r="AC1984">
        <v>-1.504776177814167E-4</v>
      </c>
      <c r="AD1984">
        <v>1.8298549127760129E-5</v>
      </c>
      <c r="AE1984">
        <v>-1.3957600909187661E-5</v>
      </c>
      <c r="AF1984">
        <v>-1.768900502818188E-5</v>
      </c>
      <c r="AG1984">
        <v>-4.7462079999049927E-5</v>
      </c>
      <c r="AH1984">
        <v>-5.647203685297721E-5</v>
      </c>
      <c r="AI1984">
        <v>1.7928271733611231E-5</v>
      </c>
      <c r="AJ1984">
        <v>2.0034186515754001E-5</v>
      </c>
      <c r="AK1984">
        <v>-1.768900502818188E-5</v>
      </c>
      <c r="AL1984">
        <v>2.0034186515754001E-5</v>
      </c>
      <c r="AM1984">
        <v>1.7928271733611231E-5</v>
      </c>
      <c r="AN1984">
        <v>-5.647203685297721E-5</v>
      </c>
      <c r="AO1984">
        <v>-2.1693780115705769E-4</v>
      </c>
    </row>
    <row r="1985" spans="1:41" x14ac:dyDescent="0.15">
      <c r="A1985" s="2">
        <v>42800</v>
      </c>
      <c r="B1985">
        <v>-2.0122094652191588E-3</v>
      </c>
      <c r="C1985">
        <v>-1.723767466780151E-3</v>
      </c>
      <c r="D1985">
        <v>9.8843014758630857E-5</v>
      </c>
      <c r="E1985">
        <v>-1.288932036971222E-4</v>
      </c>
      <c r="F1985">
        <v>-1.6472613808641171E-4</v>
      </c>
      <c r="G1985">
        <v>-1.842743203587117E-3</v>
      </c>
      <c r="H1985">
        <v>-1.8492978028735729E-3</v>
      </c>
      <c r="I1985">
        <v>-1.9648250958774699E-3</v>
      </c>
      <c r="J1985">
        <v>-2.1026408750505518E-3</v>
      </c>
      <c r="K1985">
        <v>-1.9648250958774699E-3</v>
      </c>
      <c r="L1985">
        <v>-1.9648250958774699E-3</v>
      </c>
      <c r="M1985">
        <v>-1.9648250958774699E-3</v>
      </c>
      <c r="N1985">
        <v>-1.8828093598248011E-3</v>
      </c>
      <c r="O1985">
        <v>1.3041925669516309E-4</v>
      </c>
      <c r="P1985">
        <v>-2.1026408750505518E-3</v>
      </c>
      <c r="Q1985">
        <v>1.2807562487166541E-4</v>
      </c>
      <c r="R1985">
        <v>7.8861920841810562E-5</v>
      </c>
      <c r="S1985">
        <v>1.3098035017504681E-4</v>
      </c>
      <c r="T1985">
        <v>1.300893593275789E-4</v>
      </c>
      <c r="U1985">
        <v>1.3041925669516309E-4</v>
      </c>
      <c r="V1985">
        <v>1.8812869214166221E-4</v>
      </c>
      <c r="W1985">
        <v>1.024523848870298E-4</v>
      </c>
      <c r="X1985">
        <v>1.014920383795531E-4</v>
      </c>
      <c r="Y1985">
        <v>1.0900793801333609E-4</v>
      </c>
      <c r="Z1985">
        <v>1.4977696550043409E-4</v>
      </c>
      <c r="AA1985">
        <v>1.4977696550043409E-4</v>
      </c>
      <c r="AB1985">
        <v>1.0900793801333609E-4</v>
      </c>
      <c r="AC1985">
        <v>-8.1909988399223694E-4</v>
      </c>
      <c r="AD1985">
        <v>8.6965435483073232E-5</v>
      </c>
      <c r="AE1985">
        <v>1.2807562487166541E-4</v>
      </c>
      <c r="AF1985">
        <v>1.0900793801333609E-4</v>
      </c>
      <c r="AG1985">
        <v>1.023449431332885E-4</v>
      </c>
      <c r="AH1985">
        <v>8.1262787110502314E-5</v>
      </c>
      <c r="AI1985">
        <v>1.4735966465456409E-4</v>
      </c>
      <c r="AJ1985">
        <v>1.009044233720734E-4</v>
      </c>
      <c r="AK1985">
        <v>1.0900793801333609E-4</v>
      </c>
      <c r="AL1985">
        <v>1.009044233720734E-4</v>
      </c>
      <c r="AM1985">
        <v>1.4735966465456409E-4</v>
      </c>
      <c r="AN1985">
        <v>8.1262787110502314E-5</v>
      </c>
      <c r="AO1985">
        <v>-1.7166166222870591E-4</v>
      </c>
    </row>
    <row r="1986" spans="1:41" x14ac:dyDescent="0.15">
      <c r="A1986" s="2">
        <v>42801</v>
      </c>
      <c r="B1986">
        <v>-3.6960118681128552E-4</v>
      </c>
      <c r="C1986">
        <v>-2.3273025267526621E-4</v>
      </c>
      <c r="D1986">
        <v>-2.940937569908882E-4</v>
      </c>
      <c r="E1986">
        <v>-8.1711517643682531E-4</v>
      </c>
      <c r="F1986">
        <v>-1.076916388144692E-3</v>
      </c>
      <c r="G1986">
        <v>-7.8321452199538405E-4</v>
      </c>
      <c r="H1986">
        <v>-7.395582279274926E-4</v>
      </c>
      <c r="I1986">
        <v>-2.3344460671973329E-4</v>
      </c>
      <c r="J1986">
        <v>-2.6571339455477681E-4</v>
      </c>
      <c r="K1986">
        <v>-2.3344460671973329E-4</v>
      </c>
      <c r="L1986">
        <v>-2.3344460671973329E-4</v>
      </c>
      <c r="M1986">
        <v>-2.3344460671973329E-4</v>
      </c>
      <c r="N1986">
        <v>-1.44001599956239E-5</v>
      </c>
      <c r="O1986">
        <v>-9.4641686067634335E-5</v>
      </c>
      <c r="P1986">
        <v>-2.6571339455477681E-4</v>
      </c>
      <c r="Q1986">
        <v>-1.794402979982852E-4</v>
      </c>
      <c r="R1986">
        <v>-2.6840265836681522E-4</v>
      </c>
      <c r="S1986">
        <v>-7.976162182012001E-5</v>
      </c>
      <c r="T1986">
        <v>-1.3859093923069719E-4</v>
      </c>
      <c r="U1986">
        <v>-9.4641686067634335E-5</v>
      </c>
      <c r="V1986">
        <v>-2.8519622285268068E-4</v>
      </c>
      <c r="W1986">
        <v>-1.5455854955002149E-4</v>
      </c>
      <c r="X1986">
        <v>-2.0041993314706279E-4</v>
      </c>
      <c r="Y1986">
        <v>-3.2558923840264852E-4</v>
      </c>
      <c r="Z1986">
        <v>-2.01878804965886E-4</v>
      </c>
      <c r="AA1986">
        <v>-2.01878804965886E-4</v>
      </c>
      <c r="AB1986">
        <v>-3.2558923840264852E-4</v>
      </c>
      <c r="AC1986">
        <v>-7.2425412116417583E-4</v>
      </c>
      <c r="AD1986">
        <v>-2.8873129357385329E-4</v>
      </c>
      <c r="AE1986">
        <v>-1.794402979982852E-4</v>
      </c>
      <c r="AF1986">
        <v>-3.2558923840264852E-4</v>
      </c>
      <c r="AG1986">
        <v>-2.364685278000485E-4</v>
      </c>
      <c r="AH1986">
        <v>-1.5374919937421211E-4</v>
      </c>
      <c r="AI1986">
        <v>-4.0890665628944321E-4</v>
      </c>
      <c r="AJ1986">
        <v>-3.0526060319561028E-4</v>
      </c>
      <c r="AK1986">
        <v>-3.2558923840264852E-4</v>
      </c>
      <c r="AL1986">
        <v>-3.0526060319561028E-4</v>
      </c>
      <c r="AM1986">
        <v>-4.0890665628944321E-4</v>
      </c>
      <c r="AN1986">
        <v>-1.5374919937421211E-4</v>
      </c>
      <c r="AO1986">
        <v>-2.5782002122620717E-4</v>
      </c>
    </row>
    <row r="1987" spans="1:41" x14ac:dyDescent="0.15">
      <c r="A1987" s="2">
        <v>42802</v>
      </c>
      <c r="B1987">
        <v>-1.2801599783365931E-3</v>
      </c>
      <c r="C1987">
        <v>-1.0005534179415171E-3</v>
      </c>
      <c r="D1987">
        <v>-4.0039753409741889E-4</v>
      </c>
      <c r="E1987">
        <v>-1.5960357083113729E-4</v>
      </c>
      <c r="F1987">
        <v>-3.9205920605526708E-4</v>
      </c>
      <c r="G1987">
        <v>-1.325816480738049E-3</v>
      </c>
      <c r="H1987">
        <v>-1.3098431979801639E-3</v>
      </c>
      <c r="I1987">
        <v>-1.1976501533210379E-4</v>
      </c>
      <c r="J1987">
        <v>-1.8327408695670881E-3</v>
      </c>
      <c r="K1987">
        <v>-1.8440821169952251E-3</v>
      </c>
      <c r="L1987">
        <v>-1.8440821169952251E-3</v>
      </c>
      <c r="M1987">
        <v>-1.8440821169952251E-3</v>
      </c>
      <c r="N1987">
        <v>-2.0311737128266998E-3</v>
      </c>
      <c r="O1987">
        <v>-1.2261276954901291E-3</v>
      </c>
      <c r="P1987">
        <v>-1.8327408695670881E-3</v>
      </c>
      <c r="Q1987">
        <v>-1.7961810637456489E-3</v>
      </c>
      <c r="R1987">
        <v>-1.222555045047777E-4</v>
      </c>
      <c r="S1987">
        <v>-1.296711243595979E-3</v>
      </c>
      <c r="T1987">
        <v>-8.8879396078066729E-4</v>
      </c>
      <c r="U1987">
        <v>-1.2261276954901291E-3</v>
      </c>
      <c r="V1987">
        <v>-8.5716097514927127E-4</v>
      </c>
      <c r="W1987">
        <v>-6.7726040682778951E-4</v>
      </c>
      <c r="X1987">
        <v>-6.3244087298340828E-4</v>
      </c>
      <c r="Y1987">
        <v>-1.7205601669450669E-4</v>
      </c>
      <c r="Z1987">
        <v>-7.2394402386974453E-4</v>
      </c>
      <c r="AA1987">
        <v>-7.2394402386974453E-4</v>
      </c>
      <c r="AB1987">
        <v>-1.7205601669450669E-4</v>
      </c>
      <c r="AC1987">
        <v>-8.2739243976155197E-4</v>
      </c>
      <c r="AD1987">
        <v>-1.1486396990025829E-4</v>
      </c>
      <c r="AE1987">
        <v>-5.1244636870837195E-4</v>
      </c>
      <c r="AF1987">
        <v>-5.1244636870837195E-4</v>
      </c>
      <c r="AG1987">
        <v>-5.1244636870837195E-4</v>
      </c>
      <c r="AH1987">
        <v>-2.3430433911573079E-4</v>
      </c>
      <c r="AI1987">
        <v>-3.0527296797403349E-4</v>
      </c>
      <c r="AJ1987">
        <v>-1.7944755129902621E-4</v>
      </c>
      <c r="AK1987">
        <v>-1.7205601669450669E-4</v>
      </c>
      <c r="AL1987">
        <v>-1.7944755129902621E-4</v>
      </c>
      <c r="AM1987">
        <v>-3.0527296797403349E-4</v>
      </c>
      <c r="AN1987">
        <v>-2.3430433911573079E-4</v>
      </c>
      <c r="AO1987">
        <v>-6.9487661689171532E-4</v>
      </c>
    </row>
    <row r="1988" spans="1:41" x14ac:dyDescent="0.15">
      <c r="A1988" s="2">
        <v>42803</v>
      </c>
      <c r="B1988">
        <v>-3.7930491968874591E-4</v>
      </c>
      <c r="C1988">
        <v>-4.7927231772170852E-4</v>
      </c>
      <c r="D1988">
        <v>-2.8630220414921663E-4</v>
      </c>
      <c r="E1988">
        <v>-3.4004070809408858E-4</v>
      </c>
      <c r="F1988">
        <v>-3.9017382232890458E-4</v>
      </c>
      <c r="G1988">
        <v>-4.7592629920937738E-4</v>
      </c>
      <c r="H1988">
        <v>-4.6697392034476652E-4</v>
      </c>
      <c r="I1988">
        <v>-4.2244793262395859E-4</v>
      </c>
      <c r="J1988">
        <v>-3.5826700914547572E-4</v>
      </c>
      <c r="K1988">
        <v>-2.8269710176046241E-4</v>
      </c>
      <c r="L1988">
        <v>-2.8269710176046241E-4</v>
      </c>
      <c r="M1988">
        <v>-2.8269710176046241E-4</v>
      </c>
      <c r="N1988">
        <v>-2.100696382410867E-4</v>
      </c>
      <c r="O1988">
        <v>-6.5663551776734747E-4</v>
      </c>
      <c r="P1988">
        <v>-3.5826700914547572E-4</v>
      </c>
      <c r="Q1988">
        <v>-3.0836504951142258E-4</v>
      </c>
      <c r="R1988">
        <v>-4.2771608513132692E-4</v>
      </c>
      <c r="S1988">
        <v>-4.7982775524636068E-4</v>
      </c>
      <c r="T1988">
        <v>-6.0956678822474228E-4</v>
      </c>
      <c r="U1988">
        <v>-6.5663551776734747E-4</v>
      </c>
      <c r="V1988">
        <v>-2.3107220527077049E-4</v>
      </c>
      <c r="W1988">
        <v>-7.2890926599689044E-4</v>
      </c>
      <c r="X1988">
        <v>-8.0078018551202367E-4</v>
      </c>
      <c r="Y1988">
        <v>-3.6638147063093059E-4</v>
      </c>
      <c r="Z1988">
        <v>-2.7521501169069479E-4</v>
      </c>
      <c r="AA1988">
        <v>-2.7521501169069479E-4</v>
      </c>
      <c r="AB1988">
        <v>-3.6638147063093059E-4</v>
      </c>
      <c r="AC1988">
        <v>-5.7906459913868475E-4</v>
      </c>
      <c r="AD1988">
        <v>-4.0597827985100981E-4</v>
      </c>
      <c r="AE1988">
        <v>-1.066249053613837E-4</v>
      </c>
      <c r="AF1988">
        <v>-1.066249053613837E-4</v>
      </c>
      <c r="AG1988">
        <v>-1.066249053613837E-4</v>
      </c>
      <c r="AH1988">
        <v>-2.4803878634349402E-4</v>
      </c>
      <c r="AI1988">
        <v>-3.2223866421100637E-4</v>
      </c>
      <c r="AJ1988">
        <v>-3.8811927591124782E-4</v>
      </c>
      <c r="AK1988">
        <v>-3.6638147063093059E-4</v>
      </c>
      <c r="AL1988">
        <v>-3.8811927591124782E-4</v>
      </c>
      <c r="AM1988">
        <v>-3.2223866421100637E-4</v>
      </c>
      <c r="AN1988">
        <v>-2.4803878634349402E-4</v>
      </c>
      <c r="AO1988">
        <v>-5.3881877312667026E-4</v>
      </c>
    </row>
    <row r="1989" spans="1:41" x14ac:dyDescent="0.15">
      <c r="A1989" s="2">
        <v>42804</v>
      </c>
      <c r="B1989">
        <v>-2.6659870411852677E-4</v>
      </c>
      <c r="C1989">
        <v>-2.7001818914065189E-4</v>
      </c>
      <c r="D1989">
        <v>-1.9915836363714059E-4</v>
      </c>
      <c r="E1989">
        <v>-2.704871452774714E-4</v>
      </c>
      <c r="F1989">
        <v>-4.1220679628449399E-4</v>
      </c>
      <c r="G1989">
        <v>-1.9947100106168701E-4</v>
      </c>
      <c r="H1989">
        <v>-2.406789717951446E-4</v>
      </c>
      <c r="I1989">
        <v>-4.4954455554336312E-4</v>
      </c>
      <c r="J1989">
        <v>5.4731375099686833E-4</v>
      </c>
      <c r="K1989">
        <v>5.9781168093098105E-4</v>
      </c>
      <c r="L1989">
        <v>5.9781168093098105E-4</v>
      </c>
      <c r="M1989">
        <v>5.9781168093098105E-4</v>
      </c>
      <c r="N1989">
        <v>4.3083467161641239E-4</v>
      </c>
      <c r="O1989">
        <v>-4.3973679360929902E-4</v>
      </c>
      <c r="P1989">
        <v>5.4731375099686833E-4</v>
      </c>
      <c r="Q1989">
        <v>4.3478657674313632E-4</v>
      </c>
      <c r="R1989">
        <v>-4.6805711646052451E-4</v>
      </c>
      <c r="S1989">
        <v>-1.757158295532288E-4</v>
      </c>
      <c r="T1989">
        <v>-5.4508209208214455E-4</v>
      </c>
      <c r="U1989">
        <v>-4.3973679360929902E-4</v>
      </c>
      <c r="V1989">
        <v>-6.5175012901839936E-4</v>
      </c>
      <c r="W1989">
        <v>-4.9275877889433536E-4</v>
      </c>
      <c r="X1989">
        <v>-6.3479106732590418E-4</v>
      </c>
      <c r="Y1989">
        <v>-3.6304994986327842E-4</v>
      </c>
      <c r="Z1989">
        <v>-3.8684733932005632E-4</v>
      </c>
      <c r="AA1989">
        <v>-3.8684733932005632E-4</v>
      </c>
      <c r="AB1989">
        <v>-3.6304994986327842E-4</v>
      </c>
      <c r="AC1989">
        <v>-6.0693995296483348E-4</v>
      </c>
      <c r="AD1989">
        <v>-4.6774447903597812E-4</v>
      </c>
      <c r="AE1989">
        <v>-2.9775110341858301E-4</v>
      </c>
      <c r="AF1989">
        <v>-2.9775110341858301E-4</v>
      </c>
      <c r="AG1989">
        <v>-2.9775110341858301E-4</v>
      </c>
      <c r="AH1989">
        <v>-1.129763953816022E-4</v>
      </c>
      <c r="AI1989">
        <v>-6.2795273956162134E-4</v>
      </c>
      <c r="AJ1989">
        <v>-3.633625872878247E-4</v>
      </c>
      <c r="AK1989">
        <v>-3.6304994986327842E-4</v>
      </c>
      <c r="AL1989">
        <v>-3.633625872878247E-4</v>
      </c>
      <c r="AM1989">
        <v>-6.2795273956162134E-4</v>
      </c>
      <c r="AN1989">
        <v>-1.129763953816022E-4</v>
      </c>
      <c r="AO1989">
        <v>-3.5013727424093588E-4</v>
      </c>
    </row>
    <row r="1990" spans="1:41" x14ac:dyDescent="0.15">
      <c r="A1990" s="2">
        <v>42807</v>
      </c>
      <c r="B1990">
        <v>1.250223905268782E-3</v>
      </c>
      <c r="C1990">
        <v>1.3601530900966279E-4</v>
      </c>
      <c r="D1990">
        <v>2.359240325066877E-4</v>
      </c>
      <c r="E1990">
        <v>9.0396848642910495E-5</v>
      </c>
      <c r="F1990">
        <v>-1.094205983511395E-4</v>
      </c>
      <c r="G1990">
        <v>2.055117255955195E-4</v>
      </c>
      <c r="H1990">
        <v>5.0412062230997302E-4</v>
      </c>
      <c r="I1990">
        <v>-1.814059446498261E-4</v>
      </c>
      <c r="J1990">
        <v>1.399607404849613E-3</v>
      </c>
      <c r="K1990">
        <v>1.358944108397996E-3</v>
      </c>
      <c r="L1990">
        <v>1.358944108397996E-3</v>
      </c>
      <c r="M1990">
        <v>1.358944108397996E-3</v>
      </c>
      <c r="N1990">
        <v>1.4611308270187941E-3</v>
      </c>
      <c r="O1990">
        <v>4.2105474617902891E-4</v>
      </c>
      <c r="P1990">
        <v>1.399607404849613E-3</v>
      </c>
      <c r="Q1990">
        <v>1.202011631054468E-3</v>
      </c>
      <c r="R1990">
        <v>-2.021924643435853E-4</v>
      </c>
      <c r="S1990">
        <v>4.9666063061932304E-4</v>
      </c>
      <c r="T1990">
        <v>5.2479582880721979E-4</v>
      </c>
      <c r="U1990">
        <v>4.2105474617902891E-4</v>
      </c>
      <c r="V1990">
        <v>8.2498550675266292E-4</v>
      </c>
      <c r="W1990">
        <v>1.697098125449377E-4</v>
      </c>
      <c r="X1990">
        <v>-6.0519941360280377E-5</v>
      </c>
      <c r="Y1990">
        <v>-1.353574982588564E-5</v>
      </c>
      <c r="Z1990">
        <v>7.6962566098145568E-4</v>
      </c>
      <c r="AA1990">
        <v>7.6962566098145568E-4</v>
      </c>
      <c r="AB1990">
        <v>-1.353574982588564E-5</v>
      </c>
      <c r="AC1990">
        <v>1.226472023413708E-4</v>
      </c>
      <c r="AD1990">
        <v>-1.717801574324171E-4</v>
      </c>
      <c r="AE1990">
        <v>7.5614785956734567E-4</v>
      </c>
      <c r="AF1990">
        <v>7.5614785956734567E-4</v>
      </c>
      <c r="AG1990">
        <v>7.5614785956734567E-4</v>
      </c>
      <c r="AH1990">
        <v>3.7338192041945988E-4</v>
      </c>
      <c r="AI1990">
        <v>4.1824095945321578E-5</v>
      </c>
      <c r="AJ1990">
        <v>-4.3948056737053823E-5</v>
      </c>
      <c r="AK1990">
        <v>-1.353574982588564E-5</v>
      </c>
      <c r="AL1990">
        <v>-4.3948056737053823E-5</v>
      </c>
      <c r="AM1990">
        <v>4.1824095945321578E-5</v>
      </c>
      <c r="AN1990">
        <v>3.7338192041945988E-4</v>
      </c>
      <c r="AO1990">
        <v>-9.5938290674779658E-5</v>
      </c>
    </row>
    <row r="1991" spans="1:41" x14ac:dyDescent="0.15">
      <c r="A1991" s="2">
        <v>42808</v>
      </c>
      <c r="B1991">
        <v>8.0055950577643923E-4</v>
      </c>
      <c r="C1991">
        <v>4.1776028130414272E-4</v>
      </c>
      <c r="D1991">
        <v>2.179513854582623E-5</v>
      </c>
      <c r="E1991">
        <v>9.8588054661544587E-6</v>
      </c>
      <c r="F1991">
        <v>-2.2957148494294969E-5</v>
      </c>
      <c r="G1991">
        <v>3.8602892578356008E-5</v>
      </c>
      <c r="H1991">
        <v>3.5938800939650428E-4</v>
      </c>
      <c r="I1991">
        <v>4.2558181771834768E-6</v>
      </c>
      <c r="J1991">
        <v>7.8420050930860775E-4</v>
      </c>
      <c r="K1991">
        <v>7.4002124467151113E-4</v>
      </c>
      <c r="L1991">
        <v>7.4002124467151113E-4</v>
      </c>
      <c r="M1991">
        <v>7.4002124467151113E-4</v>
      </c>
      <c r="N1991">
        <v>8.8948687048118972E-4</v>
      </c>
      <c r="O1991">
        <v>9.8588054661544587E-6</v>
      </c>
      <c r="P1991">
        <v>7.8420050930860775E-4</v>
      </c>
      <c r="Q1991">
        <v>5.6664487899241969E-4</v>
      </c>
      <c r="R1991">
        <v>9.4584244966578107E-6</v>
      </c>
      <c r="S1991">
        <v>1.0452032859625091E-3</v>
      </c>
      <c r="T1991">
        <v>6.0933179841784915E-4</v>
      </c>
      <c r="U1991">
        <v>9.6018544955761152E-4</v>
      </c>
      <c r="V1991">
        <v>4.2509938965516611E-4</v>
      </c>
      <c r="W1991">
        <v>5.1330488848244497E-4</v>
      </c>
      <c r="X1991">
        <v>4.8347003045569738E-4</v>
      </c>
      <c r="Y1991">
        <v>4.9698495162353947E-5</v>
      </c>
      <c r="Z1991">
        <v>3.9903639780867778E-4</v>
      </c>
      <c r="AA1991">
        <v>3.9903639780867778E-4</v>
      </c>
      <c r="AB1991">
        <v>4.9698495162353947E-5</v>
      </c>
      <c r="AC1991">
        <v>1.019140294116021E-3</v>
      </c>
      <c r="AD1991">
        <v>-7.3493295358719639E-6</v>
      </c>
      <c r="AE1991">
        <v>1.9310397542217481E-4</v>
      </c>
      <c r="AF1991">
        <v>1.9310397542217481E-4</v>
      </c>
      <c r="AG1991">
        <v>1.9310397542217481E-4</v>
      </c>
      <c r="AH1991">
        <v>8.4045569563526469E-5</v>
      </c>
      <c r="AI1991">
        <v>7.5761487008842279E-5</v>
      </c>
      <c r="AJ1991">
        <v>6.6506249194883725E-5</v>
      </c>
      <c r="AK1991">
        <v>4.9698495162353947E-5</v>
      </c>
      <c r="AL1991">
        <v>6.6506249194883725E-5</v>
      </c>
      <c r="AM1991">
        <v>7.5761487008842279E-5</v>
      </c>
      <c r="AN1991">
        <v>8.4045569563526469E-5</v>
      </c>
      <c r="AO1991">
        <v>1.5555984512150009E-4</v>
      </c>
    </row>
    <row r="1992" spans="1:41" x14ac:dyDescent="0.15">
      <c r="A1992" s="2">
        <v>42809</v>
      </c>
      <c r="B1992">
        <v>1.182261243334195E-3</v>
      </c>
      <c r="C1992">
        <v>-1.2323424442847481E-4</v>
      </c>
      <c r="D1992">
        <v>9.5775100044044928E-4</v>
      </c>
      <c r="E1992">
        <v>-1.5794668387117739E-4</v>
      </c>
      <c r="F1992">
        <v>1.8359861792930371E-4</v>
      </c>
      <c r="G1992">
        <v>-1.7838930534442269E-6</v>
      </c>
      <c r="H1992">
        <v>-1.1237740241800679E-4</v>
      </c>
      <c r="I1992">
        <v>2.3496066666136691E-4</v>
      </c>
      <c r="J1992">
        <v>-1.111032251363936E-4</v>
      </c>
      <c r="K1992">
        <v>2.5670845692548532E-4</v>
      </c>
      <c r="L1992">
        <v>2.5670845692548532E-4</v>
      </c>
      <c r="M1992">
        <v>2.5670845692548532E-4</v>
      </c>
      <c r="N1992">
        <v>-1.1237740241800679E-4</v>
      </c>
      <c r="O1992">
        <v>-1.5794668387117739E-4</v>
      </c>
      <c r="P1992">
        <v>4.1451572272298911E-4</v>
      </c>
      <c r="Q1992">
        <v>-6.8425178837946998E-5</v>
      </c>
      <c r="R1992">
        <v>-1.553983293079509E-4</v>
      </c>
      <c r="S1992">
        <v>6.1782860869047122E-5</v>
      </c>
      <c r="T1992">
        <v>-4.4228497937805887E-5</v>
      </c>
      <c r="U1992">
        <v>5.226375670062259E-5</v>
      </c>
      <c r="V1992">
        <v>5.744103261036323E-6</v>
      </c>
      <c r="W1992">
        <v>6.0864737534051659E-5</v>
      </c>
      <c r="X1992">
        <v>1.7400660146184069E-4</v>
      </c>
      <c r="Y1992">
        <v>2.2236644846826921E-4</v>
      </c>
      <c r="Z1992">
        <v>-8.2380029795386272E-5</v>
      </c>
      <c r="AA1992">
        <v>-8.2380029795386272E-5</v>
      </c>
      <c r="AB1992">
        <v>2.2236644846826921E-4</v>
      </c>
      <c r="AC1992">
        <v>-2.634127218737548E-5</v>
      </c>
      <c r="AD1992">
        <v>2.8414626366399508E-4</v>
      </c>
      <c r="AE1992">
        <v>-7.5409280190188213E-5</v>
      </c>
      <c r="AF1992">
        <v>-7.5409280190188213E-5</v>
      </c>
      <c r="AG1992">
        <v>-7.5409280190188213E-5</v>
      </c>
      <c r="AH1992">
        <v>-1.437811124654196E-5</v>
      </c>
      <c r="AI1992">
        <v>3.1049058152469181E-4</v>
      </c>
      <c r="AJ1992">
        <v>2.0669673337720491E-4</v>
      </c>
      <c r="AK1992">
        <v>2.2236644846826921E-4</v>
      </c>
      <c r="AL1992">
        <v>2.0669673337720491E-4</v>
      </c>
      <c r="AM1992">
        <v>3.1049058152469181E-4</v>
      </c>
      <c r="AN1992">
        <v>-7.5409280190188213E-5</v>
      </c>
      <c r="AO1992">
        <v>3.1220659675512691E-4</v>
      </c>
    </row>
    <row r="1993" spans="1:41" x14ac:dyDescent="0.15">
      <c r="A1993" s="2">
        <v>42810</v>
      </c>
      <c r="B1993">
        <v>3.6059060755684888E-3</v>
      </c>
      <c r="C1993">
        <v>4.1491021341804393E-3</v>
      </c>
      <c r="D1993">
        <v>4.7194126288821591E-3</v>
      </c>
      <c r="E1993">
        <v>2.3519351018432889E-3</v>
      </c>
      <c r="F1993">
        <v>4.6063117416717796E-3</v>
      </c>
      <c r="G1993">
        <v>2.4939353868515208E-4</v>
      </c>
      <c r="H1993">
        <v>6.5442920714798181E-4</v>
      </c>
      <c r="I1993">
        <v>4.829910611147779E-4</v>
      </c>
      <c r="J1993">
        <v>9.1887815108792823E-4</v>
      </c>
      <c r="K1993">
        <v>9.1887815108792823E-4</v>
      </c>
      <c r="L1993">
        <v>3.9042049619850698E-3</v>
      </c>
      <c r="M1993">
        <v>3.9042049619850698E-3</v>
      </c>
      <c r="N1993">
        <v>6.5442920714798181E-4</v>
      </c>
      <c r="O1993">
        <v>2.3519351018432889E-3</v>
      </c>
      <c r="P1993">
        <v>3.9547425619474892E-3</v>
      </c>
      <c r="Q1993">
        <v>3.4624789180671411E-3</v>
      </c>
      <c r="R1993">
        <v>2.8808329897231822E-3</v>
      </c>
      <c r="S1993">
        <v>1.9476239283975931E-3</v>
      </c>
      <c r="T1993">
        <v>6.8467631206745201E-4</v>
      </c>
      <c r="U1993">
        <v>1.6069730844045021E-3</v>
      </c>
      <c r="V1993">
        <v>4.0614688034357562E-4</v>
      </c>
      <c r="W1993">
        <v>7.9680515945835129E-4</v>
      </c>
      <c r="X1993">
        <v>9.2066737887541445E-4</v>
      </c>
      <c r="Y1993">
        <v>4.3083513165376148E-4</v>
      </c>
      <c r="Z1993">
        <v>3.1761949726121739E-4</v>
      </c>
      <c r="AA1993">
        <v>3.1761949726121739E-4</v>
      </c>
      <c r="AB1993">
        <v>4.3083513165376148E-4</v>
      </c>
      <c r="AC1993">
        <v>1.859096545315235E-3</v>
      </c>
      <c r="AD1993">
        <v>5.1680175866523534E-4</v>
      </c>
      <c r="AE1993">
        <v>1.293724533744155E-4</v>
      </c>
      <c r="AF1993">
        <v>1.293724533744155E-4</v>
      </c>
      <c r="AG1993">
        <v>1.293724533744155E-4</v>
      </c>
      <c r="AH1993">
        <v>1.9723760922413569E-4</v>
      </c>
      <c r="AI1993">
        <v>5.1936251473611971E-4</v>
      </c>
      <c r="AJ1993">
        <v>4.2092653075531959E-4</v>
      </c>
      <c r="AK1993">
        <v>4.3083513165376148E-4</v>
      </c>
      <c r="AL1993">
        <v>4.2092653075531959E-4</v>
      </c>
      <c r="AM1993">
        <v>5.1936251473611971E-4</v>
      </c>
      <c r="AN1993">
        <v>1.293724533744155E-4</v>
      </c>
      <c r="AO1993">
        <v>1.1826099588923E-3</v>
      </c>
    </row>
    <row r="1994" spans="1:41" x14ac:dyDescent="0.15">
      <c r="A1994" s="2">
        <v>42811</v>
      </c>
      <c r="B1994">
        <v>-1.4362099297299941E-3</v>
      </c>
      <c r="C1994">
        <v>-1.073960349594277E-3</v>
      </c>
      <c r="D1994">
        <v>-1.4362099297299941E-3</v>
      </c>
      <c r="E1994">
        <v>-7.2897138291717662E-4</v>
      </c>
      <c r="F1994">
        <v>-1.3275815120906179E-3</v>
      </c>
      <c r="G1994">
        <v>-1.566079344107617E-4</v>
      </c>
      <c r="H1994">
        <v>-1.064855684359703E-4</v>
      </c>
      <c r="I1994">
        <v>-1.5712345771620601E-4</v>
      </c>
      <c r="J1994">
        <v>-9.8573031953696748E-5</v>
      </c>
      <c r="K1994">
        <v>-9.8573031953696748E-5</v>
      </c>
      <c r="L1994">
        <v>-1.408866659500743E-3</v>
      </c>
      <c r="M1994">
        <v>-7.6883671097208758E-4</v>
      </c>
      <c r="N1994">
        <v>-1.064855684359703E-4</v>
      </c>
      <c r="O1994">
        <v>-7.2897138291717662E-4</v>
      </c>
      <c r="P1994">
        <v>-7.8250834608671301E-4</v>
      </c>
      <c r="Q1994">
        <v>-7.4861223411215366E-4</v>
      </c>
      <c r="R1994">
        <v>-7.1314630995262954E-4</v>
      </c>
      <c r="S1994">
        <v>-1.5710816393061511E-4</v>
      </c>
      <c r="T1994">
        <v>-1.358798265097245E-4</v>
      </c>
      <c r="U1994">
        <v>-1.642269572999318E-4</v>
      </c>
      <c r="V1994">
        <v>-1.4985683181146641E-4</v>
      </c>
      <c r="W1994">
        <v>-7.6234058334586255E-5</v>
      </c>
      <c r="X1994">
        <v>-1.1053135134483061E-4</v>
      </c>
      <c r="Y1994">
        <v>-4.6430540391078383E-5</v>
      </c>
      <c r="Z1994">
        <v>-1.1452194771418349E-4</v>
      </c>
      <c r="AA1994">
        <v>-1.1452194771418349E-4</v>
      </c>
      <c r="AB1994">
        <v>-4.6430540391078383E-5</v>
      </c>
      <c r="AC1994">
        <v>-1.2177327983333219E-4</v>
      </c>
      <c r="AD1994">
        <v>-8.1153700549097004E-5</v>
      </c>
      <c r="AE1994">
        <v>-1.232282273094138E-4</v>
      </c>
      <c r="AF1994">
        <v>-1.232282273094138E-4</v>
      </c>
      <c r="AG1994">
        <v>-1.232282273094138E-4</v>
      </c>
      <c r="AH1994">
        <v>-4.5915017085634072E-5</v>
      </c>
      <c r="AI1994">
        <v>-8.1765424488361264E-5</v>
      </c>
      <c r="AJ1994">
        <v>-9.6935089453226299E-5</v>
      </c>
      <c r="AK1994">
        <v>-4.6430540391078383E-5</v>
      </c>
      <c r="AL1994">
        <v>-9.6935089453226299E-5</v>
      </c>
      <c r="AM1994">
        <v>-8.1765424488361264E-5</v>
      </c>
      <c r="AN1994">
        <v>-1.232282273094138E-4</v>
      </c>
      <c r="AO1994">
        <v>-2.0574872129708319E-4</v>
      </c>
    </row>
    <row r="1995" spans="1:41" x14ac:dyDescent="0.15">
      <c r="A1995" s="2">
        <v>42814</v>
      </c>
      <c r="B1995">
        <v>3.179377565570154E-4</v>
      </c>
      <c r="C1995">
        <v>-9.6191661513746847E-4</v>
      </c>
      <c r="D1995">
        <v>-2.9001109369992928E-4</v>
      </c>
      <c r="E1995">
        <v>-7.7101239264806571E-4</v>
      </c>
      <c r="F1995">
        <v>-8.1923156894175646E-4</v>
      </c>
      <c r="G1995">
        <v>-8.1923156894175646E-4</v>
      </c>
      <c r="H1995">
        <v>-1.169507272653585E-4</v>
      </c>
      <c r="I1995">
        <v>-6.4622496874371007E-4</v>
      </c>
      <c r="J1995">
        <v>-2.5708979628832608E-4</v>
      </c>
      <c r="K1995">
        <v>-2.5708979628832608E-4</v>
      </c>
      <c r="L1995">
        <v>-1.1990675312352019E-3</v>
      </c>
      <c r="M1995">
        <v>-9.537321665966192E-4</v>
      </c>
      <c r="N1995">
        <v>-1.169507272653585E-4</v>
      </c>
      <c r="O1995">
        <v>-6.7753038590640153E-4</v>
      </c>
      <c r="P1995">
        <v>-1.0519211231315099E-3</v>
      </c>
      <c r="Q1995">
        <v>-1.317531081214675E-3</v>
      </c>
      <c r="R1995">
        <v>-9.578085239523368E-4</v>
      </c>
      <c r="S1995">
        <v>-8.6364199564621723E-4</v>
      </c>
      <c r="T1995">
        <v>-3.2368660625701031E-4</v>
      </c>
      <c r="U1995">
        <v>-7.7352557958278319E-4</v>
      </c>
      <c r="V1995">
        <v>-2.6436825148389872E-5</v>
      </c>
      <c r="W1995">
        <v>-3.3632709339199421E-4</v>
      </c>
      <c r="X1995">
        <v>-3.5484531847458059E-4</v>
      </c>
      <c r="Y1995">
        <v>-1.170496581180376E-3</v>
      </c>
      <c r="Z1995">
        <v>-1.482711306705572E-5</v>
      </c>
      <c r="AA1995">
        <v>-1.482711306705572E-5</v>
      </c>
      <c r="AB1995">
        <v>1.4416935155761709E-4</v>
      </c>
      <c r="AC1995">
        <v>-8.5203228356488302E-4</v>
      </c>
      <c r="AD1995">
        <v>1.2455484071970379E-4</v>
      </c>
      <c r="AE1995">
        <v>1.7533460891544549E-4</v>
      </c>
      <c r="AF1995">
        <v>1.7533460891544549E-4</v>
      </c>
      <c r="AG1995">
        <v>1.7533460891544549E-4</v>
      </c>
      <c r="AH1995">
        <v>1.684989778211287E-4</v>
      </c>
      <c r="AI1995">
        <v>1.3255963947628291E-4</v>
      </c>
      <c r="AJ1995">
        <v>1.4181792595257609E-4</v>
      </c>
      <c r="AK1995">
        <v>1.4416935155761709E-4</v>
      </c>
      <c r="AL1995">
        <v>1.4181792595257609E-4</v>
      </c>
      <c r="AM1995">
        <v>1.3255963947628291E-4</v>
      </c>
      <c r="AN1995">
        <v>1.7533460891544549E-4</v>
      </c>
      <c r="AO1995">
        <v>-1.502331448332006E-4</v>
      </c>
    </row>
    <row r="1996" spans="1:41" x14ac:dyDescent="0.15">
      <c r="A1996" s="2">
        <v>42815</v>
      </c>
      <c r="B1996">
        <v>-6.4773015519193461E-4</v>
      </c>
      <c r="C1996">
        <v>-1.336946246756228E-3</v>
      </c>
      <c r="D1996">
        <v>-1.233498313990927E-3</v>
      </c>
      <c r="E1996">
        <v>-1.5389089466496539E-3</v>
      </c>
      <c r="F1996">
        <v>-1.367099376477579E-3</v>
      </c>
      <c r="G1996">
        <v>-1.367099376477579E-3</v>
      </c>
      <c r="H1996">
        <v>-7.0994761838398058E-4</v>
      </c>
      <c r="I1996">
        <v>-1.1492709305958981E-3</v>
      </c>
      <c r="J1996">
        <v>-8.1829281427541986E-4</v>
      </c>
      <c r="K1996">
        <v>-8.1829281427541986E-4</v>
      </c>
      <c r="L1996">
        <v>-1.448449557485599E-3</v>
      </c>
      <c r="M1996">
        <v>-1.4883354668620309E-3</v>
      </c>
      <c r="N1996">
        <v>-7.0994761838398058E-4</v>
      </c>
      <c r="O1996">
        <v>-5.509160363670883E-4</v>
      </c>
      <c r="P1996">
        <v>-8.4357218333869308E-4</v>
      </c>
      <c r="Q1996">
        <v>-1.021310651592252E-3</v>
      </c>
      <c r="R1996">
        <v>-7.6760642814996697E-4</v>
      </c>
      <c r="S1996">
        <v>-1.419147560941155E-3</v>
      </c>
      <c r="T1996">
        <v>-1.186410341817873E-3</v>
      </c>
      <c r="U1996">
        <v>-1.429631063100656E-3</v>
      </c>
      <c r="V1996">
        <v>-1.115291937837068E-3</v>
      </c>
      <c r="W1996">
        <v>-1.048774493464708E-3</v>
      </c>
      <c r="X1996">
        <v>-1.0758711805140559E-3</v>
      </c>
      <c r="Y1996">
        <v>-8.9932383870337893E-4</v>
      </c>
      <c r="Z1996">
        <v>-9.9007355747624741E-4</v>
      </c>
      <c r="AA1996">
        <v>-9.9007355747624741E-4</v>
      </c>
      <c r="AB1996">
        <v>-6.4956458784044162E-4</v>
      </c>
      <c r="AC1996">
        <v>-1.293929180580334E-3</v>
      </c>
      <c r="AD1996">
        <v>-5.9502134357941865E-4</v>
      </c>
      <c r="AE1996">
        <v>-7.6289966353386722E-4</v>
      </c>
      <c r="AF1996">
        <v>-7.6289966353386722E-4</v>
      </c>
      <c r="AG1996">
        <v>-7.6289966353386722E-4</v>
      </c>
      <c r="AH1996">
        <v>-5.6265462500029208E-4</v>
      </c>
      <c r="AI1996">
        <v>-7.7478296820126223E-4</v>
      </c>
      <c r="AJ1996">
        <v>-6.8493958688468633E-4</v>
      </c>
      <c r="AK1996">
        <v>-6.4956458784044162E-4</v>
      </c>
      <c r="AL1996">
        <v>-6.8493958688468633E-4</v>
      </c>
      <c r="AM1996">
        <v>-7.7478296820126223E-4</v>
      </c>
      <c r="AN1996">
        <v>-7.6289966353386722E-4</v>
      </c>
      <c r="AO1996">
        <v>-8.3632899765262447E-4</v>
      </c>
    </row>
    <row r="1997" spans="1:41" x14ac:dyDescent="0.15">
      <c r="A1997" s="2">
        <v>42816</v>
      </c>
      <c r="B1997">
        <v>2.4729607981304347E-4</v>
      </c>
      <c r="C1997">
        <v>4.6929200321326229E-4</v>
      </c>
      <c r="D1997">
        <v>1.194984002395597E-3</v>
      </c>
      <c r="E1997">
        <v>1.6909277129961201E-3</v>
      </c>
      <c r="F1997">
        <v>1.8205401540006649E-3</v>
      </c>
      <c r="G1997">
        <v>1.8205401540006649E-3</v>
      </c>
      <c r="H1997">
        <v>6.0320177940326548E-5</v>
      </c>
      <c r="I1997">
        <v>1.4217216442030871E-3</v>
      </c>
      <c r="J1997">
        <v>1.555418808990436E-4</v>
      </c>
      <c r="K1997">
        <v>1.555418808990436E-4</v>
      </c>
      <c r="L1997">
        <v>1.9671711020842549E-3</v>
      </c>
      <c r="M1997">
        <v>1.373933930779862E-3</v>
      </c>
      <c r="N1997">
        <v>6.0320177940326548E-5</v>
      </c>
      <c r="O1997">
        <v>7.0601115350475696E-4</v>
      </c>
      <c r="P1997">
        <v>1.154287086982401E-3</v>
      </c>
      <c r="Q1997">
        <v>1.0917989250707159E-3</v>
      </c>
      <c r="R1997">
        <v>8.9645455942219106E-4</v>
      </c>
      <c r="S1997">
        <v>3.5948398581495529E-4</v>
      </c>
      <c r="T1997">
        <v>-1.2448615881957811E-4</v>
      </c>
      <c r="U1997">
        <v>2.1517109632195091E-4</v>
      </c>
      <c r="V1997">
        <v>-4.1220791257691773E-4</v>
      </c>
      <c r="W1997">
        <v>1.497289498976036E-4</v>
      </c>
      <c r="X1997">
        <v>2.4273003797542169E-4</v>
      </c>
      <c r="Y1997">
        <v>1.1815619961761739E-3</v>
      </c>
      <c r="Z1997">
        <v>-3.0251869067337292E-4</v>
      </c>
      <c r="AA1997">
        <v>-3.0251869067337292E-4</v>
      </c>
      <c r="AB1997">
        <v>1.9360130505338471E-4</v>
      </c>
      <c r="AC1997">
        <v>4.6917320771850009E-4</v>
      </c>
      <c r="AD1997">
        <v>2.2959606923030331E-4</v>
      </c>
      <c r="AE1997">
        <v>-3.4864920709780259E-4</v>
      </c>
      <c r="AF1997">
        <v>-3.4864920709780259E-4</v>
      </c>
      <c r="AG1997">
        <v>-3.4864920709780259E-4</v>
      </c>
      <c r="AH1997">
        <v>-1.958948742884856E-5</v>
      </c>
      <c r="AI1997">
        <v>8.3912083149839884E-5</v>
      </c>
      <c r="AJ1997">
        <v>1.769184685887783E-4</v>
      </c>
      <c r="AK1997">
        <v>1.9360130505338471E-4</v>
      </c>
      <c r="AL1997">
        <v>1.769184685887783E-4</v>
      </c>
      <c r="AM1997">
        <v>8.3912083149839884E-5</v>
      </c>
      <c r="AN1997">
        <v>-3.4864920709780259E-4</v>
      </c>
      <c r="AO1997">
        <v>1.8102526125240989E-4</v>
      </c>
    </row>
    <row r="1998" spans="1:41" x14ac:dyDescent="0.15">
      <c r="A1998" s="2">
        <v>42817</v>
      </c>
      <c r="B1998">
        <v>-4.2074501110354938E-4</v>
      </c>
      <c r="C1998">
        <v>3.9301492228947679E-4</v>
      </c>
      <c r="D1998">
        <v>3.5548824037579121E-4</v>
      </c>
      <c r="E1998">
        <v>-1.9280138074324061E-4</v>
      </c>
      <c r="F1998">
        <v>-4.3949743031730182E-4</v>
      </c>
      <c r="G1998">
        <v>-4.3949743031730182E-4</v>
      </c>
      <c r="H1998">
        <v>-3.6781688524950231E-4</v>
      </c>
      <c r="I1998">
        <v>-3.9733047332619442E-4</v>
      </c>
      <c r="J1998">
        <v>-6.4785560781220272E-6</v>
      </c>
      <c r="K1998">
        <v>-6.4785560781220272E-6</v>
      </c>
      <c r="L1998">
        <v>-2.8574496989695549E-4</v>
      </c>
      <c r="M1998">
        <v>1.264660614552435E-4</v>
      </c>
      <c r="N1998">
        <v>-5.5215235724576088E-5</v>
      </c>
      <c r="O1998">
        <v>-3.9899634571750962E-4</v>
      </c>
      <c r="P1998">
        <v>-4.3949743031730182E-4</v>
      </c>
      <c r="Q1998">
        <v>-1.066997768129317E-5</v>
      </c>
      <c r="R1998">
        <v>-3.0152298642460138E-4</v>
      </c>
      <c r="S1998">
        <v>2.6110738931208328E-4</v>
      </c>
      <c r="T1998">
        <v>3.0269882848638102E-4</v>
      </c>
      <c r="U1998">
        <v>2.156268966117439E-4</v>
      </c>
      <c r="V1998">
        <v>-1.4992314178587161E-4</v>
      </c>
      <c r="W1998">
        <v>2.0600008501692321E-4</v>
      </c>
      <c r="X1998">
        <v>3.8377410307180779E-4</v>
      </c>
      <c r="Y1998">
        <v>-1.4992314178587161E-4</v>
      </c>
      <c r="Z1998">
        <v>-4.3781945537296301E-4</v>
      </c>
      <c r="AA1998">
        <v>-4.3781945537296301E-4</v>
      </c>
      <c r="AB1998">
        <v>1.7827751714600981E-4</v>
      </c>
      <c r="AC1998">
        <v>3.591075656079247E-4</v>
      </c>
      <c r="AD1998">
        <v>3.0502649214886682E-4</v>
      </c>
      <c r="AE1998">
        <v>-4.8981232196553177E-4</v>
      </c>
      <c r="AF1998">
        <v>-4.8981232196553177E-4</v>
      </c>
      <c r="AG1998">
        <v>-4.8981232196553177E-4</v>
      </c>
      <c r="AH1998">
        <v>-1.14105543968784E-4</v>
      </c>
      <c r="AI1998">
        <v>8.0277340850168447E-5</v>
      </c>
      <c r="AJ1998">
        <v>3.591075656079247E-4</v>
      </c>
      <c r="AK1998">
        <v>1.7827751714600981E-4</v>
      </c>
      <c r="AL1998">
        <v>2.0358052616557061E-4</v>
      </c>
      <c r="AM1998">
        <v>8.0277340850168447E-5</v>
      </c>
      <c r="AN1998">
        <v>-4.8981232196553177E-4</v>
      </c>
      <c r="AO1998">
        <v>6.2411205874468578E-6</v>
      </c>
    </row>
    <row r="1999" spans="1:41" x14ac:dyDescent="0.15">
      <c r="A1999" s="2">
        <v>42818</v>
      </c>
      <c r="B1999">
        <v>2.1109394027262998E-3</v>
      </c>
      <c r="C1999">
        <v>2.9177683164684602E-3</v>
      </c>
      <c r="D1999">
        <v>1.1156994130600479E-3</v>
      </c>
      <c r="E1999">
        <v>1.1156994130600479E-3</v>
      </c>
      <c r="F1999">
        <v>3.4561612716044669E-3</v>
      </c>
      <c r="G1999">
        <v>3.4561612716044669E-3</v>
      </c>
      <c r="H1999">
        <v>2.9022756214872459E-3</v>
      </c>
      <c r="I1999">
        <v>3.2869351529503151E-3</v>
      </c>
      <c r="J1999">
        <v>1.207530922594279E-3</v>
      </c>
      <c r="K1999">
        <v>1.207530922594279E-3</v>
      </c>
      <c r="L1999">
        <v>3.704881795138846E-3</v>
      </c>
      <c r="M1999">
        <v>3.079123400313041E-3</v>
      </c>
      <c r="N1999">
        <v>9.935151292123775E-4</v>
      </c>
      <c r="O1999">
        <v>2.5086688001657448E-3</v>
      </c>
      <c r="P1999">
        <v>3.4561612716044669E-3</v>
      </c>
      <c r="Q1999">
        <v>3.5789268131945109E-3</v>
      </c>
      <c r="R1999">
        <v>2.936700386929547E-3</v>
      </c>
      <c r="S1999">
        <v>2.3466367879750559E-3</v>
      </c>
      <c r="T1999">
        <v>2.4286841073915991E-3</v>
      </c>
      <c r="U1999">
        <v>2.178487088311953E-3</v>
      </c>
      <c r="V1999">
        <v>3.6827144474283961E-3</v>
      </c>
      <c r="W1999">
        <v>1.3341211155742431E-3</v>
      </c>
      <c r="X1999">
        <v>1.4295318054233161E-3</v>
      </c>
      <c r="Y1999">
        <v>3.6827144474283961E-3</v>
      </c>
      <c r="Z1999">
        <v>8.8642073704225379E-4</v>
      </c>
      <c r="AA1999">
        <v>8.8642073704225379E-4</v>
      </c>
      <c r="AB1999">
        <v>6.2627309320810974E-4</v>
      </c>
      <c r="AC1999">
        <v>2.193714085791494E-3</v>
      </c>
      <c r="AD1999">
        <v>7.3849225706301876E-4</v>
      </c>
      <c r="AE1999">
        <v>6.2653884994155393E-4</v>
      </c>
      <c r="AF1999">
        <v>6.2653884994155393E-4</v>
      </c>
      <c r="AG1999">
        <v>6.2653884994155393E-4</v>
      </c>
      <c r="AH1999">
        <v>5.1608765204012982E-4</v>
      </c>
      <c r="AI1999">
        <v>7.7919579539167147E-4</v>
      </c>
      <c r="AJ1999">
        <v>2.193714085791494E-3</v>
      </c>
      <c r="AK1999">
        <v>6.2627309320810974E-4</v>
      </c>
      <c r="AL1999">
        <v>6.4239521280790436E-4</v>
      </c>
      <c r="AM1999">
        <v>7.7919579539167147E-4</v>
      </c>
      <c r="AN1999">
        <v>6.2653884994155393E-4</v>
      </c>
      <c r="AO1999">
        <v>1.39800228650544E-3</v>
      </c>
    </row>
    <row r="2000" spans="1:41" x14ac:dyDescent="0.15">
      <c r="A2000" s="2">
        <v>42821</v>
      </c>
      <c r="B2000">
        <v>1.90961012263824E-3</v>
      </c>
      <c r="C2000">
        <v>1.1126900056532001E-3</v>
      </c>
      <c r="D2000">
        <v>1.2113479527025761E-3</v>
      </c>
      <c r="E2000">
        <v>1.2113479527025761E-3</v>
      </c>
      <c r="F2000">
        <v>1.62472321087721E-3</v>
      </c>
      <c r="G2000">
        <v>1.62472321087721E-3</v>
      </c>
      <c r="H2000">
        <v>1.283664986160586E-3</v>
      </c>
      <c r="I2000">
        <v>1.552872670325049E-3</v>
      </c>
      <c r="J2000">
        <v>5.5425243794471595E-4</v>
      </c>
      <c r="K2000">
        <v>5.5425243794471595E-4</v>
      </c>
      <c r="L2000">
        <v>1.6818765632859139E-3</v>
      </c>
      <c r="M2000">
        <v>1.021691826561715E-3</v>
      </c>
      <c r="N2000">
        <v>5.3139227298946924E-4</v>
      </c>
      <c r="O2000">
        <v>1.5677480331725471E-3</v>
      </c>
      <c r="P2000">
        <v>1.62472321087721E-3</v>
      </c>
      <c r="Q2000">
        <v>1.75068403976735E-3</v>
      </c>
      <c r="R2000">
        <v>1.6134683630830409E-3</v>
      </c>
      <c r="S2000">
        <v>8.8025864444836368E-4</v>
      </c>
      <c r="T2000">
        <v>8.8842184601572896E-4</v>
      </c>
      <c r="U2000">
        <v>9.6806641872102255E-4</v>
      </c>
      <c r="V2000">
        <v>1.75551496303823E-3</v>
      </c>
      <c r="W2000">
        <v>9.6961689768719755E-4</v>
      </c>
      <c r="X2000">
        <v>1.0879085114352781E-3</v>
      </c>
      <c r="Y2000">
        <v>1.75551496303823E-3</v>
      </c>
      <c r="Z2000">
        <v>7.871221088749901E-4</v>
      </c>
      <c r="AA2000">
        <v>7.871221088749901E-4</v>
      </c>
      <c r="AB2000">
        <v>9.4527150804181274E-4</v>
      </c>
      <c r="AC2000">
        <v>7.8109233167584884E-4</v>
      </c>
      <c r="AD2000">
        <v>9.3248977973908634E-4</v>
      </c>
      <c r="AE2000">
        <v>6.5359400469183759E-4</v>
      </c>
      <c r="AF2000">
        <v>6.5359400469183759E-4</v>
      </c>
      <c r="AG2000">
        <v>6.5359400469183759E-4</v>
      </c>
      <c r="AH2000">
        <v>6.549692296834058E-4</v>
      </c>
      <c r="AI2000">
        <v>1.044437820814328E-3</v>
      </c>
      <c r="AJ2000">
        <v>7.8109233167584884E-4</v>
      </c>
      <c r="AK2000">
        <v>9.4527150804181274E-4</v>
      </c>
      <c r="AL2000">
        <v>9.6347999235633225E-4</v>
      </c>
      <c r="AM2000">
        <v>1.044437820814328E-3</v>
      </c>
      <c r="AN2000">
        <v>6.5359400469183759E-4</v>
      </c>
      <c r="AO2000">
        <v>8.5893373235612636E-4</v>
      </c>
    </row>
    <row r="2001" spans="1:41" x14ac:dyDescent="0.15">
      <c r="A2001" s="2">
        <v>42822</v>
      </c>
      <c r="B2001">
        <v>6.5640245558423E-4</v>
      </c>
      <c r="C2001">
        <v>6.4841145393354309E-4</v>
      </c>
      <c r="D2001">
        <v>3.09873018379669E-4</v>
      </c>
      <c r="E2001">
        <v>1.142648757150617E-3</v>
      </c>
      <c r="F2001">
        <v>7.5565546389557044E-4</v>
      </c>
      <c r="G2001">
        <v>7.7789744122592065E-4</v>
      </c>
      <c r="H2001">
        <v>8.7803290041282909E-4</v>
      </c>
      <c r="I2001">
        <v>6.905557314099063E-4</v>
      </c>
      <c r="J2001">
        <v>6.4841145393354309E-4</v>
      </c>
      <c r="K2001">
        <v>-1.599811461662302E-4</v>
      </c>
      <c r="L2001">
        <v>4.0306893584957521E-4</v>
      </c>
      <c r="M2001">
        <v>-1.2769417249053669E-4</v>
      </c>
      <c r="N2001">
        <v>-3.2289263392313591E-5</v>
      </c>
      <c r="O2001">
        <v>3.5359450090198768E-4</v>
      </c>
      <c r="P2001">
        <v>7.5565546389557044E-4</v>
      </c>
      <c r="Q2001">
        <v>-7.4609323429265795E-5</v>
      </c>
      <c r="R2001">
        <v>9.8210735354154518E-5</v>
      </c>
      <c r="S2001">
        <v>3.09873018379669E-4</v>
      </c>
      <c r="T2001">
        <v>-2.2258342111976519E-4</v>
      </c>
      <c r="U2001">
        <v>-2.1612823391738671E-4</v>
      </c>
      <c r="V2001">
        <v>4.2954201874235863E-5</v>
      </c>
      <c r="W2001">
        <v>2.5522557335778761E-4</v>
      </c>
      <c r="X2001">
        <v>3.487582811236541E-4</v>
      </c>
      <c r="Y2001">
        <v>4.2954201874235863E-5</v>
      </c>
      <c r="Z2001">
        <v>2.6029652437690927E-4</v>
      </c>
      <c r="AA2001">
        <v>2.6029652437690927E-4</v>
      </c>
      <c r="AB2001">
        <v>2.1222341965117291E-4</v>
      </c>
      <c r="AC2001">
        <v>-4.7769751537229748E-4</v>
      </c>
      <c r="AD2001">
        <v>5.710349002595621E-4</v>
      </c>
      <c r="AE2001">
        <v>2.9470537967436999E-4</v>
      </c>
      <c r="AF2001">
        <v>2.9470537967436999E-4</v>
      </c>
      <c r="AG2001">
        <v>2.9470537967436999E-4</v>
      </c>
      <c r="AH2001">
        <v>3.5196703231348242E-4</v>
      </c>
      <c r="AI2001">
        <v>6.1877548527212902E-4</v>
      </c>
      <c r="AJ2001">
        <v>-4.7769751537229748E-4</v>
      </c>
      <c r="AK2001">
        <v>5.7818111406759075E-4</v>
      </c>
      <c r="AL2001">
        <v>-3.9892870907501772E-4</v>
      </c>
      <c r="AM2001">
        <v>6.1877548527212902E-4</v>
      </c>
      <c r="AN2001">
        <v>2.9470537967436999E-4</v>
      </c>
      <c r="AO2001">
        <v>3.6569591196133899E-4</v>
      </c>
    </row>
    <row r="2002" spans="1:41" x14ac:dyDescent="0.15">
      <c r="A2002" s="2">
        <v>42823</v>
      </c>
      <c r="B2002">
        <v>3.2886675711646233E-5</v>
      </c>
      <c r="C2002">
        <v>-3.1740971805465387E-4</v>
      </c>
      <c r="D2002">
        <v>-3.5333476684584801E-4</v>
      </c>
      <c r="E2002">
        <v>1.6658722248675509E-4</v>
      </c>
      <c r="F2002">
        <v>-5.7687376167391436E-4</v>
      </c>
      <c r="G2002">
        <v>-2.0111123225800389E-4</v>
      </c>
      <c r="H2002">
        <v>-6.3899155074554877E-4</v>
      </c>
      <c r="I2002">
        <v>-4.6670931353182062E-4</v>
      </c>
      <c r="J2002">
        <v>-3.1740971805465387E-4</v>
      </c>
      <c r="K2002">
        <v>-1.5132677587069489E-4</v>
      </c>
      <c r="L2002">
        <v>-5.6303227863938618E-4</v>
      </c>
      <c r="M2002">
        <v>-6.5605499916125026E-4</v>
      </c>
      <c r="N2002">
        <v>-8.8650645080065889E-5</v>
      </c>
      <c r="O2002">
        <v>6.5741740646244672E-5</v>
      </c>
      <c r="P2002">
        <v>-5.7687376167391436E-4</v>
      </c>
      <c r="Q2002">
        <v>-2.211184690667811E-4</v>
      </c>
      <c r="R2002">
        <v>-5.9610520935013442E-5</v>
      </c>
      <c r="S2002">
        <v>-3.5333476684584801E-4</v>
      </c>
      <c r="T2002">
        <v>-3.7061934097077232E-4</v>
      </c>
      <c r="U2002">
        <v>-4.2236438497917972E-4</v>
      </c>
      <c r="V2002">
        <v>-2.0605061902830441E-4</v>
      </c>
      <c r="W2002">
        <v>-1.7273013530184751E-4</v>
      </c>
      <c r="X2002">
        <v>-1.5403067692370051E-4</v>
      </c>
      <c r="Y2002">
        <v>-2.0605061902830441E-4</v>
      </c>
      <c r="Z2002">
        <v>-9.6651488101553092E-5</v>
      </c>
      <c r="AA2002">
        <v>-9.6651488101553092E-5</v>
      </c>
      <c r="AB2002">
        <v>-1.880880946327074E-4</v>
      </c>
      <c r="AC2002">
        <v>-4.2775838620736202E-4</v>
      </c>
      <c r="AD2002">
        <v>1.454307340281974E-4</v>
      </c>
      <c r="AE2002">
        <v>7.8435747269876292E-6</v>
      </c>
      <c r="AF2002">
        <v>7.8435747269876292E-6</v>
      </c>
      <c r="AG2002">
        <v>7.8435747269876292E-6</v>
      </c>
      <c r="AH2002">
        <v>8.2844276282102185E-5</v>
      </c>
      <c r="AI2002">
        <v>1.2619203951206101E-4</v>
      </c>
      <c r="AJ2002">
        <v>-4.2775838620736202E-4</v>
      </c>
      <c r="AK2002">
        <v>1.41655237036596E-4</v>
      </c>
      <c r="AL2002">
        <v>-3.932211160284873E-4</v>
      </c>
      <c r="AM2002">
        <v>1.2619203951206101E-4</v>
      </c>
      <c r="AN2002">
        <v>7.8435747269876292E-6</v>
      </c>
      <c r="AO2002">
        <v>-7.8092240517357858E-5</v>
      </c>
    </row>
    <row r="2003" spans="1:41" x14ac:dyDescent="0.15">
      <c r="A2003" s="2">
        <v>42824</v>
      </c>
      <c r="B2003">
        <v>-2.1545168266273401E-4</v>
      </c>
      <c r="C2003">
        <v>-1.5193223794784409E-4</v>
      </c>
      <c r="D2003">
        <v>-1.861067708681802E-4</v>
      </c>
      <c r="E2003">
        <v>-1.574256712091147E-4</v>
      </c>
      <c r="F2003">
        <v>-1.8914787308192511E-4</v>
      </c>
      <c r="G2003">
        <v>-1.2571380105481629E-4</v>
      </c>
      <c r="H2003">
        <v>-6.3047348859415661E-5</v>
      </c>
      <c r="I2003">
        <v>-2.050244715960984E-4</v>
      </c>
      <c r="J2003">
        <v>-1.0748243201384269E-4</v>
      </c>
      <c r="K2003">
        <v>-1.0748243201384269E-4</v>
      </c>
      <c r="L2003">
        <v>-1.8977615462849841E-4</v>
      </c>
      <c r="M2003">
        <v>-3.4696964992635392E-4</v>
      </c>
      <c r="N2003">
        <v>3.344535953888986E-5</v>
      </c>
      <c r="O2003">
        <v>4.5766426938611738E-5</v>
      </c>
      <c r="P2003">
        <v>-1.197370899294944E-4</v>
      </c>
      <c r="Q2003">
        <v>-1.0748243201384269E-4</v>
      </c>
      <c r="R2003">
        <v>-7.1482481639937451E-5</v>
      </c>
      <c r="S2003">
        <v>-1.861067708681802E-4</v>
      </c>
      <c r="T2003">
        <v>-3.3018812652215297E-4</v>
      </c>
      <c r="U2003">
        <v>-1.0748243201384269E-4</v>
      </c>
      <c r="V2003">
        <v>-2.4567068712087211E-4</v>
      </c>
      <c r="W2003">
        <v>1.649679483666224E-4</v>
      </c>
      <c r="X2003">
        <v>1.002234159999241E-4</v>
      </c>
      <c r="Y2003">
        <v>-2.4567068712087211E-4</v>
      </c>
      <c r="Z2003">
        <v>-1.142330142890171E-4</v>
      </c>
      <c r="AA2003">
        <v>2.1811989233230721E-4</v>
      </c>
      <c r="AB2003">
        <v>-2.0635851769370341E-4</v>
      </c>
      <c r="AC2003">
        <v>-1.6320729822136439E-4</v>
      </c>
      <c r="AD2003">
        <v>-1.6935668137929751E-6</v>
      </c>
      <c r="AE2003">
        <v>1.80679967948962E-4</v>
      </c>
      <c r="AF2003">
        <v>1.80679967948962E-4</v>
      </c>
      <c r="AG2003">
        <v>1.80679967948962E-4</v>
      </c>
      <c r="AH2003">
        <v>1.4830731887570761E-4</v>
      </c>
      <c r="AI2003">
        <v>1.8296899740555669E-5</v>
      </c>
      <c r="AJ2003">
        <v>-1.6320729822136439E-4</v>
      </c>
      <c r="AK2003">
        <v>4.959922083117258E-5</v>
      </c>
      <c r="AL2003">
        <v>-2.1609138536081749E-4</v>
      </c>
      <c r="AM2003">
        <v>1.8296899740555669E-5</v>
      </c>
      <c r="AN2003">
        <v>1.80679967948962E-4</v>
      </c>
      <c r="AO2003">
        <v>-1.414824988976715E-5</v>
      </c>
    </row>
    <row r="2004" spans="1:41" x14ac:dyDescent="0.15">
      <c r="A2004" s="2">
        <v>42825</v>
      </c>
      <c r="B2004">
        <v>1.919808492370342E-4</v>
      </c>
      <c r="C2004">
        <v>2.5552667054767468E-4</v>
      </c>
      <c r="D2004">
        <v>2.7647457856124923E-4</v>
      </c>
      <c r="E2004">
        <v>2.0735049364401041E-4</v>
      </c>
      <c r="F2004">
        <v>1.769121017798178E-4</v>
      </c>
      <c r="G2004">
        <v>2.5338849124316762E-4</v>
      </c>
      <c r="H2004">
        <v>3.2593706802738651E-4</v>
      </c>
      <c r="I2004">
        <v>1.850923144501685E-4</v>
      </c>
      <c r="J2004">
        <v>2.5860506026152908E-4</v>
      </c>
      <c r="K2004">
        <v>2.5860506026152908E-4</v>
      </c>
      <c r="L2004">
        <v>2.3260430892160119E-4</v>
      </c>
      <c r="M2004">
        <v>1.695476391345431E-4</v>
      </c>
      <c r="N2004">
        <v>1.3981818457077039E-4</v>
      </c>
      <c r="O2004">
        <v>1.8299933005910601E-4</v>
      </c>
      <c r="P2004">
        <v>2.9446438056284158E-4</v>
      </c>
      <c r="Q2004">
        <v>2.5860506026152908E-4</v>
      </c>
      <c r="R2004">
        <v>1.7180289625791831E-4</v>
      </c>
      <c r="S2004">
        <v>2.0549068968377069E-4</v>
      </c>
      <c r="T2004">
        <v>1.4546038885740741E-4</v>
      </c>
      <c r="U2004">
        <v>2.5860506026152908E-4</v>
      </c>
      <c r="V2004">
        <v>1.6450017872859181E-4</v>
      </c>
      <c r="W2004">
        <v>1.308998804667975E-4</v>
      </c>
      <c r="X2004">
        <v>1.9105736401747099E-4</v>
      </c>
      <c r="Y2004">
        <v>1.6450017872859181E-4</v>
      </c>
      <c r="Z2004">
        <v>2.5379395170609581E-4</v>
      </c>
      <c r="AA2004">
        <v>1.7599024659770591E-4</v>
      </c>
      <c r="AB2004">
        <v>1.9105736401747099E-4</v>
      </c>
      <c r="AC2004">
        <v>6.4468105214610035E-5</v>
      </c>
      <c r="AD2004">
        <v>2.5379395170609581E-4</v>
      </c>
      <c r="AE2004">
        <v>1.8594557409708961E-4</v>
      </c>
      <c r="AF2004">
        <v>1.8594557409708961E-4</v>
      </c>
      <c r="AG2004">
        <v>1.8594557409708961E-4</v>
      </c>
      <c r="AH2004">
        <v>1.994106366205601E-4</v>
      </c>
      <c r="AI2004">
        <v>2.0200086426624481E-4</v>
      </c>
      <c r="AJ2004">
        <v>6.4468105214610035E-5</v>
      </c>
      <c r="AK2004">
        <v>2.0779518538635941E-4</v>
      </c>
      <c r="AL2004">
        <v>6.7650492443475772E-5</v>
      </c>
      <c r="AM2004">
        <v>2.0200086426624481E-4</v>
      </c>
      <c r="AN2004">
        <v>1.8594557409708961E-4</v>
      </c>
      <c r="AO2004">
        <v>1.1601729053789529E-4</v>
      </c>
    </row>
    <row r="2005" spans="1:41" x14ac:dyDescent="0.15">
      <c r="A2005" s="2">
        <v>42830</v>
      </c>
      <c r="B2005">
        <v>5.5174819232556391E-4</v>
      </c>
      <c r="C2005">
        <v>4.225024795333167E-4</v>
      </c>
      <c r="D2005">
        <v>1.018177450051461E-3</v>
      </c>
      <c r="E2005">
        <v>9.2927120106872619E-4</v>
      </c>
      <c r="F2005">
        <v>9.2569925847508464E-4</v>
      </c>
      <c r="G2005">
        <v>1.0254427248573509E-3</v>
      </c>
      <c r="H2005">
        <v>9.2927120106872619E-4</v>
      </c>
      <c r="I2005">
        <v>1.0628126589707391E-3</v>
      </c>
      <c r="J2005">
        <v>7.5230667347644909E-4</v>
      </c>
      <c r="K2005">
        <v>7.5230667347644909E-4</v>
      </c>
      <c r="L2005">
        <v>1.0986939613854851E-3</v>
      </c>
      <c r="M2005">
        <v>1.9519131117326421E-4</v>
      </c>
      <c r="N2005">
        <v>7.5230667347644909E-4</v>
      </c>
      <c r="O2005">
        <v>6.0371761272749941E-4</v>
      </c>
      <c r="P2005">
        <v>6.0371761272749941E-4</v>
      </c>
      <c r="Q2005">
        <v>7.5230667347644909E-4</v>
      </c>
      <c r="R2005">
        <v>4.0391305758385603E-4</v>
      </c>
      <c r="S2005">
        <v>7.5125884424084833E-4</v>
      </c>
      <c r="T2005">
        <v>1.08524021794195E-4</v>
      </c>
      <c r="U2005">
        <v>7.5230667347644909E-4</v>
      </c>
      <c r="V2005">
        <v>4.7457231045370792E-4</v>
      </c>
      <c r="W2005">
        <v>7.5230667347644909E-4</v>
      </c>
      <c r="X2005">
        <v>4.7509622507150819E-4</v>
      </c>
      <c r="Y2005">
        <v>4.7457231045370792E-4</v>
      </c>
      <c r="Z2005">
        <v>6.602524670866691E-4</v>
      </c>
      <c r="AA2005">
        <v>6.8898988431413243E-4</v>
      </c>
      <c r="AB2005">
        <v>4.7509622507150819E-4</v>
      </c>
      <c r="AC2005">
        <v>-9.3783007060923142E-6</v>
      </c>
      <c r="AD2005">
        <v>6.602524670866691E-4</v>
      </c>
      <c r="AE2005">
        <v>1.0900027511935639E-4</v>
      </c>
      <c r="AF2005">
        <v>1.0900027511935639E-4</v>
      </c>
      <c r="AG2005">
        <v>1.0900027511935639E-4</v>
      </c>
      <c r="AH2005">
        <v>2.2526378515420919E-4</v>
      </c>
      <c r="AI2005">
        <v>7.9074822900105258E-4</v>
      </c>
      <c r="AJ2005">
        <v>-9.3783007060923142E-6</v>
      </c>
      <c r="AK2005">
        <v>6.313064609089153E-4</v>
      </c>
      <c r="AL2005">
        <v>2.2757247407594671E-4</v>
      </c>
      <c r="AM2005">
        <v>7.9074822900105258E-4</v>
      </c>
      <c r="AN2005">
        <v>1.0900027511935639E-4</v>
      </c>
      <c r="AO2005">
        <v>4.8551847771283191E-4</v>
      </c>
    </row>
    <row r="2006" spans="1:41" x14ac:dyDescent="0.15">
      <c r="A2006" s="2">
        <v>42831</v>
      </c>
      <c r="B2006">
        <v>-3.3305210214051119E-4</v>
      </c>
      <c r="C2006">
        <v>-3.0718171996521371E-4</v>
      </c>
      <c r="D2006">
        <v>-2.9341840747743931E-4</v>
      </c>
      <c r="E2006">
        <v>-3.706895556547266E-4</v>
      </c>
      <c r="F2006">
        <v>-3.5940195868526699E-4</v>
      </c>
      <c r="G2006">
        <v>-3.9812852877739099E-4</v>
      </c>
      <c r="H2006">
        <v>-3.706895556547266E-4</v>
      </c>
      <c r="I2006">
        <v>-3.779852244303447E-4</v>
      </c>
      <c r="J2006">
        <v>-3.7483871605017879E-4</v>
      </c>
      <c r="K2006">
        <v>-3.7483871605017879E-4</v>
      </c>
      <c r="L2006">
        <v>-3.980447275851227E-4</v>
      </c>
      <c r="M2006">
        <v>2.9418612350166733E-4</v>
      </c>
      <c r="N2006">
        <v>-3.7483871605017879E-4</v>
      </c>
      <c r="O2006">
        <v>-2.2081511063007779E-4</v>
      </c>
      <c r="P2006">
        <v>-2.2081511063007779E-4</v>
      </c>
      <c r="Q2006">
        <v>-3.7483871605017879E-4</v>
      </c>
      <c r="R2006">
        <v>-1.688242915390347E-4</v>
      </c>
      <c r="S2006">
        <v>-2.221952062051523E-4</v>
      </c>
      <c r="T2006">
        <v>3.2609594681594258E-4</v>
      </c>
      <c r="U2006">
        <v>-3.7483871605017879E-4</v>
      </c>
      <c r="V2006">
        <v>-1.1823440096743891E-4</v>
      </c>
      <c r="W2006">
        <v>-3.7483871605017879E-4</v>
      </c>
      <c r="X2006">
        <v>-1.945561558899522E-4</v>
      </c>
      <c r="Y2006">
        <v>-1.1823440096743891E-4</v>
      </c>
      <c r="Z2006">
        <v>-3.6562569927844538E-4</v>
      </c>
      <c r="AA2006">
        <v>-3.6311000849430442E-4</v>
      </c>
      <c r="AB2006">
        <v>-1.945561558899522E-4</v>
      </c>
      <c r="AC2006">
        <v>3.0818649704361298E-4</v>
      </c>
      <c r="AD2006">
        <v>-3.6562569927844538E-4</v>
      </c>
      <c r="AE2006">
        <v>-8.1617404356497722E-5</v>
      </c>
      <c r="AF2006">
        <v>-8.1617404356497722E-5</v>
      </c>
      <c r="AG2006">
        <v>-8.1617404356497722E-5</v>
      </c>
      <c r="AH2006">
        <v>2.1848577480941831E-5</v>
      </c>
      <c r="AI2006">
        <v>-1.079420125659229E-4</v>
      </c>
      <c r="AJ2006">
        <v>3.0818649704361298E-4</v>
      </c>
      <c r="AK2006">
        <v>-2.6080888106093421E-5</v>
      </c>
      <c r="AL2006">
        <v>2.9530269380874331E-4</v>
      </c>
      <c r="AM2006">
        <v>-1.079420125659229E-4</v>
      </c>
      <c r="AN2006">
        <v>-8.1617404356497722E-5</v>
      </c>
      <c r="AO2006">
        <v>-6.2781349527529784E-5</v>
      </c>
    </row>
    <row r="2007" spans="1:41" x14ac:dyDescent="0.15">
      <c r="A2007" s="2">
        <v>42832</v>
      </c>
      <c r="B2007">
        <v>-1.8741898879740091E-4</v>
      </c>
      <c r="C2007">
        <v>4.3160258455469871E-4</v>
      </c>
      <c r="D2007">
        <v>4.3160258455469871E-4</v>
      </c>
      <c r="E2007">
        <v>4.9591427669935068E-4</v>
      </c>
      <c r="F2007">
        <v>9.704742694971101E-4</v>
      </c>
      <c r="G2007">
        <v>4.9652158033871186E-4</v>
      </c>
      <c r="H2007">
        <v>1.0825624437648691E-3</v>
      </c>
      <c r="I2007">
        <v>7.6418136826351718E-4</v>
      </c>
      <c r="J2007">
        <v>1.1935903584668851E-3</v>
      </c>
      <c r="K2007">
        <v>1.1935903584668851E-3</v>
      </c>
      <c r="L2007">
        <v>7.258806190686654E-4</v>
      </c>
      <c r="M2007">
        <v>9.8835771679903445E-4</v>
      </c>
      <c r="N2007">
        <v>1.1935903584668851E-3</v>
      </c>
      <c r="O2007">
        <v>1.321750030235352E-3</v>
      </c>
      <c r="P2007">
        <v>1.321750030235352E-3</v>
      </c>
      <c r="Q2007">
        <v>1.1935903584668851E-3</v>
      </c>
      <c r="R2007">
        <v>3.7785516026210401E-4</v>
      </c>
      <c r="S2007">
        <v>9.1834707147776026E-4</v>
      </c>
      <c r="T2007">
        <v>2.1525140417902219E-4</v>
      </c>
      <c r="U2007">
        <v>1.1935903584668851E-3</v>
      </c>
      <c r="V2007">
        <v>6.1100277723294644E-4</v>
      </c>
      <c r="W2007">
        <v>1.1935903584668851E-3</v>
      </c>
      <c r="X2007">
        <v>7.4862442072750864E-4</v>
      </c>
      <c r="Y2007">
        <v>6.1100277723294644E-4</v>
      </c>
      <c r="Z2007">
        <v>1.1370161415501341E-3</v>
      </c>
      <c r="AA2007">
        <v>8.7453904381976544E-4</v>
      </c>
      <c r="AB2007">
        <v>7.4862442072750864E-4</v>
      </c>
      <c r="AC2007">
        <v>-2.3215968154834951E-4</v>
      </c>
      <c r="AD2007">
        <v>1.1370161415501341E-3</v>
      </c>
      <c r="AE2007">
        <v>1.7572095015802301E-5</v>
      </c>
      <c r="AF2007">
        <v>1.7572095015802301E-5</v>
      </c>
      <c r="AG2007">
        <v>1.7572095015802301E-5</v>
      </c>
      <c r="AH2007">
        <v>1.1968978260690851E-5</v>
      </c>
      <c r="AI2007">
        <v>3.70818204854045E-4</v>
      </c>
      <c r="AJ2007">
        <v>-2.3215968154834951E-4</v>
      </c>
      <c r="AK2007">
        <v>2.6543010266344338E-4</v>
      </c>
      <c r="AL2007">
        <v>-1.3050699052782221E-4</v>
      </c>
      <c r="AM2007">
        <v>3.70818204854045E-4</v>
      </c>
      <c r="AN2007">
        <v>1.7572095015802301E-5</v>
      </c>
      <c r="AO2007">
        <v>3.5352078419403909E-4</v>
      </c>
    </row>
    <row r="2008" spans="1:41" x14ac:dyDescent="0.15">
      <c r="A2008" s="2">
        <v>42835</v>
      </c>
      <c r="B2008">
        <v>2.6332034395219398E-4</v>
      </c>
      <c r="C2008">
        <v>6.5500203166692821E-4</v>
      </c>
      <c r="D2008">
        <v>6.5500203166692821E-4</v>
      </c>
      <c r="E2008">
        <v>1.0922844427000179E-3</v>
      </c>
      <c r="F2008">
        <v>5.0384176959555568E-4</v>
      </c>
      <c r="G2008">
        <v>9.4299772427825293E-4</v>
      </c>
      <c r="H2008">
        <v>2.2342590693489578E-5</v>
      </c>
      <c r="I2008">
        <v>1.336465038359967E-4</v>
      </c>
      <c r="J2008">
        <v>-6.9398505974729009E-5</v>
      </c>
      <c r="K2008">
        <v>-6.9398505974729009E-5</v>
      </c>
      <c r="L2008">
        <v>1.216111383845415E-4</v>
      </c>
      <c r="M2008">
        <v>5.0510346613472037E-5</v>
      </c>
      <c r="N2008">
        <v>-6.9398505974729009E-5</v>
      </c>
      <c r="O2008">
        <v>1.5208037589915639E-4</v>
      </c>
      <c r="P2008">
        <v>1.5208037589915639E-4</v>
      </c>
      <c r="Q2008">
        <v>-6.9398505974729009E-5</v>
      </c>
      <c r="R2008">
        <v>-2.3912054228329471E-4</v>
      </c>
      <c r="S2008">
        <v>-2.1217098406548621E-4</v>
      </c>
      <c r="T2008">
        <v>-2.8506630903523141E-5</v>
      </c>
      <c r="U2008">
        <v>-6.9398505974729009E-5</v>
      </c>
      <c r="V2008">
        <v>-2.9646463227940562E-4</v>
      </c>
      <c r="W2008">
        <v>-6.9398505974729009E-5</v>
      </c>
      <c r="X2008">
        <v>-2.2507839323402699E-4</v>
      </c>
      <c r="Y2008">
        <v>-2.9646463227940562E-4</v>
      </c>
      <c r="Z2008">
        <v>-7.3700975697575972E-5</v>
      </c>
      <c r="AA2008">
        <v>-2.6001839265064669E-6</v>
      </c>
      <c r="AB2008">
        <v>-2.2507839323402699E-4</v>
      </c>
      <c r="AC2008">
        <v>-2.0228195570269581E-4</v>
      </c>
      <c r="AD2008">
        <v>-7.3700975697575972E-5</v>
      </c>
      <c r="AE2008">
        <v>1.9338124264649099E-4</v>
      </c>
      <c r="AF2008">
        <v>1.9338124264649099E-4</v>
      </c>
      <c r="AG2008">
        <v>1.9338124264649099E-4</v>
      </c>
      <c r="AH2008">
        <v>3.4059802461019009E-4</v>
      </c>
      <c r="AI2008">
        <v>4.5735080648603863E-4</v>
      </c>
      <c r="AJ2008">
        <v>-2.0228195570269581E-4</v>
      </c>
      <c r="AK2008">
        <v>4.9019331967600581E-4</v>
      </c>
      <c r="AL2008">
        <v>-1.3697994758353019E-4</v>
      </c>
      <c r="AM2008">
        <v>4.5735080648603863E-4</v>
      </c>
      <c r="AN2008">
        <v>1.9338124264649099E-4</v>
      </c>
      <c r="AO2008">
        <v>2.431363457737756E-4</v>
      </c>
    </row>
    <row r="2009" spans="1:41" x14ac:dyDescent="0.15">
      <c r="A2009" s="2">
        <v>42836</v>
      </c>
      <c r="B2009">
        <v>-2.2370706575455411E-4</v>
      </c>
      <c r="C2009">
        <v>-3.4536377841458789E-4</v>
      </c>
      <c r="D2009">
        <v>1.0500414837897541E-4</v>
      </c>
      <c r="E2009">
        <v>-2.4726366994930611E-4</v>
      </c>
      <c r="F2009">
        <v>5.7492764323040918E-6</v>
      </c>
      <c r="G2009">
        <v>-8.9685433653064053E-5</v>
      </c>
      <c r="H2009">
        <v>7.6860444467082359E-4</v>
      </c>
      <c r="I2009">
        <v>6.6346360001396851E-4</v>
      </c>
      <c r="J2009">
        <v>5.4420401581897716E-4</v>
      </c>
      <c r="K2009">
        <v>5.4420401581897716E-4</v>
      </c>
      <c r="L2009">
        <v>6.5943406849714576E-4</v>
      </c>
      <c r="M2009">
        <v>7.2876323952178695E-4</v>
      </c>
      <c r="N2009">
        <v>5.4420401581897716E-4</v>
      </c>
      <c r="O2009">
        <v>1.814265878808937E-4</v>
      </c>
      <c r="P2009">
        <v>1.814265878808937E-4</v>
      </c>
      <c r="Q2009">
        <v>5.4420401581897716E-4</v>
      </c>
      <c r="R2009">
        <v>6.1852525856857126E-4</v>
      </c>
      <c r="S2009">
        <v>8.0514614546697881E-4</v>
      </c>
      <c r="T2009">
        <v>-1.2221230330796001E-4</v>
      </c>
      <c r="U2009">
        <v>5.4420401581897716E-4</v>
      </c>
      <c r="V2009">
        <v>5.0106710775148211E-4</v>
      </c>
      <c r="W2009">
        <v>5.4420401581897716E-4</v>
      </c>
      <c r="X2009">
        <v>3.7059604292748129E-4</v>
      </c>
      <c r="Y2009">
        <v>5.0106710775148211E-4</v>
      </c>
      <c r="Z2009">
        <v>3.9935398163914472E-4</v>
      </c>
      <c r="AA2009">
        <v>3.3002481061450352E-4</v>
      </c>
      <c r="AB2009">
        <v>3.7059604292748129E-4</v>
      </c>
      <c r="AC2009">
        <v>5.5195397983889269E-5</v>
      </c>
      <c r="AD2009">
        <v>3.9935398163914472E-4</v>
      </c>
      <c r="AE2009">
        <v>-8.0222935643919349E-5</v>
      </c>
      <c r="AF2009">
        <v>-8.0222935643919349E-5</v>
      </c>
      <c r="AG2009">
        <v>-8.0222935643919349E-5</v>
      </c>
      <c r="AH2009">
        <v>2.5492751042321961E-5</v>
      </c>
      <c r="AI2009">
        <v>5.4420401581897716E-4</v>
      </c>
      <c r="AJ2009">
        <v>5.5195397983889269E-5</v>
      </c>
      <c r="AK2009">
        <v>1.5680630382002729E-6</v>
      </c>
      <c r="AL2009">
        <v>6.2621094300181456E-5</v>
      </c>
      <c r="AM2009">
        <v>-6.148336510300174E-5</v>
      </c>
      <c r="AN2009">
        <v>-8.0222935643919349E-5</v>
      </c>
      <c r="AO2009">
        <v>-6.7835510193736681E-5</v>
      </c>
    </row>
    <row r="2010" spans="1:41" x14ac:dyDescent="0.15">
      <c r="A2010" s="2">
        <v>42837</v>
      </c>
      <c r="B2010">
        <v>-4.3866143564521892E-4</v>
      </c>
      <c r="C2010">
        <v>5.0894006289796216E-4</v>
      </c>
      <c r="D2010">
        <v>4.1446999635521653E-5</v>
      </c>
      <c r="E2010">
        <v>5.8891582475281603E-4</v>
      </c>
      <c r="F2010">
        <v>2.6255155663954189E-4</v>
      </c>
      <c r="G2010">
        <v>4.8450661893690119E-4</v>
      </c>
      <c r="H2010">
        <v>-3.4620720661182001E-4</v>
      </c>
      <c r="I2010">
        <v>-3.2897928176266672E-4</v>
      </c>
      <c r="J2010">
        <v>5.0139165810249753E-4</v>
      </c>
      <c r="K2010">
        <v>-3.9175113091692468E-4</v>
      </c>
      <c r="L2010">
        <v>-3.1848659220687619E-4</v>
      </c>
      <c r="M2010">
        <v>-3.016015530412799E-4</v>
      </c>
      <c r="N2010">
        <v>-3.9175113091692468E-4</v>
      </c>
      <c r="O2010">
        <v>-5.1572139997055967E-5</v>
      </c>
      <c r="P2010">
        <v>-5.1572139997055967E-5</v>
      </c>
      <c r="Q2010">
        <v>-3.9175113091692468E-4</v>
      </c>
      <c r="R2010">
        <v>-5.6250983035587887E-5</v>
      </c>
      <c r="S2010">
        <v>-4.3866143564521892E-4</v>
      </c>
      <c r="T2010">
        <v>-1.10232638782735E-4</v>
      </c>
      <c r="U2010">
        <v>-3.9175113091692468E-4</v>
      </c>
      <c r="V2010">
        <v>-5.7149906754910341E-4</v>
      </c>
      <c r="W2010">
        <v>-3.9175113091692468E-4</v>
      </c>
      <c r="X2010">
        <v>-5.4804391518495626E-4</v>
      </c>
      <c r="Y2010">
        <v>-5.7149906754910341E-4</v>
      </c>
      <c r="Z2010">
        <v>-4.2821195743017047E-4</v>
      </c>
      <c r="AA2010">
        <v>-4.4509699659576682E-4</v>
      </c>
      <c r="AB2010">
        <v>-5.4804391518495626E-4</v>
      </c>
      <c r="AC2010">
        <v>-5.6766472918909805E-4</v>
      </c>
      <c r="AD2010">
        <v>-4.2821195743017047E-4</v>
      </c>
      <c r="AE2010">
        <v>-1.507270822882269E-4</v>
      </c>
      <c r="AF2010">
        <v>-1.507270822882269E-4</v>
      </c>
      <c r="AG2010">
        <v>-1.507270822882269E-4</v>
      </c>
      <c r="AH2010">
        <v>5.1842649155983961E-5</v>
      </c>
      <c r="AI2010">
        <v>-3.9175113091692468E-4</v>
      </c>
      <c r="AJ2010">
        <v>-5.6766472918909805E-4</v>
      </c>
      <c r="AK2010">
        <v>2.3870014694302321E-4</v>
      </c>
      <c r="AL2010">
        <v>-5.1009954364963396E-4</v>
      </c>
      <c r="AM2010">
        <v>1.6121884485301329E-4</v>
      </c>
      <c r="AN2010">
        <v>-1.507270822882269E-4</v>
      </c>
      <c r="AO2010">
        <v>-9.2149485687142985E-5</v>
      </c>
    </row>
    <row r="2011" spans="1:41" x14ac:dyDescent="0.15">
      <c r="A2011" s="2">
        <v>42838</v>
      </c>
      <c r="B2011">
        <v>1.921189960582734E-4</v>
      </c>
      <c r="C2011">
        <v>2.8419203895239562E-4</v>
      </c>
      <c r="D2011">
        <v>1.13239671974238E-3</v>
      </c>
      <c r="E2011">
        <v>4.1803645575697268E-4</v>
      </c>
      <c r="F2011">
        <v>2.5397926458363949E-4</v>
      </c>
      <c r="G2011">
        <v>1.5089005507681831E-4</v>
      </c>
      <c r="H2011">
        <v>1.45801964637811E-3</v>
      </c>
      <c r="I2011">
        <v>4.1803645575697268E-4</v>
      </c>
      <c r="J2011">
        <v>2.5936212576830253E-4</v>
      </c>
      <c r="K2011">
        <v>1.381577859631358E-3</v>
      </c>
      <c r="L2011">
        <v>1.283199280487072E-3</v>
      </c>
      <c r="M2011">
        <v>1.3916713511785571E-3</v>
      </c>
      <c r="N2011">
        <v>1.381577859631358E-3</v>
      </c>
      <c r="O2011">
        <v>6.977896039426178E-4</v>
      </c>
      <c r="P2011">
        <v>6.977896039426178E-4</v>
      </c>
      <c r="Q2011">
        <v>1.381577859631358E-3</v>
      </c>
      <c r="R2011">
        <v>1.0449598978942421E-3</v>
      </c>
      <c r="S2011">
        <v>1.294704215006525E-3</v>
      </c>
      <c r="T2011">
        <v>-4.8088845128775338E-4</v>
      </c>
      <c r="U2011">
        <v>1.381577859631358E-3</v>
      </c>
      <c r="V2011">
        <v>9.981156603903064E-4</v>
      </c>
      <c r="W2011">
        <v>1.381577859631358E-3</v>
      </c>
      <c r="X2011">
        <v>1.0415524827027229E-3</v>
      </c>
      <c r="Y2011">
        <v>9.981156603903064E-4</v>
      </c>
      <c r="Z2011">
        <v>1.2971939488634239E-3</v>
      </c>
      <c r="AA2011">
        <v>1.1887218781719399E-3</v>
      </c>
      <c r="AB2011">
        <v>1.0415524827027229E-3</v>
      </c>
      <c r="AC2011">
        <v>-2.7026096415450079E-4</v>
      </c>
      <c r="AD2011">
        <v>1.2971939488634239E-3</v>
      </c>
      <c r="AE2011">
        <v>1.108507950388429E-4</v>
      </c>
      <c r="AF2011">
        <v>1.108507950388429E-4</v>
      </c>
      <c r="AG2011">
        <v>1.108507950388429E-4</v>
      </c>
      <c r="AH2011">
        <v>5.5175321460656794E-6</v>
      </c>
      <c r="AI2011">
        <v>1.381577859631358E-3</v>
      </c>
      <c r="AJ2011">
        <v>-2.7026096415450079E-4</v>
      </c>
      <c r="AK2011">
        <v>-9.6400080187183118E-5</v>
      </c>
      <c r="AL2011">
        <v>-3.1999406547410692E-4</v>
      </c>
      <c r="AM2011">
        <v>-7.5911006244937712E-5</v>
      </c>
      <c r="AN2011">
        <v>1.108507950388429E-4</v>
      </c>
      <c r="AO2011">
        <v>2.7703932035993969E-5</v>
      </c>
    </row>
    <row r="2012" spans="1:41" x14ac:dyDescent="0.15">
      <c r="A2012" s="2">
        <v>42839</v>
      </c>
      <c r="B2012">
        <v>-2.0118604507676002E-3</v>
      </c>
      <c r="C2012">
        <v>-1.1921724439444921E-3</v>
      </c>
      <c r="D2012">
        <v>-1.945725043068963E-3</v>
      </c>
      <c r="E2012">
        <v>-1.4699585423814431E-3</v>
      </c>
      <c r="F2012">
        <v>-1.580025089663296E-3</v>
      </c>
      <c r="G2012">
        <v>-6.815119905471135E-4</v>
      </c>
      <c r="H2012">
        <v>-1.945725043068963E-3</v>
      </c>
      <c r="I2012">
        <v>-1.4699585423814431E-3</v>
      </c>
      <c r="J2012">
        <v>-1.005686256865456E-3</v>
      </c>
      <c r="K2012">
        <v>-2.1152662347617489E-3</v>
      </c>
      <c r="L2012">
        <v>-1.3575109631910841E-3</v>
      </c>
      <c r="M2012">
        <v>-1.681685229509426E-3</v>
      </c>
      <c r="N2012">
        <v>-2.1152662347617489E-3</v>
      </c>
      <c r="O2012">
        <v>-2.000717483081962E-3</v>
      </c>
      <c r="P2012">
        <v>-2.000717483081962E-3</v>
      </c>
      <c r="Q2012">
        <v>-2.1152662347617489E-3</v>
      </c>
      <c r="R2012">
        <v>-1.770307250316119E-3</v>
      </c>
      <c r="S2012">
        <v>-2.436774831490129E-3</v>
      </c>
      <c r="T2012">
        <v>-2.3436839353655398E-3</v>
      </c>
      <c r="U2012">
        <v>-2.1152662347617489E-3</v>
      </c>
      <c r="V2012">
        <v>-2.5514922094588238E-3</v>
      </c>
      <c r="W2012">
        <v>-2.1152662347617489E-3</v>
      </c>
      <c r="X2012">
        <v>-2.3907379110946342E-3</v>
      </c>
      <c r="Y2012">
        <v>-2.5514922094588238E-3</v>
      </c>
      <c r="Z2012">
        <v>-2.0999205946299168E-3</v>
      </c>
      <c r="AA2012">
        <v>-1.7757463283115749E-3</v>
      </c>
      <c r="AB2012">
        <v>-2.3907379110946342E-3</v>
      </c>
      <c r="AC2012">
        <v>-2.4488249565088539E-3</v>
      </c>
      <c r="AD2012">
        <v>-2.0999205946299168E-3</v>
      </c>
      <c r="AE2012">
        <v>-4.3073967951838169E-4</v>
      </c>
      <c r="AF2012">
        <v>-4.3073967951838169E-4</v>
      </c>
      <c r="AG2012">
        <v>-4.3073967951838169E-4</v>
      </c>
      <c r="AH2012">
        <v>-3.406677161369199E-4</v>
      </c>
      <c r="AI2012">
        <v>-2.1152662347617489E-3</v>
      </c>
      <c r="AJ2012">
        <v>-2.4488249565088539E-3</v>
      </c>
      <c r="AK2012">
        <v>-3.948362907816548E-4</v>
      </c>
      <c r="AL2012">
        <v>-2.4393960458263331E-3</v>
      </c>
      <c r="AM2012">
        <v>-4.4545535568677418E-4</v>
      </c>
      <c r="AN2012">
        <v>-4.3073967951838169E-4</v>
      </c>
      <c r="AO2012">
        <v>-9.5208426737281027E-4</v>
      </c>
    </row>
    <row r="2013" spans="1:41" x14ac:dyDescent="0.15">
      <c r="A2013" s="2">
        <v>42842</v>
      </c>
      <c r="B2013">
        <v>-4.741965194817911E-4</v>
      </c>
      <c r="C2013">
        <v>-2.3267413780000022E-3</v>
      </c>
      <c r="D2013">
        <v>-1.7299491471331489E-3</v>
      </c>
      <c r="E2013">
        <v>-3.1277587967626051E-3</v>
      </c>
      <c r="F2013">
        <v>-1.914218530683293E-3</v>
      </c>
      <c r="G2013">
        <v>-2.5476328294165621E-3</v>
      </c>
      <c r="H2013">
        <v>-3.9267464597992109E-3</v>
      </c>
      <c r="I2013">
        <v>-3.1277587967626051E-3</v>
      </c>
      <c r="J2013">
        <v>-2.337522187047547E-3</v>
      </c>
      <c r="K2013">
        <v>-2.5476328294165621E-3</v>
      </c>
      <c r="L2013">
        <v>-2.8956802317959452E-3</v>
      </c>
      <c r="M2013">
        <v>-3.529094530529213E-3</v>
      </c>
      <c r="N2013">
        <v>-4.518775165064692E-3</v>
      </c>
      <c r="O2013">
        <v>-4.5046908029688464E-3</v>
      </c>
      <c r="P2013">
        <v>-3.529094530529213E-3</v>
      </c>
      <c r="Q2013">
        <v>-4.518775165064692E-3</v>
      </c>
      <c r="R2013">
        <v>-3.7166358174301971E-3</v>
      </c>
      <c r="S2013">
        <v>-4.2673083306575994E-3</v>
      </c>
      <c r="T2013">
        <v>-3.6074881847768178E-3</v>
      </c>
      <c r="U2013">
        <v>-4.518775165064692E-3</v>
      </c>
      <c r="V2013">
        <v>-4.4407409506846841E-3</v>
      </c>
      <c r="W2013">
        <v>-4.518775165064692E-3</v>
      </c>
      <c r="X2013">
        <v>-4.5664743678882286E-3</v>
      </c>
      <c r="Y2013">
        <v>-4.4407409506846841E-3</v>
      </c>
      <c r="Z2013">
        <v>-4.618497177474902E-3</v>
      </c>
      <c r="AA2013">
        <v>-3.9850828787416333E-3</v>
      </c>
      <c r="AB2013">
        <v>-4.5664743678882286E-3</v>
      </c>
      <c r="AC2013">
        <v>-3.015803099295607E-3</v>
      </c>
      <c r="AD2013">
        <v>-4.618497177474902E-3</v>
      </c>
      <c r="AE2013">
        <v>-3.6859168415110028E-3</v>
      </c>
      <c r="AF2013">
        <v>-6.6076926809412173E-4</v>
      </c>
      <c r="AG2013">
        <v>-6.6076926809412173E-4</v>
      </c>
      <c r="AH2013">
        <v>-3.5989755323758641E-4</v>
      </c>
      <c r="AI2013">
        <v>-4.518775165064692E-3</v>
      </c>
      <c r="AJ2013">
        <v>-3.015803099295607E-3</v>
      </c>
      <c r="AK2013">
        <v>-6.437129016958128E-4</v>
      </c>
      <c r="AL2013">
        <v>-3.0905926602267791E-3</v>
      </c>
      <c r="AM2013">
        <v>-9.1908360586467463E-4</v>
      </c>
      <c r="AN2013">
        <v>-6.6076926809412173E-4</v>
      </c>
      <c r="AO2013">
        <v>-1.6422693649985609E-3</v>
      </c>
    </row>
    <row r="2014" spans="1:41" x14ac:dyDescent="0.15">
      <c r="A2014" s="2">
        <v>42843</v>
      </c>
      <c r="B2014">
        <v>-4.716981803122147E-4</v>
      </c>
      <c r="C2014">
        <v>-1.1858947042980689E-3</v>
      </c>
      <c r="D2014">
        <v>-7.0836501177630776E-4</v>
      </c>
      <c r="E2014">
        <v>-7.2169858793773463E-4</v>
      </c>
      <c r="F2014">
        <v>-8.4210655001312274E-4</v>
      </c>
      <c r="G2014">
        <v>-7.7761595289663546E-4</v>
      </c>
      <c r="H2014">
        <v>-1.0158629753081851E-3</v>
      </c>
      <c r="I2014">
        <v>-7.2169858793773463E-4</v>
      </c>
      <c r="J2014">
        <v>-8.8451157965506791E-4</v>
      </c>
      <c r="K2014">
        <v>-7.7761595289663546E-4</v>
      </c>
      <c r="L2014">
        <v>-1.5105399068945939E-3</v>
      </c>
      <c r="M2014">
        <v>-1.4460493097781071E-3</v>
      </c>
      <c r="N2014">
        <v>-1.3434271745662971E-3</v>
      </c>
      <c r="O2014">
        <v>-9.6999303711049203E-4</v>
      </c>
      <c r="P2014">
        <v>-1.4460493097781071E-3</v>
      </c>
      <c r="Q2014">
        <v>-1.3434271745662971E-3</v>
      </c>
      <c r="R2014">
        <v>-1.122758602066617E-3</v>
      </c>
      <c r="S2014">
        <v>-1.224600723483713E-3</v>
      </c>
      <c r="T2014">
        <v>-5.7872063455198812E-4</v>
      </c>
      <c r="U2014">
        <v>-1.3434271745662971E-3</v>
      </c>
      <c r="V2014">
        <v>-1.255473782700707E-3</v>
      </c>
      <c r="W2014">
        <v>-1.3434271745662971E-3</v>
      </c>
      <c r="X2014">
        <v>-1.3148870082419989E-3</v>
      </c>
      <c r="Y2014">
        <v>-1.255473782700707E-3</v>
      </c>
      <c r="Z2014">
        <v>-1.3735226028190591E-3</v>
      </c>
      <c r="AA2014">
        <v>-1.438013199935547E-3</v>
      </c>
      <c r="AB2014">
        <v>-1.3148870082419989E-3</v>
      </c>
      <c r="AC2014">
        <v>-5.4634401569571408E-4</v>
      </c>
      <c r="AD2014">
        <v>-1.3735226028190591E-3</v>
      </c>
      <c r="AE2014">
        <v>-1.3477269151772611E-3</v>
      </c>
      <c r="AF2014">
        <v>-7.304806573282213E-4</v>
      </c>
      <c r="AG2014">
        <v>-7.304806573282213E-4</v>
      </c>
      <c r="AH2014">
        <v>-5.9427753708875578E-4</v>
      </c>
      <c r="AI2014">
        <v>-1.3434271745662971E-3</v>
      </c>
      <c r="AJ2014">
        <v>-5.4634401569571408E-4</v>
      </c>
      <c r="AK2014">
        <v>-7.2454583570495733E-4</v>
      </c>
      <c r="AL2014">
        <v>-5.6414551213445198E-4</v>
      </c>
      <c r="AM2014">
        <v>-8.3314941230333887E-4</v>
      </c>
      <c r="AN2014">
        <v>-7.304806573282213E-4</v>
      </c>
      <c r="AO2014">
        <v>-6.9551317478810937E-4</v>
      </c>
    </row>
    <row r="2015" spans="1:41" x14ac:dyDescent="0.15">
      <c r="A2015" s="2">
        <v>42844</v>
      </c>
      <c r="B2015">
        <v>3.3857736861807748E-4</v>
      </c>
      <c r="C2015">
        <v>-4.492772391022955E-5</v>
      </c>
      <c r="D2015">
        <v>-4.7966639554500182E-4</v>
      </c>
      <c r="E2015">
        <v>-4.492772391022955E-5</v>
      </c>
      <c r="F2015">
        <v>-6.6197987527133657E-4</v>
      </c>
      <c r="G2015">
        <v>-2.120438447953179E-4</v>
      </c>
      <c r="H2015">
        <v>4.8809020483962302E-4</v>
      </c>
      <c r="I2015">
        <v>3.8252518391144319E-4</v>
      </c>
      <c r="J2015">
        <v>-2.8738929214683503E-4</v>
      </c>
      <c r="K2015">
        <v>-2.120438447953179E-4</v>
      </c>
      <c r="L2015">
        <v>-6.1161391931023221E-4</v>
      </c>
      <c r="M2015">
        <v>-1.616778888342135E-4</v>
      </c>
      <c r="N2015">
        <v>2.8940752710022348E-4</v>
      </c>
      <c r="O2015">
        <v>7.0666972849264299E-4</v>
      </c>
      <c r="P2015">
        <v>-1.616778888342135E-4</v>
      </c>
      <c r="Q2015">
        <v>2.8940752710022348E-4</v>
      </c>
      <c r="R2015">
        <v>4.1274475748810581E-4</v>
      </c>
      <c r="S2015">
        <v>2.5597165778694619E-4</v>
      </c>
      <c r="T2015">
        <v>6.4657720024910437E-5</v>
      </c>
      <c r="U2015">
        <v>2.8940752710022348E-4</v>
      </c>
      <c r="V2015">
        <v>-8.8989867055454085E-5</v>
      </c>
      <c r="W2015">
        <v>2.8940752710022348E-4</v>
      </c>
      <c r="X2015">
        <v>-7.227193239881541E-5</v>
      </c>
      <c r="Y2015">
        <v>-8.8989867055454085E-5</v>
      </c>
      <c r="Z2015">
        <v>1.7999299703830299E-4</v>
      </c>
      <c r="AA2015">
        <v>-2.6994303343771568E-4</v>
      </c>
      <c r="AB2015">
        <v>-7.227193239881541E-5</v>
      </c>
      <c r="AC2015">
        <v>1.002101145635131E-4</v>
      </c>
      <c r="AD2015">
        <v>1.7999299703830299E-4</v>
      </c>
      <c r="AE2015">
        <v>5.8300556748046002E-5</v>
      </c>
      <c r="AF2015">
        <v>-3.4104977962436507E-5</v>
      </c>
      <c r="AG2015">
        <v>-3.4104977962436507E-5</v>
      </c>
      <c r="AH2015">
        <v>-9.1017637934277465E-5</v>
      </c>
      <c r="AI2015">
        <v>2.8940752710022348E-4</v>
      </c>
      <c r="AJ2015">
        <v>1.002101145635131E-4</v>
      </c>
      <c r="AK2015">
        <v>-3.19874849016088E-4</v>
      </c>
      <c r="AL2015">
        <v>4.0325959453420973E-6</v>
      </c>
      <c r="AM2015">
        <v>-3.781105943196983E-4</v>
      </c>
      <c r="AN2015">
        <v>-3.4104977962436507E-5</v>
      </c>
      <c r="AO2015">
        <v>-1.2876232743308511E-4</v>
      </c>
    </row>
    <row r="2016" spans="1:41" x14ac:dyDescent="0.15">
      <c r="A2016" s="2">
        <v>42845</v>
      </c>
      <c r="B2016">
        <v>-1.611182886347652E-3</v>
      </c>
      <c r="C2016">
        <v>-1.6175574559906331E-4</v>
      </c>
      <c r="D2016">
        <v>-1.3581285564301829E-4</v>
      </c>
      <c r="E2016">
        <v>-1.6175574559906331E-4</v>
      </c>
      <c r="F2016">
        <v>-1.5364987015666651E-3</v>
      </c>
      <c r="G2016">
        <v>-1.7437848474178761E-3</v>
      </c>
      <c r="H2016">
        <v>-2.0852257487669191E-3</v>
      </c>
      <c r="I2016">
        <v>-1.8718120188237989E-3</v>
      </c>
      <c r="J2016">
        <v>-1.680305905042498E-3</v>
      </c>
      <c r="K2016">
        <v>-1.7437848474178761E-3</v>
      </c>
      <c r="L2016">
        <v>-2.5633245208022651E-4</v>
      </c>
      <c r="M2016">
        <v>-1.9936761600307801E-3</v>
      </c>
      <c r="N2016">
        <v>-2.0044406427587179E-3</v>
      </c>
      <c r="O2016">
        <v>-1.860422739882529E-3</v>
      </c>
      <c r="P2016">
        <v>-1.9936761600307801E-3</v>
      </c>
      <c r="Q2016">
        <v>-2.0044406427587179E-3</v>
      </c>
      <c r="R2016">
        <v>-2.0217468063915408E-3</v>
      </c>
      <c r="S2016">
        <v>-2.1029984302241198E-3</v>
      </c>
      <c r="T2016">
        <v>-1.3127307169282969E-3</v>
      </c>
      <c r="U2016">
        <v>-2.0044406427587179E-3</v>
      </c>
      <c r="V2016">
        <v>-1.8811648773767781E-3</v>
      </c>
      <c r="W2016">
        <v>-2.0044406427587179E-3</v>
      </c>
      <c r="X2016">
        <v>-1.8318859836440771E-3</v>
      </c>
      <c r="Y2016">
        <v>-1.8811648773767781E-3</v>
      </c>
      <c r="Z2016">
        <v>-1.914069827232037E-3</v>
      </c>
      <c r="AA2016">
        <v>-1.706783681380826E-3</v>
      </c>
      <c r="AB2016">
        <v>-1.8318859836440771E-3</v>
      </c>
      <c r="AC2016">
        <v>-1.167222998743666E-3</v>
      </c>
      <c r="AD2016">
        <v>-1.914069827232037E-3</v>
      </c>
      <c r="AE2016">
        <v>-1.9778961279608692E-3</v>
      </c>
      <c r="AF2016">
        <v>-7.1183931643028199E-5</v>
      </c>
      <c r="AG2016">
        <v>-7.1183931643028199E-5</v>
      </c>
      <c r="AH2016">
        <v>-1.8429498598277489E-3</v>
      </c>
      <c r="AI2016">
        <v>-2.0044406427587179E-3</v>
      </c>
      <c r="AJ2016">
        <v>-1.167222998743666E-3</v>
      </c>
      <c r="AK2016">
        <v>-4.6515130712505007E-4</v>
      </c>
      <c r="AL2016">
        <v>-1.244365964941953E-3</v>
      </c>
      <c r="AM2016">
        <v>-4.1895697965426012E-4</v>
      </c>
      <c r="AN2016">
        <v>-7.1183931643028199E-5</v>
      </c>
      <c r="AO2016">
        <v>-6.7169263707989035E-4</v>
      </c>
    </row>
    <row r="2017" spans="1:41" x14ac:dyDescent="0.15">
      <c r="A2017" s="2">
        <v>42846</v>
      </c>
      <c r="B2017">
        <v>-5.4273139935957359E-4</v>
      </c>
      <c r="C2017">
        <v>-2.1370229815147551E-4</v>
      </c>
      <c r="D2017">
        <v>-1.4304939466828979E-4</v>
      </c>
      <c r="E2017">
        <v>-1.3195703299666111E-4</v>
      </c>
      <c r="F2017">
        <v>-1.6686821543841831E-3</v>
      </c>
      <c r="G2017">
        <v>-1.924936777715722E-3</v>
      </c>
      <c r="H2017">
        <v>-2.9118238108313981E-3</v>
      </c>
      <c r="I2017">
        <v>-2.1270145840245518E-3</v>
      </c>
      <c r="J2017">
        <v>-1.9093744522710151E-3</v>
      </c>
      <c r="K2017">
        <v>-1.924936777715722E-3</v>
      </c>
      <c r="L2017">
        <v>-3.8971903197070241E-4</v>
      </c>
      <c r="M2017">
        <v>-3.2070149466526198E-3</v>
      </c>
      <c r="N2017">
        <v>-3.2794959033070432E-3</v>
      </c>
      <c r="O2017">
        <v>-2.6319660579818241E-3</v>
      </c>
      <c r="P2017">
        <v>-3.2070149466526198E-3</v>
      </c>
      <c r="Q2017">
        <v>-3.2794959033070432E-3</v>
      </c>
      <c r="R2017">
        <v>-2.896261485386692E-3</v>
      </c>
      <c r="S2017">
        <v>-3.50017115538733E-3</v>
      </c>
      <c r="T2017">
        <v>-3.8971903197070241E-4</v>
      </c>
      <c r="U2017">
        <v>-3.2794959033070432E-3</v>
      </c>
      <c r="V2017">
        <v>-3.3927700187788021E-3</v>
      </c>
      <c r="W2017">
        <v>-3.2794959033070432E-3</v>
      </c>
      <c r="X2017">
        <v>-3.2824323927386581E-3</v>
      </c>
      <c r="Y2017">
        <v>-3.3927700187788021E-3</v>
      </c>
      <c r="Z2017">
        <v>-3.2069163157574859E-3</v>
      </c>
      <c r="AA2017">
        <v>-2.950661692425948E-3</v>
      </c>
      <c r="AB2017">
        <v>-3.2824323927386581E-3</v>
      </c>
      <c r="AC2017">
        <v>-2.1773816671137348E-3</v>
      </c>
      <c r="AD2017">
        <v>-3.2069163157574859E-3</v>
      </c>
      <c r="AE2017">
        <v>-3.16840045507462E-3</v>
      </c>
      <c r="AF2017">
        <v>-3.4487122817784008E-4</v>
      </c>
      <c r="AG2017">
        <v>-3.4487122817784008E-4</v>
      </c>
      <c r="AH2017">
        <v>-2.683937285358829E-3</v>
      </c>
      <c r="AI2017">
        <v>-3.2794959033070432E-3</v>
      </c>
      <c r="AJ2017">
        <v>-2.1773816671137348E-3</v>
      </c>
      <c r="AK2017">
        <v>-6.2376353067700565E-4</v>
      </c>
      <c r="AL2017">
        <v>-2.3027076715507961E-3</v>
      </c>
      <c r="AM2017">
        <v>-3.6646136786455262E-4</v>
      </c>
      <c r="AN2017">
        <v>-3.4487122817784008E-4</v>
      </c>
      <c r="AO2017">
        <v>-1.166033787730725E-3</v>
      </c>
    </row>
    <row r="2018" spans="1:41" x14ac:dyDescent="0.15">
      <c r="A2018" s="2">
        <v>42849</v>
      </c>
      <c r="B2018">
        <v>-1.088822782426839E-4</v>
      </c>
      <c r="C2018">
        <v>-2.2677605426205851E-4</v>
      </c>
      <c r="D2018">
        <v>-1.5428928609894011E-4</v>
      </c>
      <c r="E2018">
        <v>-1.088822782426839E-4</v>
      </c>
      <c r="F2018">
        <v>-1.5428928609894011E-4</v>
      </c>
      <c r="G2018">
        <v>-2.793827902150756E-3</v>
      </c>
      <c r="H2018">
        <v>-4.2242103952655277E-3</v>
      </c>
      <c r="I2018">
        <v>-3.383795434715637E-3</v>
      </c>
      <c r="J2018">
        <v>-2.574225408837243E-3</v>
      </c>
      <c r="K2018">
        <v>-2.793827902150756E-3</v>
      </c>
      <c r="L2018">
        <v>-4.1299680102601023E-4</v>
      </c>
      <c r="M2018">
        <v>-3.8285153475447211E-3</v>
      </c>
      <c r="N2018">
        <v>-3.7752723294317528E-4</v>
      </c>
      <c r="O2018">
        <v>-4.2788902009967596E-3</v>
      </c>
      <c r="P2018">
        <v>-3.8285153475447211E-3</v>
      </c>
      <c r="Q2018">
        <v>-4.4923860460243797E-3</v>
      </c>
      <c r="R2018">
        <v>-4.0046079019520151E-3</v>
      </c>
      <c r="S2018">
        <v>-4.0594896798609864E-3</v>
      </c>
      <c r="T2018">
        <v>-4.1299680102601023E-4</v>
      </c>
      <c r="U2018">
        <v>-4.4923860460243797E-3</v>
      </c>
      <c r="V2018">
        <v>-3.6244925056811892E-3</v>
      </c>
      <c r="W2018">
        <v>-4.4923860460243797E-3</v>
      </c>
      <c r="X2018">
        <v>-3.8409406887628859E-3</v>
      </c>
      <c r="Y2018">
        <v>-3.6244925056811892E-3</v>
      </c>
      <c r="Z2018">
        <v>-4.4195363823250136E-3</v>
      </c>
      <c r="AA2018">
        <v>-3.757244970817425E-3</v>
      </c>
      <c r="AB2018">
        <v>-3.8409406887628859E-3</v>
      </c>
      <c r="AC2018">
        <v>-1.175016104467036E-3</v>
      </c>
      <c r="AD2018">
        <v>-4.4195363823250136E-3</v>
      </c>
      <c r="AE2018">
        <v>-3.9757939619155247E-3</v>
      </c>
      <c r="AF2018">
        <v>-2.322046730737732E-3</v>
      </c>
      <c r="AG2018">
        <v>-3.5242818278272017E-4</v>
      </c>
      <c r="AH2018">
        <v>-3.791073564162637E-3</v>
      </c>
      <c r="AI2018">
        <v>-4.4923860460243797E-3</v>
      </c>
      <c r="AJ2018">
        <v>-1.175016104467036E-3</v>
      </c>
      <c r="AK2018">
        <v>-6.1204145455977721E-4</v>
      </c>
      <c r="AL2018">
        <v>-1.30681998349025E-3</v>
      </c>
      <c r="AM2018">
        <v>-3.7752723294317528E-4</v>
      </c>
      <c r="AN2018">
        <v>-3.5242818278272017E-4</v>
      </c>
      <c r="AO2018">
        <v>-1.205474593813149E-3</v>
      </c>
    </row>
    <row r="2019" spans="1:41" x14ac:dyDescent="0.15">
      <c r="A2019" s="2">
        <v>42850</v>
      </c>
      <c r="B2019">
        <v>-6.2362413954968851E-5</v>
      </c>
      <c r="C2019">
        <v>-6.2362413954968851E-5</v>
      </c>
      <c r="D2019">
        <v>-6.2362413954968851E-5</v>
      </c>
      <c r="E2019">
        <v>-4.1711733306932708E-5</v>
      </c>
      <c r="F2019">
        <v>-4.1711733306932708E-5</v>
      </c>
      <c r="G2019">
        <v>-4.1711733306932708E-5</v>
      </c>
      <c r="H2019">
        <v>-6.2362413954968851E-5</v>
      </c>
      <c r="I2019">
        <v>-6.2362413954968851E-5</v>
      </c>
      <c r="J2019">
        <v>-6.2362413954968851E-5</v>
      </c>
      <c r="K2019">
        <v>-1.3087522883671169E-3</v>
      </c>
      <c r="L2019">
        <v>-9.1237897181817507E-5</v>
      </c>
      <c r="M2019">
        <v>-6.2362413954968851E-5</v>
      </c>
      <c r="N2019">
        <v>-7.4277711706598759E-5</v>
      </c>
      <c r="O2019">
        <v>-6.2362413954968851E-5</v>
      </c>
      <c r="P2019">
        <v>2.5437283416059812E-4</v>
      </c>
      <c r="Q2019">
        <v>-6.2362413954968851E-5</v>
      </c>
      <c r="R2019">
        <v>3.4397937565237109E-4</v>
      </c>
      <c r="S2019">
        <v>-6.2362413954968851E-5</v>
      </c>
      <c r="T2019">
        <v>-9.1237897181817507E-5</v>
      </c>
      <c r="U2019">
        <v>1.3248794884247819E-3</v>
      </c>
      <c r="V2019">
        <v>-7.4277711706598759E-5</v>
      </c>
      <c r="W2019">
        <v>1.3248794884247819E-3</v>
      </c>
      <c r="X2019">
        <v>2.0096432645583719E-3</v>
      </c>
      <c r="Y2019">
        <v>-7.4277711706598759E-5</v>
      </c>
      <c r="Z2019">
        <v>1.5716910187398229E-3</v>
      </c>
      <c r="AA2019">
        <v>1.3295588419080799E-3</v>
      </c>
      <c r="AB2019">
        <v>2.0096432645583719E-3</v>
      </c>
      <c r="AC2019">
        <v>-2.0825392563363529E-4</v>
      </c>
      <c r="AD2019">
        <v>1.5716910187398229E-3</v>
      </c>
      <c r="AE2019">
        <v>5.8912425096295659E-4</v>
      </c>
      <c r="AF2019">
        <v>2.7070073706796902E-4</v>
      </c>
      <c r="AG2019">
        <v>-1.52288397341144E-4</v>
      </c>
      <c r="AH2019">
        <v>5.9836731782834517E-4</v>
      </c>
      <c r="AI2019">
        <v>1.3248794884247819E-3</v>
      </c>
      <c r="AJ2019">
        <v>1.9135969053578001E-3</v>
      </c>
      <c r="AK2019">
        <v>-7.4277711706598759E-5</v>
      </c>
      <c r="AL2019">
        <v>1.928266954157005E-3</v>
      </c>
      <c r="AM2019">
        <v>-7.4277711706598759E-5</v>
      </c>
      <c r="AN2019">
        <v>1.3415556670426731E-4</v>
      </c>
      <c r="AO2019">
        <v>4.2222616755216441E-4</v>
      </c>
    </row>
    <row r="2020" spans="1:41" x14ac:dyDescent="0.15">
      <c r="A2020" s="2">
        <v>42851</v>
      </c>
      <c r="B2020">
        <v>1.9354140733472431E-4</v>
      </c>
      <c r="C2020">
        <v>-6.9494544310374668E-5</v>
      </c>
      <c r="D2020">
        <v>-6.9494544310374668E-5</v>
      </c>
      <c r="E2020">
        <v>-1.23240602139026E-4</v>
      </c>
      <c r="F2020">
        <v>-1.23240602139026E-4</v>
      </c>
      <c r="G2020">
        <v>-1.23240602139026E-4</v>
      </c>
      <c r="H2020">
        <v>-6.9494544310374668E-5</v>
      </c>
      <c r="I2020">
        <v>-6.9494544310374668E-5</v>
      </c>
      <c r="J2020">
        <v>-6.9494544310374668E-5</v>
      </c>
      <c r="K2020">
        <v>8.4730374807827856E-4</v>
      </c>
      <c r="L2020">
        <v>3.2961490664665759E-4</v>
      </c>
      <c r="M2020">
        <v>-6.9494544310374668E-5</v>
      </c>
      <c r="N2020">
        <v>3.1157432913991791E-4</v>
      </c>
      <c r="O2020">
        <v>-6.9494544310374668E-5</v>
      </c>
      <c r="P2020">
        <v>3.9033423154628848E-4</v>
      </c>
      <c r="Q2020">
        <v>-6.9494544310374668E-5</v>
      </c>
      <c r="R2020">
        <v>6.5234244039787483E-4</v>
      </c>
      <c r="S2020">
        <v>-6.9494544310374668E-5</v>
      </c>
      <c r="T2020">
        <v>3.2961490664665759E-4</v>
      </c>
      <c r="U2020">
        <v>4.2543882373083619E-4</v>
      </c>
      <c r="V2020">
        <v>3.1157432913991791E-4</v>
      </c>
      <c r="W2020">
        <v>4.2543882373083619E-4</v>
      </c>
      <c r="X2020">
        <v>1.7695743140058121E-4</v>
      </c>
      <c r="Y2020">
        <v>3.1157432913991791E-4</v>
      </c>
      <c r="Z2020">
        <v>3.3909610863260242E-4</v>
      </c>
      <c r="AA2020">
        <v>1.694334185638055E-4</v>
      </c>
      <c r="AB2020">
        <v>1.7695743140058121E-4</v>
      </c>
      <c r="AC2020">
        <v>2.2045360418711951E-4</v>
      </c>
      <c r="AD2020">
        <v>3.3909610863260242E-4</v>
      </c>
      <c r="AE2020">
        <v>4.2846156385850708E-4</v>
      </c>
      <c r="AF2020">
        <v>6.6377529582599122E-4</v>
      </c>
      <c r="AG2020">
        <v>2.3880012750022571E-4</v>
      </c>
      <c r="AH2020">
        <v>6.5789947854263411E-4</v>
      </c>
      <c r="AI2020">
        <v>4.2543882373083619E-4</v>
      </c>
      <c r="AJ2020">
        <v>-5.6068628390031679E-6</v>
      </c>
      <c r="AK2020">
        <v>3.1157432913991791E-4</v>
      </c>
      <c r="AL2020">
        <v>2.2438494945220541E-4</v>
      </c>
      <c r="AM2020">
        <v>3.1157432913991791E-4</v>
      </c>
      <c r="AN2020">
        <v>-5.792710112087064E-4</v>
      </c>
      <c r="AO2020">
        <v>1.3423628088138351E-4</v>
      </c>
    </row>
    <row r="2021" spans="1:41" x14ac:dyDescent="0.15">
      <c r="A2021" s="2">
        <v>42852</v>
      </c>
      <c r="B2021">
        <v>1.2183951244479081E-3</v>
      </c>
      <c r="C2021">
        <v>8.0886817977681423E-4</v>
      </c>
      <c r="D2021">
        <v>1.2465207854165931E-4</v>
      </c>
      <c r="E2021">
        <v>7.7629517781424749E-5</v>
      </c>
      <c r="F2021">
        <v>7.7629517781424749E-5</v>
      </c>
      <c r="G2021">
        <v>7.7629517781424749E-5</v>
      </c>
      <c r="H2021">
        <v>1.2465207854165931E-4</v>
      </c>
      <c r="I2021">
        <v>1.2465207854165931E-4</v>
      </c>
      <c r="J2021">
        <v>1.2465207854165931E-4</v>
      </c>
      <c r="K2021">
        <v>1.148833449784382E-3</v>
      </c>
      <c r="L2021">
        <v>2.7113535243425299E-4</v>
      </c>
      <c r="M2021">
        <v>1.2465207854165931E-4</v>
      </c>
      <c r="N2021">
        <v>2.5364075068378203E-4</v>
      </c>
      <c r="O2021">
        <v>1.2465207854165931E-4</v>
      </c>
      <c r="P2021">
        <v>9.2234052601324903E-4</v>
      </c>
      <c r="Q2021">
        <v>1.2465207854165931E-4</v>
      </c>
      <c r="R2021">
        <v>1.0273413851387091E-3</v>
      </c>
      <c r="S2021">
        <v>1.2465207854165931E-4</v>
      </c>
      <c r="T2021">
        <v>2.7113535243425299E-4</v>
      </c>
      <c r="U2021">
        <v>1.098187122006667E-3</v>
      </c>
      <c r="V2021">
        <v>2.5364075068378203E-4</v>
      </c>
      <c r="W2021">
        <v>1.098187122006667E-3</v>
      </c>
      <c r="X2021">
        <v>9.0907347137410949E-4</v>
      </c>
      <c r="Y2021">
        <v>2.5364075068378203E-4</v>
      </c>
      <c r="Z2021">
        <v>1.115326412413089E-3</v>
      </c>
      <c r="AA2021">
        <v>9.8073248093395629E-4</v>
      </c>
      <c r="AB2021">
        <v>9.0907347137410949E-4</v>
      </c>
      <c r="AC2021">
        <v>2.5555984365544242E-4</v>
      </c>
      <c r="AD2021">
        <v>1.115326412413089E-3</v>
      </c>
      <c r="AE2021">
        <v>9.2931460971468942E-4</v>
      </c>
      <c r="AF2021">
        <v>6.9416559674960216E-4</v>
      </c>
      <c r="AG2021">
        <v>2.4325707816457489E-4</v>
      </c>
      <c r="AH2021">
        <v>9.6252059946489018E-4</v>
      </c>
      <c r="AI2021">
        <v>1.098187122006667E-3</v>
      </c>
      <c r="AJ2021">
        <v>2.0710990995715731E-4</v>
      </c>
      <c r="AK2021">
        <v>2.5364075068378203E-4</v>
      </c>
      <c r="AL2021">
        <v>2.6977622238461089E-4</v>
      </c>
      <c r="AM2021">
        <v>2.5364075068378203E-4</v>
      </c>
      <c r="AN2021">
        <v>1.6806265794575589E-4</v>
      </c>
      <c r="AO2021">
        <v>4.9421894638679298E-4</v>
      </c>
    </row>
    <row r="2022" spans="1:41" x14ac:dyDescent="0.15">
      <c r="A2022" s="2">
        <v>42853</v>
      </c>
      <c r="B2022">
        <v>-5.9169195070708585E-4</v>
      </c>
      <c r="C2022">
        <v>-6.4360997056700606E-4</v>
      </c>
      <c r="D2022">
        <v>-8.9330547117318711E-4</v>
      </c>
      <c r="E2022">
        <v>-1.4092127734632701E-5</v>
      </c>
      <c r="F2022">
        <v>-1.4092127734632701E-5</v>
      </c>
      <c r="G2022">
        <v>-1.4092127734632701E-5</v>
      </c>
      <c r="H2022">
        <v>3.1080241105188068E-5</v>
      </c>
      <c r="I2022">
        <v>3.1080241105188068E-5</v>
      </c>
      <c r="J2022">
        <v>3.1080241105188068E-5</v>
      </c>
      <c r="K2022">
        <v>-1.320628961052449E-5</v>
      </c>
      <c r="L2022">
        <v>1.03314233287798E-4</v>
      </c>
      <c r="M2022">
        <v>3.1080241105188068E-5</v>
      </c>
      <c r="N2022">
        <v>1.062260940378696E-4</v>
      </c>
      <c r="O2022">
        <v>3.1080241105188068E-5</v>
      </c>
      <c r="P2022">
        <v>-4.9742943087706967E-5</v>
      </c>
      <c r="Q2022">
        <v>3.1080241105188068E-5</v>
      </c>
      <c r="R2022">
        <v>-5.4736011610827446E-4</v>
      </c>
      <c r="S2022">
        <v>3.1080241105188068E-5</v>
      </c>
      <c r="T2022">
        <v>1.03314233287798E-4</v>
      </c>
      <c r="U2022">
        <v>-4.4396952031796531E-4</v>
      </c>
      <c r="V2022">
        <v>1.062260940378696E-4</v>
      </c>
      <c r="W2022">
        <v>-4.4396952031796531E-4</v>
      </c>
      <c r="X2022">
        <v>-2.4635278061506752E-4</v>
      </c>
      <c r="Y2022">
        <v>1.062260940378696E-4</v>
      </c>
      <c r="Z2022">
        <v>-3.9036118628113308E-4</v>
      </c>
      <c r="AA2022">
        <v>-8.7786042552258269E-5</v>
      </c>
      <c r="AB2022">
        <v>-2.4635278061506752E-4</v>
      </c>
      <c r="AC2022">
        <v>8.5838561819655929E-5</v>
      </c>
      <c r="AD2022">
        <v>-3.9036118628113308E-4</v>
      </c>
      <c r="AE2022">
        <v>-2.4861104466275492E-4</v>
      </c>
      <c r="AF2022">
        <v>-6.4373866705699377E-4</v>
      </c>
      <c r="AG2022">
        <v>9.4575646392441588E-5</v>
      </c>
      <c r="AH2022">
        <v>-5.616063001031102E-4</v>
      </c>
      <c r="AI2022">
        <v>-4.4396952031796531E-4</v>
      </c>
      <c r="AJ2022">
        <v>-3.7672588819611481E-4</v>
      </c>
      <c r="AK2022">
        <v>1.062260940378696E-4</v>
      </c>
      <c r="AL2022">
        <v>-3.227461719075649E-4</v>
      </c>
      <c r="AM2022">
        <v>1.062260940378696E-4</v>
      </c>
      <c r="AN2022">
        <v>-7.0683342274180611E-7</v>
      </c>
      <c r="AO2022">
        <v>-8.5834519005678622E-5</v>
      </c>
    </row>
    <row r="2023" spans="1:41" x14ac:dyDescent="0.15">
      <c r="A2023" s="2">
        <v>42857</v>
      </c>
      <c r="B2023">
        <v>-2.122677914259875E-4</v>
      </c>
      <c r="C2023">
        <v>-2.6238562222780429E-4</v>
      </c>
      <c r="D2023">
        <v>-1.282097871542012E-3</v>
      </c>
      <c r="E2023">
        <v>-1.105986999473569E-3</v>
      </c>
      <c r="F2023">
        <v>-7.3025204441223108E-4</v>
      </c>
      <c r="G2023">
        <v>-1.9921442806210691E-4</v>
      </c>
      <c r="H2023">
        <v>-7.2859564248146512E-5</v>
      </c>
      <c r="I2023">
        <v>-7.2859564248146512E-5</v>
      </c>
      <c r="J2023">
        <v>-7.2859564248146512E-5</v>
      </c>
      <c r="K2023">
        <v>-7.2859564248146512E-5</v>
      </c>
      <c r="L2023">
        <v>3.4683165096100778E-4</v>
      </c>
      <c r="M2023">
        <v>-7.2859564248146512E-5</v>
      </c>
      <c r="N2023">
        <v>3.6153719391296109E-4</v>
      </c>
      <c r="O2023">
        <v>-7.2859564248146512E-5</v>
      </c>
      <c r="P2023">
        <v>-4.2833569154523997E-4</v>
      </c>
      <c r="Q2023">
        <v>-7.2859564248146512E-5</v>
      </c>
      <c r="R2023">
        <v>-7.4261983044972171E-4</v>
      </c>
      <c r="S2023">
        <v>-7.2859564248146512E-5</v>
      </c>
      <c r="T2023">
        <v>3.4683165096100778E-4</v>
      </c>
      <c r="U2023">
        <v>3.6153719391296109E-4</v>
      </c>
      <c r="V2023">
        <v>3.6153719391296109E-4</v>
      </c>
      <c r="W2023">
        <v>-8.6230996641691949E-4</v>
      </c>
      <c r="X2023">
        <v>-8.3892321253779345E-4</v>
      </c>
      <c r="Y2023">
        <v>3.6153719391296109E-4</v>
      </c>
      <c r="Z2023">
        <v>-8.7203720359870158E-4</v>
      </c>
      <c r="AA2023">
        <v>-5.3863822680794062E-4</v>
      </c>
      <c r="AB2023">
        <v>-8.3892321253779345E-4</v>
      </c>
      <c r="AC2023">
        <v>3.5102752085266581E-4</v>
      </c>
      <c r="AD2023">
        <v>-8.7203720359870158E-4</v>
      </c>
      <c r="AE2023">
        <v>-5.0945651526259446E-4</v>
      </c>
      <c r="AF2023">
        <v>-4.5869050904977942E-4</v>
      </c>
      <c r="AG2023">
        <v>3.6433444050739977E-4</v>
      </c>
      <c r="AH2023">
        <v>-6.5895354802156996E-4</v>
      </c>
      <c r="AI2023">
        <v>-8.6230996641691949E-4</v>
      </c>
      <c r="AJ2023">
        <v>-1.0394572737889071E-3</v>
      </c>
      <c r="AK2023">
        <v>3.6153719391296109E-4</v>
      </c>
      <c r="AL2023">
        <v>-7.3025204441223108E-4</v>
      </c>
      <c r="AM2023">
        <v>3.6153719391296109E-4</v>
      </c>
      <c r="AN2023">
        <v>-9.459819772279208E-4</v>
      </c>
      <c r="AO2023">
        <v>-3.4052510221438398E-4</v>
      </c>
    </row>
    <row r="2024" spans="1:41" x14ac:dyDescent="0.15">
      <c r="A2024" s="2">
        <v>42858</v>
      </c>
      <c r="B2024">
        <v>-7.6672600790824059E-4</v>
      </c>
      <c r="C2024">
        <v>-2.594647073254039E-3</v>
      </c>
      <c r="D2024">
        <v>-1.4987869242535619E-3</v>
      </c>
      <c r="E2024">
        <v>-1.7854464668373071E-3</v>
      </c>
      <c r="F2024">
        <v>-1.766410339088473E-3</v>
      </c>
      <c r="G2024">
        <v>-5.2449933996770275E-4</v>
      </c>
      <c r="H2024">
        <v>-5.2094722540262529E-4</v>
      </c>
      <c r="I2024">
        <v>-5.2094722540262529E-4</v>
      </c>
      <c r="J2024">
        <v>-5.2094722540262529E-4</v>
      </c>
      <c r="K2024">
        <v>-5.2094722540262529E-4</v>
      </c>
      <c r="L2024">
        <v>-4.909197803757094E-4</v>
      </c>
      <c r="M2024">
        <v>-5.2094722540262529E-4</v>
      </c>
      <c r="N2024">
        <v>-4.8457997672542771E-4</v>
      </c>
      <c r="O2024">
        <v>-5.2094722540262529E-4</v>
      </c>
      <c r="P2024">
        <v>-2.3617559175439389E-3</v>
      </c>
      <c r="Q2024">
        <v>-5.2094722540262529E-4</v>
      </c>
      <c r="R2024">
        <v>-2.097684282152804E-3</v>
      </c>
      <c r="S2024">
        <v>-5.2094722540262529E-4</v>
      </c>
      <c r="T2024">
        <v>-4.909197803757094E-4</v>
      </c>
      <c r="U2024">
        <v>-4.8457997672542771E-4</v>
      </c>
      <c r="V2024">
        <v>-4.8457997672542771E-4</v>
      </c>
      <c r="W2024">
        <v>-2.2772076362119801E-3</v>
      </c>
      <c r="X2024">
        <v>-2.3121824006675051E-3</v>
      </c>
      <c r="Y2024">
        <v>-4.8457997672542771E-4</v>
      </c>
      <c r="Z2024">
        <v>-2.2010516347570849E-3</v>
      </c>
      <c r="AA2024">
        <v>-2.0627798736734459E-3</v>
      </c>
      <c r="AB2024">
        <v>-2.3121824006675051E-3</v>
      </c>
      <c r="AC2024">
        <v>-5.8652847369766671E-4</v>
      </c>
      <c r="AD2024">
        <v>-2.2010516347570849E-3</v>
      </c>
      <c r="AE2024">
        <v>-2.2912478780381319E-3</v>
      </c>
      <c r="AF2024">
        <v>-1.075633783352635E-3</v>
      </c>
      <c r="AG2024">
        <v>-5.4831910560673258E-4</v>
      </c>
      <c r="AH2024">
        <v>-1.928169599272519E-3</v>
      </c>
      <c r="AI2024">
        <v>-2.2772076362119801E-3</v>
      </c>
      <c r="AJ2024">
        <v>-1.7991082430736469E-3</v>
      </c>
      <c r="AK2024">
        <v>-4.8457997672542771E-4</v>
      </c>
      <c r="AL2024">
        <v>-1.766410339088473E-3</v>
      </c>
      <c r="AM2024">
        <v>-4.8457997672542771E-4</v>
      </c>
      <c r="AN2024">
        <v>-8.6999365226396821E-4</v>
      </c>
      <c r="AO2024">
        <v>-1.04125851816006E-3</v>
      </c>
    </row>
    <row r="2025" spans="1:41" x14ac:dyDescent="0.15">
      <c r="A2025" s="2">
        <v>42859</v>
      </c>
      <c r="B2025">
        <v>-9.5071453429411076E-4</v>
      </c>
      <c r="C2025">
        <v>-4.8993082666753062E-4</v>
      </c>
      <c r="D2025">
        <v>-4.4435198860900223E-4</v>
      </c>
      <c r="E2025">
        <v>-1.4918062923859081E-3</v>
      </c>
      <c r="F2025">
        <v>-1.9440591213522301E-3</v>
      </c>
      <c r="G2025">
        <v>-1.285749912787897E-3</v>
      </c>
      <c r="H2025">
        <v>-7.8932909706207091E-4</v>
      </c>
      <c r="I2025">
        <v>-7.8932909706207091E-4</v>
      </c>
      <c r="J2025">
        <v>-7.8932909706207091E-4</v>
      </c>
      <c r="K2025">
        <v>-7.8932909706207091E-4</v>
      </c>
      <c r="L2025">
        <v>-4.9098909588404229E-4</v>
      </c>
      <c r="M2025">
        <v>-7.8932909706207091E-4</v>
      </c>
      <c r="N2025">
        <v>-4.8993082666753062E-4</v>
      </c>
      <c r="O2025">
        <v>-7.8932909706207091E-4</v>
      </c>
      <c r="P2025">
        <v>-3.9223940519029962E-4</v>
      </c>
      <c r="Q2025">
        <v>-7.8932909706207091E-4</v>
      </c>
      <c r="R2025">
        <v>-1.815310564978481E-3</v>
      </c>
      <c r="S2025">
        <v>-7.8932909706207091E-4</v>
      </c>
      <c r="T2025">
        <v>-4.9098909588404229E-4</v>
      </c>
      <c r="U2025">
        <v>-4.8993082666753062E-4</v>
      </c>
      <c r="V2025">
        <v>-4.8993082666753062E-4</v>
      </c>
      <c r="W2025">
        <v>-1.0542609607356601E-3</v>
      </c>
      <c r="X2025">
        <v>-4.654320362461125E-4</v>
      </c>
      <c r="Y2025">
        <v>-4.8993082666753062E-4</v>
      </c>
      <c r="Z2025">
        <v>-8.6113806332565105E-4</v>
      </c>
      <c r="AA2025">
        <v>-1.4426413896447479E-4</v>
      </c>
      <c r="AB2025">
        <v>-4.654320362461125E-4</v>
      </c>
      <c r="AC2025">
        <v>-5.3773180268278206E-4</v>
      </c>
      <c r="AD2025">
        <v>-8.6113806332565105E-4</v>
      </c>
      <c r="AE2025">
        <v>-7.2363283119450134E-4</v>
      </c>
      <c r="AF2025">
        <v>-2.3176161184927102E-3</v>
      </c>
      <c r="AG2025">
        <v>-5.210926312000238E-4</v>
      </c>
      <c r="AH2025">
        <v>-1.764003197895374E-3</v>
      </c>
      <c r="AI2025">
        <v>-1.0542609607356601E-3</v>
      </c>
      <c r="AJ2025">
        <v>-2.1450689939039392E-3</v>
      </c>
      <c r="AK2025">
        <v>-4.8993082666753062E-4</v>
      </c>
      <c r="AL2025">
        <v>-1.9440591213522301E-3</v>
      </c>
      <c r="AM2025">
        <v>-4.8993082666753062E-4</v>
      </c>
      <c r="AN2025">
        <v>-1.4795725319275361E-3</v>
      </c>
      <c r="AO2025">
        <v>-1.1038256467826859E-3</v>
      </c>
    </row>
    <row r="2026" spans="1:41" x14ac:dyDescent="0.15">
      <c r="A2026" s="2">
        <v>42860</v>
      </c>
      <c r="B2026">
        <v>-2.7644775509422752E-4</v>
      </c>
      <c r="C2026">
        <v>-1.253102829228683E-4</v>
      </c>
      <c r="D2026">
        <v>-1.5201927632189189E-4</v>
      </c>
      <c r="E2026">
        <v>-4.174149634603078E-4</v>
      </c>
      <c r="F2026">
        <v>-4.2973418809225312E-4</v>
      </c>
      <c r="G2026">
        <v>-2.5433447112840928E-4</v>
      </c>
      <c r="H2026">
        <v>-2.135303493847848E-4</v>
      </c>
      <c r="I2026">
        <v>-6.4827305259233846E-5</v>
      </c>
      <c r="J2026">
        <v>-6.4827305259233846E-5</v>
      </c>
      <c r="K2026">
        <v>-6.4827305259233846E-5</v>
      </c>
      <c r="L2026">
        <v>-1.130118704177058E-4</v>
      </c>
      <c r="M2026">
        <v>-6.4827305259233846E-5</v>
      </c>
      <c r="N2026">
        <v>-1.253102829228683E-4</v>
      </c>
      <c r="O2026">
        <v>-6.4827305259233846E-5</v>
      </c>
      <c r="P2026">
        <v>-1.666252993979795E-4</v>
      </c>
      <c r="Q2026">
        <v>-6.4827305259233846E-5</v>
      </c>
      <c r="R2026">
        <v>-1.253102829228683E-4</v>
      </c>
      <c r="S2026">
        <v>-6.4827305259233846E-5</v>
      </c>
      <c r="T2026">
        <v>-1.130118704177058E-4</v>
      </c>
      <c r="U2026">
        <v>-1.253102829228683E-4</v>
      </c>
      <c r="V2026">
        <v>-1.253102829228683E-4</v>
      </c>
      <c r="W2026">
        <v>-8.1614704713578896E-5</v>
      </c>
      <c r="X2026">
        <v>-4.0822071749737742E-4</v>
      </c>
      <c r="Y2026">
        <v>-1.253102829228683E-4</v>
      </c>
      <c r="Z2026">
        <v>-1.755085647465641E-4</v>
      </c>
      <c r="AA2026">
        <v>-3.8043474110125401E-4</v>
      </c>
      <c r="AB2026">
        <v>-4.0822071749737742E-4</v>
      </c>
      <c r="AC2026">
        <v>-2.129658151910617E-4</v>
      </c>
      <c r="AD2026">
        <v>-1.755085647465641E-4</v>
      </c>
      <c r="AE2026">
        <v>-9.8753161002298266E-5</v>
      </c>
      <c r="AF2026">
        <v>2.306014941247272E-4</v>
      </c>
      <c r="AG2026">
        <v>-1.9194624610510569E-4</v>
      </c>
      <c r="AH2026">
        <v>1.3991901082191171E-4</v>
      </c>
      <c r="AI2026">
        <v>-8.1614704713578896E-5</v>
      </c>
      <c r="AJ2026">
        <v>-3.7301431964294668E-4</v>
      </c>
      <c r="AK2026">
        <v>-1.253102829228683E-4</v>
      </c>
      <c r="AL2026">
        <v>-4.2973418809225312E-4</v>
      </c>
      <c r="AM2026">
        <v>-1.253102829228683E-4</v>
      </c>
      <c r="AN2026">
        <v>-3.7478352138755942E-5</v>
      </c>
      <c r="AO2026">
        <v>-1.5102477433193151E-4</v>
      </c>
    </row>
    <row r="2027" spans="1:41" x14ac:dyDescent="0.15">
      <c r="A2027" s="2">
        <v>42863</v>
      </c>
      <c r="B2027">
        <v>-2.7629640096934111E-3</v>
      </c>
      <c r="C2027">
        <v>-1.7411389997456341E-3</v>
      </c>
      <c r="D2027">
        <v>-4.4479792381199351E-4</v>
      </c>
      <c r="E2027">
        <v>-4.4479792381199351E-4</v>
      </c>
      <c r="F2027">
        <v>-1.9714144209694541E-3</v>
      </c>
      <c r="G2027">
        <v>-1.39497099689664E-3</v>
      </c>
      <c r="H2027">
        <v>-7.6744063194392892E-4</v>
      </c>
      <c r="I2027">
        <v>-7.8956015813547273E-4</v>
      </c>
      <c r="J2027">
        <v>-5.2298262886172242E-4</v>
      </c>
      <c r="K2027">
        <v>-5.2298262886172242E-4</v>
      </c>
      <c r="L2027">
        <v>-4.0935079665471762E-4</v>
      </c>
      <c r="M2027">
        <v>-5.2298262886172242E-4</v>
      </c>
      <c r="N2027">
        <v>-4.0935079665471762E-4</v>
      </c>
      <c r="O2027">
        <v>-5.2298262886172242E-4</v>
      </c>
      <c r="P2027">
        <v>-2.024178894285817E-3</v>
      </c>
      <c r="Q2027">
        <v>-5.2298262886172242E-4</v>
      </c>
      <c r="R2027">
        <v>-4.0935079665471762E-4</v>
      </c>
      <c r="S2027">
        <v>-5.2298262886172242E-4</v>
      </c>
      <c r="T2027">
        <v>-4.2041055975048953E-4</v>
      </c>
      <c r="U2027">
        <v>-4.0935079665471762E-4</v>
      </c>
      <c r="V2027">
        <v>-4.0935079665471762E-4</v>
      </c>
      <c r="W2027">
        <v>-4.0935079665471762E-4</v>
      </c>
      <c r="X2027">
        <v>-4.0935079665471762E-4</v>
      </c>
      <c r="Y2027">
        <v>-4.0935079665471762E-4</v>
      </c>
      <c r="Z2027">
        <v>-2.2998708600325932E-3</v>
      </c>
      <c r="AA2027">
        <v>-1.7275074053253181E-3</v>
      </c>
      <c r="AB2027">
        <v>-2.0711315339740559E-3</v>
      </c>
      <c r="AC2027">
        <v>-4.8837064817680944E-4</v>
      </c>
      <c r="AD2027">
        <v>-2.2998708600325932E-3</v>
      </c>
      <c r="AE2027">
        <v>-2.1489905356906259E-3</v>
      </c>
      <c r="AF2027">
        <v>-2.0221526639113631E-3</v>
      </c>
      <c r="AG2027">
        <v>-4.5465752227226419E-4</v>
      </c>
      <c r="AH2027">
        <v>-2.4629417360976509E-3</v>
      </c>
      <c r="AI2027">
        <v>-2.4403652368210288E-3</v>
      </c>
      <c r="AJ2027">
        <v>-2.0619153265684872E-3</v>
      </c>
      <c r="AK2027">
        <v>-4.0935079665471762E-4</v>
      </c>
      <c r="AL2027">
        <v>-1.9714144209694541E-3</v>
      </c>
      <c r="AM2027">
        <v>-4.0935079665471762E-4</v>
      </c>
      <c r="AN2027">
        <v>-1.1850175514604999E-3</v>
      </c>
      <c r="AO2027">
        <v>-1.1200321018869359E-3</v>
      </c>
    </row>
    <row r="2028" spans="1:41" x14ac:dyDescent="0.15">
      <c r="A2028" s="2">
        <v>42864</v>
      </c>
      <c r="B2028">
        <v>-6.0066271345061257E-4</v>
      </c>
      <c r="C2028">
        <v>-2.3593341942158598E-3</v>
      </c>
      <c r="D2028">
        <v>-1.787726742108292E-3</v>
      </c>
      <c r="E2028">
        <v>-6.0694373294821545E-4</v>
      </c>
      <c r="F2028">
        <v>-6.0066271345061257E-4</v>
      </c>
      <c r="G2028">
        <v>-1.714869939145245E-3</v>
      </c>
      <c r="H2028">
        <v>-1.0851445276288481E-3</v>
      </c>
      <c r="I2028">
        <v>-1.078076651169244E-3</v>
      </c>
      <c r="J2028">
        <v>-6.0655030446721465E-4</v>
      </c>
      <c r="K2028">
        <v>-5.0548974636576436E-4</v>
      </c>
      <c r="L2028">
        <v>-6.0066271345061257E-4</v>
      </c>
      <c r="M2028">
        <v>-5.0548974636576436E-4</v>
      </c>
      <c r="N2028">
        <v>-6.0066271345061257E-4</v>
      </c>
      <c r="O2028">
        <v>-5.0548974636576436E-4</v>
      </c>
      <c r="P2028">
        <v>-6.0066271345061257E-4</v>
      </c>
      <c r="Q2028">
        <v>-5.0548974636576436E-4</v>
      </c>
      <c r="R2028">
        <v>-6.0066271345061257E-4</v>
      </c>
      <c r="S2028">
        <v>-5.0548974636576436E-4</v>
      </c>
      <c r="T2028">
        <v>-5.9712877522081033E-4</v>
      </c>
      <c r="U2028">
        <v>-6.0066271345061257E-4</v>
      </c>
      <c r="V2028">
        <v>-6.0066271345061257E-4</v>
      </c>
      <c r="W2028">
        <v>-6.0066271345061257E-4</v>
      </c>
      <c r="X2028">
        <v>-6.0066271345061257E-4</v>
      </c>
      <c r="Y2028">
        <v>-6.0066271345061257E-4</v>
      </c>
      <c r="Z2028">
        <v>-6.0066271345061257E-4</v>
      </c>
      <c r="AA2028">
        <v>-2.548040715773909E-3</v>
      </c>
      <c r="AB2028">
        <v>-6.0066271345061257E-4</v>
      </c>
      <c r="AC2028">
        <v>-7.3481323259406604E-4</v>
      </c>
      <c r="AD2028">
        <v>-3.369629084485991E-3</v>
      </c>
      <c r="AE2028">
        <v>-3.248403105355506E-3</v>
      </c>
      <c r="AF2028">
        <v>-2.8797869356611081E-3</v>
      </c>
      <c r="AG2028">
        <v>-6.924523516994496E-4</v>
      </c>
      <c r="AH2028">
        <v>-3.597678270403558E-3</v>
      </c>
      <c r="AI2028">
        <v>-3.6030832143465231E-3</v>
      </c>
      <c r="AJ2028">
        <v>-1.5491637658007361E-3</v>
      </c>
      <c r="AK2028">
        <v>-6.0066271345061257E-4</v>
      </c>
      <c r="AL2028">
        <v>-1.617324328163705E-3</v>
      </c>
      <c r="AM2028">
        <v>-6.0066271345061257E-4</v>
      </c>
      <c r="AN2028">
        <v>-6.7148110072558611E-4</v>
      </c>
      <c r="AO2028">
        <v>-1.190904842309215E-3</v>
      </c>
    </row>
    <row r="2029" spans="1:41" x14ac:dyDescent="0.15">
      <c r="A2029" s="2">
        <v>42865</v>
      </c>
      <c r="B2029">
        <v>-9.7003093074659252E-4</v>
      </c>
      <c r="C2029">
        <v>-1.0930609117082511E-3</v>
      </c>
      <c r="D2029">
        <v>-2.1715198176176808E-3</v>
      </c>
      <c r="E2029">
        <v>-1.1160695016683899E-3</v>
      </c>
      <c r="F2029">
        <v>-1.0930609117082511E-3</v>
      </c>
      <c r="G2029">
        <v>-2.4654245794985528E-3</v>
      </c>
      <c r="H2029">
        <v>-1.579761798773973E-3</v>
      </c>
      <c r="I2029">
        <v>-1.593760370345289E-3</v>
      </c>
      <c r="J2029">
        <v>-1.134573082434118E-3</v>
      </c>
      <c r="K2029">
        <v>-9.8033704912441934E-4</v>
      </c>
      <c r="L2029">
        <v>-1.0930609117082511E-3</v>
      </c>
      <c r="M2029">
        <v>-9.8033704912441934E-4</v>
      </c>
      <c r="N2029">
        <v>-1.0930609117082511E-3</v>
      </c>
      <c r="O2029">
        <v>-9.8033704912441934E-4</v>
      </c>
      <c r="P2029">
        <v>-1.0930609117082511E-3</v>
      </c>
      <c r="Q2029">
        <v>-9.8033704912441934E-4</v>
      </c>
      <c r="R2029">
        <v>-1.0930609117082511E-3</v>
      </c>
      <c r="S2029">
        <v>-9.8033704912441934E-4</v>
      </c>
      <c r="T2029">
        <v>-1.10006019749391E-3</v>
      </c>
      <c r="U2029">
        <v>-1.0930609117082511E-3</v>
      </c>
      <c r="V2029">
        <v>-1.0930609117082511E-3</v>
      </c>
      <c r="W2029">
        <v>-1.0930609117082511E-3</v>
      </c>
      <c r="X2029">
        <v>-1.0930609117082511E-3</v>
      </c>
      <c r="Y2029">
        <v>-1.0930609117082511E-3</v>
      </c>
      <c r="Z2029">
        <v>-1.0930609117082511E-3</v>
      </c>
      <c r="AA2029">
        <v>-3.1413063110890429E-3</v>
      </c>
      <c r="AB2029">
        <v>-1.0930609117082511E-3</v>
      </c>
      <c r="AC2029">
        <v>-1.319612636689679E-3</v>
      </c>
      <c r="AD2029">
        <v>-3.4059229346753948E-3</v>
      </c>
      <c r="AE2029">
        <v>-2.9898762272873428E-3</v>
      </c>
      <c r="AF2029">
        <v>-2.1645296499841972E-3</v>
      </c>
      <c r="AG2029">
        <v>-1.239429204505431E-3</v>
      </c>
      <c r="AH2029">
        <v>-2.8323127244939792E-3</v>
      </c>
      <c r="AI2029">
        <v>-3.3554462400748291E-3</v>
      </c>
      <c r="AJ2029">
        <v>-3.437705369011028E-3</v>
      </c>
      <c r="AK2029">
        <v>-1.0930609117082511E-3</v>
      </c>
      <c r="AL2029">
        <v>-3.5035222296860378E-3</v>
      </c>
      <c r="AM2029">
        <v>-1.0930609117082511E-3</v>
      </c>
      <c r="AN2029">
        <v>-1.392607049179168E-3</v>
      </c>
      <c r="AO2029">
        <v>-1.7504950404544359E-3</v>
      </c>
    </row>
    <row r="2030" spans="1:41" x14ac:dyDescent="0.15">
      <c r="A2030" s="2">
        <v>42866</v>
      </c>
      <c r="B2030">
        <v>-3.7308470133376242E-4</v>
      </c>
      <c r="C2030">
        <v>-5.5106039148227783E-4</v>
      </c>
      <c r="D2030">
        <v>1.386273195416009E-3</v>
      </c>
      <c r="E2030">
        <v>-4.5120469237543137E-4</v>
      </c>
      <c r="F2030">
        <v>-5.5106039148227783E-4</v>
      </c>
      <c r="G2030">
        <v>1.1533316324252071E-3</v>
      </c>
      <c r="H2030">
        <v>4.6113745316730883E-4</v>
      </c>
      <c r="I2030">
        <v>5.1627233669909777E-4</v>
      </c>
      <c r="J2030">
        <v>-3.7370940105611368E-4</v>
      </c>
      <c r="K2030">
        <v>-5.2624235026999195E-4</v>
      </c>
      <c r="L2030">
        <v>-5.5106039148227783E-4</v>
      </c>
      <c r="M2030">
        <v>-5.2624235026999195E-4</v>
      </c>
      <c r="N2030">
        <v>-5.5106039148227783E-4</v>
      </c>
      <c r="O2030">
        <v>-5.2624235026999195E-4</v>
      </c>
      <c r="P2030">
        <v>-5.5106039148227783E-4</v>
      </c>
      <c r="Q2030">
        <v>-5.2624235026999195E-4</v>
      </c>
      <c r="R2030">
        <v>-5.5106039148227783E-4</v>
      </c>
      <c r="S2030">
        <v>-5.2624235026999195E-4</v>
      </c>
      <c r="T2030">
        <v>-5.2349294971638341E-4</v>
      </c>
      <c r="U2030">
        <v>-5.5106039148227783E-4</v>
      </c>
      <c r="V2030">
        <v>-5.5106039148227783E-4</v>
      </c>
      <c r="W2030">
        <v>-5.5106039148227783E-4</v>
      </c>
      <c r="X2030">
        <v>-5.5106039148227783E-4</v>
      </c>
      <c r="Y2030">
        <v>-5.5106039148227783E-4</v>
      </c>
      <c r="Z2030">
        <v>-5.5106039148227783E-4</v>
      </c>
      <c r="AA2030">
        <v>2.2545973757236689E-3</v>
      </c>
      <c r="AB2030">
        <v>-5.5106039148227783E-4</v>
      </c>
      <c r="AC2030">
        <v>-7.549595007716283E-4</v>
      </c>
      <c r="AD2030">
        <v>2.9042348463623729E-3</v>
      </c>
      <c r="AE2030">
        <v>2.2074376902399421E-3</v>
      </c>
      <c r="AF2030">
        <v>8.6981372442693553E-4</v>
      </c>
      <c r="AG2030">
        <v>-7.0537142551910779E-4</v>
      </c>
      <c r="AH2030">
        <v>2.122084005762069E-3</v>
      </c>
      <c r="AI2030">
        <v>2.88851495120113E-3</v>
      </c>
      <c r="AJ2030">
        <v>2.1632134175684258E-3</v>
      </c>
      <c r="AK2030">
        <v>-5.5106039148227783E-4</v>
      </c>
      <c r="AL2030">
        <v>2.1099114677390431E-3</v>
      </c>
      <c r="AM2030">
        <v>-5.5106039148227783E-4</v>
      </c>
      <c r="AN2030">
        <v>-1.052763583822336E-5</v>
      </c>
      <c r="AO2030">
        <v>5.0249013047576341E-4</v>
      </c>
    </row>
    <row r="2031" spans="1:41" x14ac:dyDescent="0.15">
      <c r="A2031" s="2">
        <v>42867</v>
      </c>
      <c r="B2031">
        <v>-1.5664579228649141E-3</v>
      </c>
      <c r="C2031">
        <v>-3.332790073129034E-3</v>
      </c>
      <c r="D2031">
        <v>-4.9935722924057484E-4</v>
      </c>
      <c r="E2031">
        <v>-4.9935722924057484E-4</v>
      </c>
      <c r="F2031">
        <v>-1.9338358564992389E-4</v>
      </c>
      <c r="G2031">
        <v>-2.4798638361099969E-4</v>
      </c>
      <c r="H2031">
        <v>-6.7694685628850028E-4</v>
      </c>
      <c r="I2031">
        <v>-6.5692816316352748E-4</v>
      </c>
      <c r="J2031">
        <v>-1.4161188067471749E-4</v>
      </c>
      <c r="K2031">
        <v>-4.4475443127949899E-4</v>
      </c>
      <c r="L2031">
        <v>-1.9338358564992389E-4</v>
      </c>
      <c r="M2031">
        <v>-1.215931875497448E-4</v>
      </c>
      <c r="N2031">
        <v>-1.4161188067471749E-4</v>
      </c>
      <c r="O2031">
        <v>-4.4475443127949899E-4</v>
      </c>
      <c r="P2031">
        <v>-1.9338358564992389E-4</v>
      </c>
      <c r="Q2031">
        <v>-4.4475443127949899E-4</v>
      </c>
      <c r="R2031">
        <v>-1.9338358564992389E-4</v>
      </c>
      <c r="S2031">
        <v>-4.4475443127949899E-4</v>
      </c>
      <c r="T2031">
        <v>-1.8337423908743749E-4</v>
      </c>
      <c r="U2031">
        <v>-1.9338358564992389E-4</v>
      </c>
      <c r="V2031">
        <v>-1.9338358564992389E-4</v>
      </c>
      <c r="W2031">
        <v>-1.9338358564992389E-4</v>
      </c>
      <c r="X2031">
        <v>-1.9338358564992389E-4</v>
      </c>
      <c r="Y2031">
        <v>-1.9338358564992389E-4</v>
      </c>
      <c r="Z2031">
        <v>-1.9338358564992389E-4</v>
      </c>
      <c r="AA2031">
        <v>-1.9338358564992389E-4</v>
      </c>
      <c r="AB2031">
        <v>-1.9338358564992389E-4</v>
      </c>
      <c r="AC2031">
        <v>-3.2864929283962758E-4</v>
      </c>
      <c r="AD2031">
        <v>-2.7590177251300852E-3</v>
      </c>
      <c r="AE2031">
        <v>-3.255386647502453E-3</v>
      </c>
      <c r="AF2031">
        <v>-2.8969200181385491E-3</v>
      </c>
      <c r="AG2031">
        <v>-2.9023362148471719E-4</v>
      </c>
      <c r="AH2031">
        <v>-3.6999224815592231E-3</v>
      </c>
      <c r="AI2031">
        <v>-3.260378159902775E-3</v>
      </c>
      <c r="AJ2031">
        <v>-3.2045403300761088E-4</v>
      </c>
      <c r="AK2031">
        <v>-1.9338358564992389E-4</v>
      </c>
      <c r="AL2031">
        <v>-1.6621926467120929E-4</v>
      </c>
      <c r="AM2031">
        <v>-1.9338358564992389E-4</v>
      </c>
      <c r="AN2031">
        <v>-1.6554201337477719E-4</v>
      </c>
      <c r="AO2031">
        <v>-6.4123978363728185E-4</v>
      </c>
    </row>
    <row r="2032" spans="1:41" x14ac:dyDescent="0.15">
      <c r="A2032" s="2">
        <v>42870</v>
      </c>
      <c r="B2032">
        <v>4.3076212996569669E-4</v>
      </c>
      <c r="C2032">
        <v>-4.9022762523681673E-4</v>
      </c>
      <c r="D2032">
        <v>5.0469975193132715E-4</v>
      </c>
      <c r="E2032">
        <v>5.0469975193132715E-4</v>
      </c>
      <c r="F2032">
        <v>2.7349897457540942E-4</v>
      </c>
      <c r="G2032">
        <v>2.8689627186167502E-4</v>
      </c>
      <c r="H2032">
        <v>-1.9526538116605961E-5</v>
      </c>
      <c r="I2032">
        <v>-3.0992502895043341E-5</v>
      </c>
      <c r="J2032">
        <v>2.0358873274205769E-4</v>
      </c>
      <c r="K2032">
        <v>4.9130245464506172E-4</v>
      </c>
      <c r="L2032">
        <v>2.7349897457540942E-4</v>
      </c>
      <c r="M2032">
        <v>1.921227679636204E-4</v>
      </c>
      <c r="N2032">
        <v>2.0358873274205769E-4</v>
      </c>
      <c r="O2032">
        <v>4.9130245464506172E-4</v>
      </c>
      <c r="P2032">
        <v>2.7349897457540942E-4</v>
      </c>
      <c r="Q2032">
        <v>4.9130245464506172E-4</v>
      </c>
      <c r="R2032">
        <v>2.7349897457540942E-4</v>
      </c>
      <c r="S2032">
        <v>4.9130245464506172E-4</v>
      </c>
      <c r="T2032">
        <v>2.6776599218619068E-4</v>
      </c>
      <c r="U2032">
        <v>2.7349897457540942E-4</v>
      </c>
      <c r="V2032">
        <v>2.7349897457540942E-4</v>
      </c>
      <c r="W2032">
        <v>2.7349897457540942E-4</v>
      </c>
      <c r="X2032">
        <v>2.7349897457540942E-4</v>
      </c>
      <c r="Y2032">
        <v>2.7349897457540942E-4</v>
      </c>
      <c r="Z2032">
        <v>2.7349897457540942E-4</v>
      </c>
      <c r="AA2032">
        <v>2.7349897457540942E-4</v>
      </c>
      <c r="AB2032">
        <v>2.7349897457540942E-4</v>
      </c>
      <c r="AC2032">
        <v>3.1716115868002452E-4</v>
      </c>
      <c r="AD2032">
        <v>6.5439344954634716E-5</v>
      </c>
      <c r="AE2032">
        <v>-6.0632182254684156E-4</v>
      </c>
      <c r="AF2032">
        <v>-3.4942445189470989E-4</v>
      </c>
      <c r="AG2032">
        <v>3.0642908557129863E-4</v>
      </c>
      <c r="AH2032">
        <v>-6.8409735818270555E-4</v>
      </c>
      <c r="AI2032">
        <v>-2.4451636650089258E-4</v>
      </c>
      <c r="AJ2032">
        <v>1.383644178123964E-3</v>
      </c>
      <c r="AK2032">
        <v>2.7349897457540942E-4</v>
      </c>
      <c r="AL2032">
        <v>1.2460858345964879E-3</v>
      </c>
      <c r="AM2032">
        <v>2.7349897457540942E-4</v>
      </c>
      <c r="AN2032">
        <v>2.3071413494598741E-4</v>
      </c>
      <c r="AO2032">
        <v>5.2431091179161449E-4</v>
      </c>
    </row>
    <row r="2033" spans="1:41" x14ac:dyDescent="0.15">
      <c r="A2033" s="2">
        <v>42871</v>
      </c>
      <c r="B2033">
        <v>-5.5131036066909849E-4</v>
      </c>
      <c r="C2033">
        <v>-4.4677155526270978E-4</v>
      </c>
      <c r="D2033">
        <v>-7.225264460777971E-5</v>
      </c>
      <c r="E2033">
        <v>-7.225264460777971E-5</v>
      </c>
      <c r="F2033">
        <v>-4.478476123852138E-5</v>
      </c>
      <c r="G2033">
        <v>-2.0007574015094319E-4</v>
      </c>
      <c r="H2033">
        <v>-2.9478841145004342E-6</v>
      </c>
      <c r="I2033">
        <v>-3.6404881569538961E-4</v>
      </c>
      <c r="J2033">
        <v>-2.642265260298706E-4</v>
      </c>
      <c r="K2033">
        <v>-2.3528243642381201E-4</v>
      </c>
      <c r="L2033">
        <v>-1.7474143009298099E-4</v>
      </c>
      <c r="M2033">
        <v>-2.3528243642381201E-4</v>
      </c>
      <c r="N2033">
        <v>-2.642265260298706E-4</v>
      </c>
      <c r="O2033">
        <v>-2.3528243642381201E-4</v>
      </c>
      <c r="P2033">
        <v>-1.7474143009298099E-4</v>
      </c>
      <c r="Q2033">
        <v>-4.6918334549817537E-5</v>
      </c>
      <c r="R2033">
        <v>-1.7474143009298099E-4</v>
      </c>
      <c r="S2033">
        <v>-4.6918334549817537E-5</v>
      </c>
      <c r="T2033">
        <v>-1.6026938528995171E-4</v>
      </c>
      <c r="U2033">
        <v>-1.7474143009298099E-4</v>
      </c>
      <c r="V2033">
        <v>-1.7474143009298099E-4</v>
      </c>
      <c r="W2033">
        <v>-1.7474143009298099E-4</v>
      </c>
      <c r="X2033">
        <v>-1.7474143009298099E-4</v>
      </c>
      <c r="Y2033">
        <v>-1.7474143009298099E-4</v>
      </c>
      <c r="Z2033">
        <v>-1.7474143009298099E-4</v>
      </c>
      <c r="AA2033">
        <v>-1.7474143009298099E-4</v>
      </c>
      <c r="AB2033">
        <v>-1.7474143009298099E-4</v>
      </c>
      <c r="AC2033">
        <v>-2.375977595777073E-4</v>
      </c>
      <c r="AD2033">
        <v>-1.7474143009298099E-4</v>
      </c>
      <c r="AE2033">
        <v>-8.4311919872401254E-4</v>
      </c>
      <c r="AF2033">
        <v>-7.6450623173718096E-4</v>
      </c>
      <c r="AG2033">
        <v>-2.2629367961815141E-4</v>
      </c>
      <c r="AH2033">
        <v>-9.5765580064454737E-4</v>
      </c>
      <c r="AI2033">
        <v>-8.8800553026358465E-4</v>
      </c>
      <c r="AJ2033">
        <v>-1.7474143009298099E-4</v>
      </c>
      <c r="AK2033">
        <v>-1.7474143009298099E-4</v>
      </c>
      <c r="AL2033">
        <v>-5.072167842854595E-4</v>
      </c>
      <c r="AM2033">
        <v>-1.7474143009298099E-4</v>
      </c>
      <c r="AN2033">
        <v>-2.440461905862603E-4</v>
      </c>
      <c r="AO2033">
        <v>-2.837575680603166E-4</v>
      </c>
    </row>
    <row r="2034" spans="1:41" x14ac:dyDescent="0.15">
      <c r="A2034" s="2">
        <v>42872</v>
      </c>
      <c r="B2034">
        <v>1.3763752189718779E-4</v>
      </c>
      <c r="C2034">
        <v>-9.1440887020067629E-4</v>
      </c>
      <c r="D2034">
        <v>-8.5090391924249047E-4</v>
      </c>
      <c r="E2034">
        <v>-4.0349944613440788E-4</v>
      </c>
      <c r="F2034">
        <v>-9.6827668294942348E-4</v>
      </c>
      <c r="G2034">
        <v>-9.714882201200672E-5</v>
      </c>
      <c r="H2034">
        <v>-4.0659913836741421E-4</v>
      </c>
      <c r="I2034">
        <v>-5.4552414232067535E-4</v>
      </c>
      <c r="J2034">
        <v>3.528520961543563E-5</v>
      </c>
      <c r="K2034">
        <v>7.6505224948126871E-5</v>
      </c>
      <c r="L2034">
        <v>1.0025663599580451E-5</v>
      </c>
      <c r="M2034">
        <v>7.6505224948126871E-5</v>
      </c>
      <c r="N2034">
        <v>3.528520961543563E-5</v>
      </c>
      <c r="O2034">
        <v>7.6505224948126871E-5</v>
      </c>
      <c r="P2034">
        <v>1.0025663599580451E-5</v>
      </c>
      <c r="Q2034">
        <v>-2.9632496052282072E-4</v>
      </c>
      <c r="R2034">
        <v>1.0025663599580451E-5</v>
      </c>
      <c r="S2034">
        <v>-2.9632496052282072E-4</v>
      </c>
      <c r="T2034">
        <v>3.0635671265926078E-5</v>
      </c>
      <c r="U2034">
        <v>1.0025663599580451E-5</v>
      </c>
      <c r="V2034">
        <v>1.0025663599580451E-5</v>
      </c>
      <c r="W2034">
        <v>1.0025663599580451E-5</v>
      </c>
      <c r="X2034">
        <v>1.0025663599580451E-5</v>
      </c>
      <c r="Y2034">
        <v>1.0025663599580451E-5</v>
      </c>
      <c r="Z2034">
        <v>1.0025663599580451E-5</v>
      </c>
      <c r="AA2034">
        <v>1.0025663599580451E-5</v>
      </c>
      <c r="AB2034">
        <v>1.0025663599580451E-5</v>
      </c>
      <c r="AC2034">
        <v>-8.2672486775357406E-5</v>
      </c>
      <c r="AD2034">
        <v>1.0025663599580451E-5</v>
      </c>
      <c r="AE2034">
        <v>-1.675698425631028E-3</v>
      </c>
      <c r="AF2034">
        <v>-1.199478245519049E-4</v>
      </c>
      <c r="AG2034">
        <v>-6.5513108427941872E-5</v>
      </c>
      <c r="AH2034">
        <v>-1.052991875455108E-3</v>
      </c>
      <c r="AI2034">
        <v>-1.603033818631239E-3</v>
      </c>
      <c r="AJ2034">
        <v>1.0025663599580451E-5</v>
      </c>
      <c r="AK2034">
        <v>1.0025663599580451E-5</v>
      </c>
      <c r="AL2034">
        <v>-1.8982073982265781E-3</v>
      </c>
      <c r="AM2034">
        <v>1.0025663599580451E-5</v>
      </c>
      <c r="AN2034">
        <v>1.3125355832586821E-5</v>
      </c>
      <c r="AO2034">
        <v>-6.0601725346565161E-4</v>
      </c>
    </row>
    <row r="2035" spans="1:41" x14ac:dyDescent="0.15">
      <c r="A2035" s="2">
        <v>42873</v>
      </c>
      <c r="B2035">
        <v>2.3740193977825371E-4</v>
      </c>
      <c r="C2035">
        <v>5.464897088913092E-4</v>
      </c>
      <c r="D2035">
        <v>9.3390447498061359E-4</v>
      </c>
      <c r="E2035">
        <v>8.286057591814788E-4</v>
      </c>
      <c r="F2035">
        <v>4.3668362480483151E-4</v>
      </c>
      <c r="G2035">
        <v>2.2008313924148641E-4</v>
      </c>
      <c r="H2035">
        <v>2.037022728140363E-4</v>
      </c>
      <c r="I2035">
        <v>6.4712962214577498E-4</v>
      </c>
      <c r="J2035">
        <v>1.954631075968105E-4</v>
      </c>
      <c r="K2035">
        <v>2.0031768568057139E-4</v>
      </c>
      <c r="L2035">
        <v>1.6833113734389301E-4</v>
      </c>
      <c r="M2035">
        <v>2.0031768568057139E-4</v>
      </c>
      <c r="N2035">
        <v>1.954631075968105E-4</v>
      </c>
      <c r="O2035">
        <v>2.0031768568057139E-4</v>
      </c>
      <c r="P2035">
        <v>1.6833113734389301E-4</v>
      </c>
      <c r="Q2035">
        <v>3.5218061680473712E-4</v>
      </c>
      <c r="R2035">
        <v>1.6833113734389301E-4</v>
      </c>
      <c r="S2035">
        <v>1.6842005839046761E-4</v>
      </c>
      <c r="T2035">
        <v>1.7075842638577339E-4</v>
      </c>
      <c r="U2035">
        <v>1.6833113734389301E-4</v>
      </c>
      <c r="V2035">
        <v>1.6833113734389301E-4</v>
      </c>
      <c r="W2035">
        <v>1.6833113734389301E-4</v>
      </c>
      <c r="X2035">
        <v>1.6833113734389301E-4</v>
      </c>
      <c r="Y2035">
        <v>1.6833113734389301E-4</v>
      </c>
      <c r="Z2035">
        <v>1.6833113734389301E-4</v>
      </c>
      <c r="AA2035">
        <v>1.6833113734389301E-4</v>
      </c>
      <c r="AB2035">
        <v>1.6833113734389301E-4</v>
      </c>
      <c r="AC2035">
        <v>9.8498532884453907E-5</v>
      </c>
      <c r="AD2035">
        <v>1.6833113734389301E-4</v>
      </c>
      <c r="AE2035">
        <v>2.2799657169731701E-4</v>
      </c>
      <c r="AF2035">
        <v>6.4990373257378469E-4</v>
      </c>
      <c r="AG2035">
        <v>1.201578750096799E-4</v>
      </c>
      <c r="AH2035">
        <v>5.4542229168410086E-4</v>
      </c>
      <c r="AI2035">
        <v>6.5014517418752603E-4</v>
      </c>
      <c r="AJ2035">
        <v>1.6833113734389301E-4</v>
      </c>
      <c r="AK2035">
        <v>1.6833113734389301E-4</v>
      </c>
      <c r="AL2035">
        <v>3.9594711921917268E-4</v>
      </c>
      <c r="AM2035">
        <v>1.6833113734389301E-4</v>
      </c>
      <c r="AN2035">
        <v>1.8480092481791769E-4</v>
      </c>
      <c r="AO2035">
        <v>3.1264028730837451E-4</v>
      </c>
    </row>
    <row r="2036" spans="1:41" x14ac:dyDescent="0.15">
      <c r="A2036" s="2">
        <v>42874</v>
      </c>
      <c r="B2036">
        <v>-2.2269341509290139E-4</v>
      </c>
      <c r="C2036">
        <v>-3.4745275192031669E-4</v>
      </c>
      <c r="D2036">
        <v>-1.002915163307366E-3</v>
      </c>
      <c r="E2036">
        <v>-4.6910829366997889E-4</v>
      </c>
      <c r="F2036">
        <v>-6.3641684171223431E-4</v>
      </c>
      <c r="G2036">
        <v>6.3109841744447996E-5</v>
      </c>
      <c r="H2036">
        <v>-2.1028015432183091E-5</v>
      </c>
      <c r="I2036">
        <v>-3.2508220734496328E-4</v>
      </c>
      <c r="J2036">
        <v>1.2489077623103741E-4</v>
      </c>
      <c r="K2036">
        <v>1.3420480751422879E-4</v>
      </c>
      <c r="L2036">
        <v>1.3932493424618071E-4</v>
      </c>
      <c r="M2036">
        <v>1.3420480751422879E-4</v>
      </c>
      <c r="N2036">
        <v>1.2489077623103741E-4</v>
      </c>
      <c r="O2036">
        <v>1.3420480751422879E-4</v>
      </c>
      <c r="P2036">
        <v>1.3932493424618071E-4</v>
      </c>
      <c r="Q2036">
        <v>-4.3126710264013477E-5</v>
      </c>
      <c r="R2036">
        <v>1.3932493424618071E-4</v>
      </c>
      <c r="S2036">
        <v>4.2459627965056963E-5</v>
      </c>
      <c r="T2036">
        <v>1.4398194988777629E-4</v>
      </c>
      <c r="U2036">
        <v>1.3932493424618071E-4</v>
      </c>
      <c r="V2036">
        <v>1.3932493424618071E-4</v>
      </c>
      <c r="W2036">
        <v>1.3932493424618071E-4</v>
      </c>
      <c r="X2036">
        <v>1.3932493424618071E-4</v>
      </c>
      <c r="Y2036">
        <v>1.3932493424618071E-4</v>
      </c>
      <c r="Z2036">
        <v>1.3932493424618071E-4</v>
      </c>
      <c r="AA2036">
        <v>1.3932493424618071E-4</v>
      </c>
      <c r="AB2036">
        <v>1.3932493424618071E-4</v>
      </c>
      <c r="AC2036">
        <v>2.0698685634020239E-5</v>
      </c>
      <c r="AD2036">
        <v>1.3932493424618071E-4</v>
      </c>
      <c r="AE2036">
        <v>7.0454994447691492E-4</v>
      </c>
      <c r="AF2036">
        <v>5.0547065458013656E-4</v>
      </c>
      <c r="AG2036">
        <v>5.7136091410343253E-5</v>
      </c>
      <c r="AH2036">
        <v>7.5417157416028929E-4</v>
      </c>
      <c r="AI2036">
        <v>6.3003385149276486E-4</v>
      </c>
      <c r="AJ2036">
        <v>1.3932493424618071E-4</v>
      </c>
      <c r="AK2036">
        <v>1.3932493424618071E-4</v>
      </c>
      <c r="AL2036">
        <v>-1.023016041391766E-3</v>
      </c>
      <c r="AM2036">
        <v>1.3932493424618071E-4</v>
      </c>
      <c r="AN2036">
        <v>1.2659748514168799E-4</v>
      </c>
      <c r="AO2036">
        <v>-2.289689186141253E-4</v>
      </c>
    </row>
    <row r="2037" spans="1:41" x14ac:dyDescent="0.15">
      <c r="A2037" s="2">
        <v>42877</v>
      </c>
      <c r="B2037">
        <v>-1.762797750139477E-3</v>
      </c>
      <c r="C2037">
        <v>-2.2156385576653061E-3</v>
      </c>
      <c r="D2037">
        <v>-1.9141054189806691E-3</v>
      </c>
      <c r="E2037">
        <v>-8.4074735297399767E-4</v>
      </c>
      <c r="F2037">
        <v>-9.3201260529224359E-4</v>
      </c>
      <c r="G2037">
        <v>-8.1253100042548757E-4</v>
      </c>
      <c r="H2037">
        <v>6.2210495747817948E-5</v>
      </c>
      <c r="I2037">
        <v>-1.7875140625421809E-4</v>
      </c>
      <c r="J2037">
        <v>-2.304902027592683E-4</v>
      </c>
      <c r="K2037">
        <v>3.8399833473220959E-4</v>
      </c>
      <c r="L2037">
        <v>3.1069549836763421E-4</v>
      </c>
      <c r="M2037">
        <v>3.8399833473220959E-4</v>
      </c>
      <c r="N2037">
        <v>3.5315523025367129E-4</v>
      </c>
      <c r="O2037">
        <v>3.8399833473220959E-4</v>
      </c>
      <c r="P2037">
        <v>3.1069549836763421E-4</v>
      </c>
      <c r="Q2037">
        <v>2.111047474003859E-4</v>
      </c>
      <c r="R2037">
        <v>3.1069549836763421E-4</v>
      </c>
      <c r="S2037">
        <v>2.111047474003859E-4</v>
      </c>
      <c r="T2037">
        <v>3.2611705060690328E-4</v>
      </c>
      <c r="U2037">
        <v>3.1069549836763421E-4</v>
      </c>
      <c r="V2037">
        <v>3.1069549836763421E-4</v>
      </c>
      <c r="W2037">
        <v>3.1069549836763421E-4</v>
      </c>
      <c r="X2037">
        <v>3.1069549836763421E-4</v>
      </c>
      <c r="Y2037">
        <v>3.1069549836763421E-4</v>
      </c>
      <c r="Z2037">
        <v>3.1069549836763421E-4</v>
      </c>
      <c r="AA2037">
        <v>3.1069549836763421E-4</v>
      </c>
      <c r="AB2037">
        <v>3.1069549836763421E-4</v>
      </c>
      <c r="AC2037">
        <v>2.391993389601792E-4</v>
      </c>
      <c r="AD2037">
        <v>3.1069549836763421E-4</v>
      </c>
      <c r="AE2037">
        <v>-1.8819416688442309E-3</v>
      </c>
      <c r="AF2037">
        <v>-1.2831641714678901E-3</v>
      </c>
      <c r="AG2037">
        <v>2.52750357269818E-4</v>
      </c>
      <c r="AH2037">
        <v>-1.99480426049258E-3</v>
      </c>
      <c r="AI2037">
        <v>-2.1662132233782059E-3</v>
      </c>
      <c r="AJ2037">
        <v>3.1069549836763421E-4</v>
      </c>
      <c r="AK2037">
        <v>3.1069549836763421E-4</v>
      </c>
      <c r="AL2037">
        <v>-1.5613160077875259E-3</v>
      </c>
      <c r="AM2037">
        <v>3.1069549836763421E-4</v>
      </c>
      <c r="AN2037">
        <v>3.2872095146547949E-4</v>
      </c>
      <c r="AO2037">
        <v>-4.700663360363011E-4</v>
      </c>
    </row>
    <row r="2038" spans="1:41" x14ac:dyDescent="0.15">
      <c r="A2038" s="2">
        <v>42878</v>
      </c>
      <c r="B2038">
        <v>5.0022891838515191E-5</v>
      </c>
      <c r="C2038">
        <v>-1.8074454360491891E-4</v>
      </c>
      <c r="D2038">
        <v>2.045278719552588E-5</v>
      </c>
      <c r="E2038">
        <v>-4.4742777634338297E-5</v>
      </c>
      <c r="F2038">
        <v>1.063323181844543E-4</v>
      </c>
      <c r="G2038">
        <v>9.3309962222240793E-5</v>
      </c>
      <c r="H2038">
        <v>5.5039252069452103E-5</v>
      </c>
      <c r="I2038">
        <v>1.7114358383064291E-4</v>
      </c>
      <c r="J2038">
        <v>1.9362028183320679E-4</v>
      </c>
      <c r="K2038">
        <v>-1.8806332423478231E-4</v>
      </c>
      <c r="L2038">
        <v>3.697745489931381E-5</v>
      </c>
      <c r="M2038">
        <v>-1.8806332423478231E-4</v>
      </c>
      <c r="N2038">
        <v>-1.994193545755936E-4</v>
      </c>
      <c r="O2038">
        <v>-1.8806332423478231E-4</v>
      </c>
      <c r="P2038">
        <v>-1.3076954056591899E-4</v>
      </c>
      <c r="Q2038">
        <v>-9.2093051082695488E-5</v>
      </c>
      <c r="R2038">
        <v>-1.3076954056591899E-4</v>
      </c>
      <c r="S2038">
        <v>-9.2093051082695488E-5</v>
      </c>
      <c r="T2038">
        <v>-1.2509152539551339E-4</v>
      </c>
      <c r="U2038">
        <v>-1.3076954056591899E-4</v>
      </c>
      <c r="V2038">
        <v>-1.3076954056591899E-4</v>
      </c>
      <c r="W2038">
        <v>-1.3076954056591899E-4</v>
      </c>
      <c r="X2038">
        <v>-1.3076954056591899E-4</v>
      </c>
      <c r="Y2038">
        <v>-1.3076954056591899E-4</v>
      </c>
      <c r="Z2038">
        <v>-1.3076954056591899E-4</v>
      </c>
      <c r="AA2038">
        <v>-1.3076954056591899E-4</v>
      </c>
      <c r="AB2038">
        <v>-1.3076954056591899E-4</v>
      </c>
      <c r="AC2038">
        <v>-1.549848104740766E-4</v>
      </c>
      <c r="AD2038">
        <v>-1.3076954056591899E-4</v>
      </c>
      <c r="AE2038">
        <v>-3.5970462287069033E-4</v>
      </c>
      <c r="AF2038">
        <v>-1.0157509280150739E-4</v>
      </c>
      <c r="AG2038">
        <v>-1.5069839728496119E-4</v>
      </c>
      <c r="AH2038">
        <v>-2.5941567927404428E-4</v>
      </c>
      <c r="AI2038">
        <v>-3.1724276322247732E-4</v>
      </c>
      <c r="AJ2038">
        <v>-1.3076954056591899E-4</v>
      </c>
      <c r="AK2038">
        <v>-1.3076954056591899E-4</v>
      </c>
      <c r="AL2038">
        <v>-1.2509152539551339E-4</v>
      </c>
      <c r="AM2038">
        <v>-1.3076954056591899E-4</v>
      </c>
      <c r="AN2038">
        <v>-1.8032142668597249E-4</v>
      </c>
      <c r="AO2038">
        <v>2.9213955563767161E-5</v>
      </c>
    </row>
    <row r="2039" spans="1:41" x14ac:dyDescent="0.15">
      <c r="A2039" s="2">
        <v>42879</v>
      </c>
      <c r="B2039">
        <v>1.8471411731679501E-3</v>
      </c>
      <c r="C2039">
        <v>1.263834594563975E-4</v>
      </c>
      <c r="D2039">
        <v>2.5317056441600953E-4</v>
      </c>
      <c r="E2039">
        <v>1.483025077116974E-4</v>
      </c>
      <c r="F2039">
        <v>1.483025077116974E-4</v>
      </c>
      <c r="G2039">
        <v>2.3875736182601639E-4</v>
      </c>
      <c r="H2039">
        <v>1.3911812888620591E-4</v>
      </c>
      <c r="I2039">
        <v>-9.4825628661253501E-6</v>
      </c>
      <c r="J2039">
        <v>-4.7707455543454672E-6</v>
      </c>
      <c r="K2039">
        <v>1.1187422927537319E-5</v>
      </c>
      <c r="L2039">
        <v>4.3377220910084116E-6</v>
      </c>
      <c r="M2039">
        <v>1.1187422927537319E-5</v>
      </c>
      <c r="N2039">
        <v>1.6546304031622802E-5</v>
      </c>
      <c r="O2039">
        <v>1.1187422927537319E-5</v>
      </c>
      <c r="P2039">
        <v>-7.5556975200729421E-6</v>
      </c>
      <c r="Q2039">
        <v>9.8625516021437438E-6</v>
      </c>
      <c r="R2039">
        <v>-7.5556975200729421E-6</v>
      </c>
      <c r="S2039">
        <v>9.8625516021437438E-6</v>
      </c>
      <c r="T2039">
        <v>-1.0235138072115681E-5</v>
      </c>
      <c r="U2039">
        <v>-7.5556975200729421E-6</v>
      </c>
      <c r="V2039">
        <v>-7.5556975200729421E-6</v>
      </c>
      <c r="W2039">
        <v>-7.5556975200729421E-6</v>
      </c>
      <c r="X2039">
        <v>-7.5556975200729421E-6</v>
      </c>
      <c r="Y2039">
        <v>-7.5556975200729421E-6</v>
      </c>
      <c r="Z2039">
        <v>-7.5556975200729421E-6</v>
      </c>
      <c r="AA2039">
        <v>-7.5556975200729421E-6</v>
      </c>
      <c r="AB2039">
        <v>-7.5556975200729421E-6</v>
      </c>
      <c r="AC2039">
        <v>-9.4670240564024264E-6</v>
      </c>
      <c r="AD2039">
        <v>-7.5556975200729421E-6</v>
      </c>
      <c r="AE2039">
        <v>3.2125807073234532E-4</v>
      </c>
      <c r="AF2039">
        <v>1.1295482618861361E-4</v>
      </c>
      <c r="AG2039">
        <v>-7.0436215095974409E-6</v>
      </c>
      <c r="AH2039">
        <v>2.7490879630102022E-4</v>
      </c>
      <c r="AI2039">
        <v>4.1451385061587302E-4</v>
      </c>
      <c r="AJ2039">
        <v>-7.5556975200729421E-6</v>
      </c>
      <c r="AK2039">
        <v>-7.5556975200729421E-6</v>
      </c>
      <c r="AL2039">
        <v>-1.0235138072115681E-5</v>
      </c>
      <c r="AM2039">
        <v>-7.5556975200729421E-6</v>
      </c>
      <c r="AN2039">
        <v>1.0298597215752721E-5</v>
      </c>
      <c r="AO2039">
        <v>1.850163135128646E-4</v>
      </c>
    </row>
    <row r="2040" spans="1:41" x14ac:dyDescent="0.15">
      <c r="A2040" s="2">
        <v>42880</v>
      </c>
      <c r="B2040">
        <v>1.1018033271176829E-3</v>
      </c>
      <c r="C2040">
        <v>2.6043259393945199E-4</v>
      </c>
      <c r="D2040">
        <v>8.3707440621806986E-4</v>
      </c>
      <c r="E2040">
        <v>2.998271364979963E-4</v>
      </c>
      <c r="F2040">
        <v>2.998271364979963E-4</v>
      </c>
      <c r="G2040">
        <v>5.7244256734299771E-4</v>
      </c>
      <c r="H2040">
        <v>2.7161097203742888E-4</v>
      </c>
      <c r="I2040">
        <v>2.1791828149232061E-4</v>
      </c>
      <c r="J2040">
        <v>2.454541052451206E-4</v>
      </c>
      <c r="K2040">
        <v>2.100900925874335E-4</v>
      </c>
      <c r="L2040">
        <v>2.367290577993655E-4</v>
      </c>
      <c r="M2040">
        <v>2.100900925874335E-4</v>
      </c>
      <c r="N2040">
        <v>1.997830345114633E-4</v>
      </c>
      <c r="O2040">
        <v>2.100900925874335E-4</v>
      </c>
      <c r="P2040">
        <v>2.3360575000801729E-4</v>
      </c>
      <c r="Q2040">
        <v>1.7560221133333261E-4</v>
      </c>
      <c r="R2040">
        <v>2.3360575000801729E-4</v>
      </c>
      <c r="S2040">
        <v>1.7560221133333261E-4</v>
      </c>
      <c r="T2040">
        <v>2.3875927904600241E-4</v>
      </c>
      <c r="U2040">
        <v>2.3360575000801729E-4</v>
      </c>
      <c r="V2040">
        <v>2.100900925874335E-4</v>
      </c>
      <c r="W2040">
        <v>2.3360575000801729E-4</v>
      </c>
      <c r="X2040">
        <v>2.3360575000801729E-4</v>
      </c>
      <c r="Y2040">
        <v>2.3360575000801729E-4</v>
      </c>
      <c r="Z2040">
        <v>2.3360575000801729E-4</v>
      </c>
      <c r="AA2040">
        <v>2.3360575000801729E-4</v>
      </c>
      <c r="AB2040">
        <v>2.3360575000801729E-4</v>
      </c>
      <c r="AC2040">
        <v>2.2238631777434829E-4</v>
      </c>
      <c r="AD2040">
        <v>2.3360575000801729E-4</v>
      </c>
      <c r="AE2040">
        <v>1.6351307247503379E-3</v>
      </c>
      <c r="AF2040">
        <v>6.9465465165661805E-4</v>
      </c>
      <c r="AG2040">
        <v>2.2269044249358119E-4</v>
      </c>
      <c r="AH2040">
        <v>1.363076376821537E-3</v>
      </c>
      <c r="AI2040">
        <v>1.780331436082227E-3</v>
      </c>
      <c r="AJ2040">
        <v>2.3360575000801729E-4</v>
      </c>
      <c r="AK2040">
        <v>2.3360575000801729E-4</v>
      </c>
      <c r="AL2040">
        <v>2.3875927904600241E-4</v>
      </c>
      <c r="AM2040">
        <v>2.3360575000801729E-4</v>
      </c>
      <c r="AN2040">
        <v>2.076215869849913E-4</v>
      </c>
      <c r="AO2040">
        <v>4.1692557477590603E-4</v>
      </c>
    </row>
    <row r="2041" spans="1:41" x14ac:dyDescent="0.15">
      <c r="A2041" s="2">
        <v>42881</v>
      </c>
      <c r="B2041">
        <v>-4.4676267394479208E-4</v>
      </c>
      <c r="C2041">
        <v>-4.419227565828526E-4</v>
      </c>
      <c r="D2041">
        <v>-9.8263804541733559E-5</v>
      </c>
      <c r="E2041">
        <v>-8.0200554238559803E-5</v>
      </c>
      <c r="F2041">
        <v>-8.0200554238559803E-5</v>
      </c>
      <c r="G2041">
        <v>4.1588736580711927E-5</v>
      </c>
      <c r="H2041">
        <v>-1.1702009544854299E-5</v>
      </c>
      <c r="I2041">
        <v>-6.6872624585504294E-5</v>
      </c>
      <c r="J2041">
        <v>-3.5505890929277523E-5</v>
      </c>
      <c r="K2041">
        <v>-1.156837542132376E-4</v>
      </c>
      <c r="L2041">
        <v>-1.1253832104797459E-4</v>
      </c>
      <c r="M2041">
        <v>-1.156837542132376E-4</v>
      </c>
      <c r="N2041">
        <v>-8.7196410357680124E-5</v>
      </c>
      <c r="O2041">
        <v>-1.156837542132376E-4</v>
      </c>
      <c r="P2041">
        <v>1.234959037310213E-5</v>
      </c>
      <c r="Q2041">
        <v>-1.553736208083271E-4</v>
      </c>
      <c r="R2041">
        <v>1.234959037310213E-5</v>
      </c>
      <c r="S2041">
        <v>-1.553736208083271E-4</v>
      </c>
      <c r="T2041">
        <v>-1.894081554676619E-6</v>
      </c>
      <c r="U2041">
        <v>1.234959037310213E-5</v>
      </c>
      <c r="V2041">
        <v>-1.156837542132376E-4</v>
      </c>
      <c r="W2041">
        <v>1.234959037310213E-5</v>
      </c>
      <c r="X2041">
        <v>1.234959037310213E-5</v>
      </c>
      <c r="Y2041">
        <v>1.234959037310213E-5</v>
      </c>
      <c r="Z2041">
        <v>1.234959037310213E-5</v>
      </c>
      <c r="AA2041">
        <v>1.234959037310213E-5</v>
      </c>
      <c r="AB2041">
        <v>1.234959037310213E-5</v>
      </c>
      <c r="AC2041">
        <v>1.9357111115490149E-5</v>
      </c>
      <c r="AD2041">
        <v>1.234959037310213E-5</v>
      </c>
      <c r="AE2041">
        <v>-3.7876356278945702E-4</v>
      </c>
      <c r="AF2041">
        <v>4.4723648225935642E-4</v>
      </c>
      <c r="AG2041">
        <v>2.6517052153213311E-5</v>
      </c>
      <c r="AH2041">
        <v>3.729171708998256E-5</v>
      </c>
      <c r="AI2041">
        <v>-3.3128020151809359E-4</v>
      </c>
      <c r="AJ2041">
        <v>1.234959037310213E-5</v>
      </c>
      <c r="AK2041">
        <v>1.234959037310213E-5</v>
      </c>
      <c r="AL2041">
        <v>-1.894081554676619E-6</v>
      </c>
      <c r="AM2041">
        <v>1.234959037310213E-5</v>
      </c>
      <c r="AN2041">
        <v>-4.4518628828900209E-5</v>
      </c>
      <c r="AO2041">
        <v>-7.0412738866654223E-5</v>
      </c>
    </row>
    <row r="2042" spans="1:41" x14ac:dyDescent="0.15">
      <c r="A2042" s="2">
        <v>42886</v>
      </c>
      <c r="B2042">
        <v>1.132892646826572E-3</v>
      </c>
      <c r="C2042">
        <v>3.6378209764369811E-3</v>
      </c>
      <c r="D2042">
        <v>2.8625607908918179E-3</v>
      </c>
      <c r="E2042">
        <v>8.8257446645465519E-4</v>
      </c>
      <c r="F2042">
        <v>8.8257446645465519E-4</v>
      </c>
      <c r="G2042">
        <v>1.668950255125182E-3</v>
      </c>
      <c r="H2042">
        <v>1.239831329295083E-3</v>
      </c>
      <c r="I2042">
        <v>1.4297603936305929E-3</v>
      </c>
      <c r="J2042">
        <v>1.4787545636354229E-3</v>
      </c>
      <c r="K2042">
        <v>7.5795956307142271E-4</v>
      </c>
      <c r="L2042">
        <v>1.191589151736974E-3</v>
      </c>
      <c r="M2042">
        <v>7.5795956307142271E-4</v>
      </c>
      <c r="N2042">
        <v>7.8441125759191042E-4</v>
      </c>
      <c r="O2042">
        <v>7.5795956307142271E-4</v>
      </c>
      <c r="P2042">
        <v>7.3086667167713215E-4</v>
      </c>
      <c r="Q2042">
        <v>1.0141927325612349E-3</v>
      </c>
      <c r="R2042">
        <v>7.3086667167713215E-4</v>
      </c>
      <c r="S2042">
        <v>1.0141927325612349E-3</v>
      </c>
      <c r="T2042">
        <v>7.1764082441688835E-4</v>
      </c>
      <c r="U2042">
        <v>7.3086667167713215E-4</v>
      </c>
      <c r="V2042">
        <v>7.5795956307142271E-4</v>
      </c>
      <c r="W2042">
        <v>7.3086667167713215E-4</v>
      </c>
      <c r="X2042">
        <v>7.3086667167713215E-4</v>
      </c>
      <c r="Y2042">
        <v>7.3086667167713215E-4</v>
      </c>
      <c r="Z2042">
        <v>7.3086667167713215E-4</v>
      </c>
      <c r="AA2042">
        <v>7.3086667167713215E-4</v>
      </c>
      <c r="AB2042">
        <v>7.3086667167713215E-4</v>
      </c>
      <c r="AC2042">
        <v>7.3763025190027687E-4</v>
      </c>
      <c r="AD2042">
        <v>7.3086667167713215E-4</v>
      </c>
      <c r="AE2042">
        <v>2.089740208106804E-3</v>
      </c>
      <c r="AF2042">
        <v>1.020188613227731E-3</v>
      </c>
      <c r="AG2042">
        <v>7.4419295666605786E-4</v>
      </c>
      <c r="AH2042">
        <v>1.748908579123343E-3</v>
      </c>
      <c r="AI2042">
        <v>2.267358364473161E-3</v>
      </c>
      <c r="AJ2042">
        <v>7.3086667167713215E-4</v>
      </c>
      <c r="AK2042">
        <v>7.3086667167713215E-4</v>
      </c>
      <c r="AL2042">
        <v>7.1764082441688835E-4</v>
      </c>
      <c r="AM2042">
        <v>7.3086667167713215E-4</v>
      </c>
      <c r="AN2042">
        <v>7.7538029379381349E-4</v>
      </c>
      <c r="AO2042">
        <v>1.5904094531464801E-3</v>
      </c>
    </row>
    <row r="2043" spans="1:41" x14ac:dyDescent="0.15">
      <c r="A2043" s="2">
        <v>42887</v>
      </c>
      <c r="B2043">
        <v>-1.6759769261245821E-4</v>
      </c>
      <c r="C2043">
        <v>-1.6759769261245821E-4</v>
      </c>
      <c r="D2043">
        <v>-2.5222865874890608E-4</v>
      </c>
      <c r="E2043">
        <v>-1.6759769261245821E-4</v>
      </c>
      <c r="F2043">
        <v>-1.6759769261245821E-4</v>
      </c>
      <c r="G2043">
        <v>-1.214028508318812E-4</v>
      </c>
      <c r="H2043">
        <v>2.5566558971395749E-4</v>
      </c>
      <c r="I2043">
        <v>-1.214028508318812E-4</v>
      </c>
      <c r="J2043">
        <v>7.0881181091824141E-5</v>
      </c>
      <c r="K2043">
        <v>1.018992146357808E-4</v>
      </c>
      <c r="L2043">
        <v>1.7416709166491489E-4</v>
      </c>
      <c r="M2043">
        <v>2.414083772190461E-4</v>
      </c>
      <c r="N2043">
        <v>1.9607463726010129E-4</v>
      </c>
      <c r="O2043">
        <v>2.4302681294485521E-4</v>
      </c>
      <c r="P2043">
        <v>4.8363908844075598E-5</v>
      </c>
      <c r="Q2043">
        <v>1.704186753493111E-4</v>
      </c>
      <c r="R2043">
        <v>4.8363908844075598E-5</v>
      </c>
      <c r="S2043">
        <v>1.704186753493111E-4</v>
      </c>
      <c r="T2043">
        <v>2.3552313324589369E-4</v>
      </c>
      <c r="U2043">
        <v>2.3552313324589369E-4</v>
      </c>
      <c r="V2043">
        <v>2.4302681294485521E-4</v>
      </c>
      <c r="W2043">
        <v>2.1204704540351679E-4</v>
      </c>
      <c r="X2043">
        <v>2.1204704540351679E-4</v>
      </c>
      <c r="Y2043">
        <v>1.4726410521346991E-4</v>
      </c>
      <c r="Z2043">
        <v>2.1204704540351679E-4</v>
      </c>
      <c r="AA2043">
        <v>2.1204704540351679E-4</v>
      </c>
      <c r="AB2043">
        <v>2.1204704540351679E-4</v>
      </c>
      <c r="AC2043">
        <v>1.9377858212359691E-4</v>
      </c>
      <c r="AD2043">
        <v>2.1204704540351679E-4</v>
      </c>
      <c r="AE2043">
        <v>2.1204704540351679E-4</v>
      </c>
      <c r="AF2043">
        <v>7.9402225937047727E-4</v>
      </c>
      <c r="AG2043">
        <v>1.8421734465531891E-4</v>
      </c>
      <c r="AH2043">
        <v>6.9371712907594823E-4</v>
      </c>
      <c r="AI2043">
        <v>2.3552313324589369E-4</v>
      </c>
      <c r="AJ2043">
        <v>2.1204704540351679E-4</v>
      </c>
      <c r="AK2043">
        <v>2.1204704540351679E-4</v>
      </c>
      <c r="AL2043">
        <v>2.3552313324589369E-4</v>
      </c>
      <c r="AM2043">
        <v>2.1204704540351679E-4</v>
      </c>
      <c r="AN2043">
        <v>1.857480480796552E-4</v>
      </c>
      <c r="AO2043">
        <v>1.5432998494424591E-4</v>
      </c>
    </row>
    <row r="2044" spans="1:41" x14ac:dyDescent="0.15">
      <c r="A2044" s="2">
        <v>42888</v>
      </c>
      <c r="B2044">
        <v>3.2980532003340718E-4</v>
      </c>
      <c r="C2044">
        <v>-2.2547966261597869E-4</v>
      </c>
      <c r="D2044">
        <v>-2.3776198092929411E-4</v>
      </c>
      <c r="E2044">
        <v>-2.2547966261597869E-4</v>
      </c>
      <c r="F2044">
        <v>-2.2547966261597869E-4</v>
      </c>
      <c r="G2044">
        <v>-1.9298357485242519E-4</v>
      </c>
      <c r="H2044">
        <v>4.6049733090279522E-4</v>
      </c>
      <c r="I2044">
        <v>-1.9298357485242519E-4</v>
      </c>
      <c r="J2044">
        <v>2.4906882922042461E-4</v>
      </c>
      <c r="K2044">
        <v>1.912185756145342E-4</v>
      </c>
      <c r="L2044">
        <v>2.7884558831820622E-4</v>
      </c>
      <c r="M2044">
        <v>2.7264017909239558E-4</v>
      </c>
      <c r="N2044">
        <v>2.248791442266847E-4</v>
      </c>
      <c r="O2044">
        <v>2.8972778885643258E-4</v>
      </c>
      <c r="P2044">
        <v>1.7612802604145201E-4</v>
      </c>
      <c r="Q2044">
        <v>3.3082481479096502E-4</v>
      </c>
      <c r="R2044">
        <v>1.7612802604145201E-4</v>
      </c>
      <c r="S2044">
        <v>3.3082481479096502E-4</v>
      </c>
      <c r="T2044">
        <v>2.3903543448245071E-4</v>
      </c>
      <c r="U2044">
        <v>2.3903543448245071E-4</v>
      </c>
      <c r="V2044">
        <v>2.8972778885643258E-4</v>
      </c>
      <c r="W2044">
        <v>2.344035654197954E-4</v>
      </c>
      <c r="X2044">
        <v>2.344035654197954E-4</v>
      </c>
      <c r="Y2044">
        <v>3.3756378900867402E-4</v>
      </c>
      <c r="Z2044">
        <v>2.344035654197954E-4</v>
      </c>
      <c r="AA2044">
        <v>2.344035654197954E-4</v>
      </c>
      <c r="AB2044">
        <v>2.344035654197954E-4</v>
      </c>
      <c r="AC2044">
        <v>2.7904864194628883E-4</v>
      </c>
      <c r="AD2044">
        <v>2.344035654197954E-4</v>
      </c>
      <c r="AE2044">
        <v>2.344035654197954E-4</v>
      </c>
      <c r="AF2044">
        <v>1.8228435460978851E-4</v>
      </c>
      <c r="AG2044">
        <v>2.6107903706235422E-4</v>
      </c>
      <c r="AH2044">
        <v>1.7253658640259981E-4</v>
      </c>
      <c r="AI2044">
        <v>2.3903543448245071E-4</v>
      </c>
      <c r="AJ2044">
        <v>2.344035654197954E-4</v>
      </c>
      <c r="AK2044">
        <v>2.344035654197954E-4</v>
      </c>
      <c r="AL2044">
        <v>2.3903543448245071E-4</v>
      </c>
      <c r="AM2044">
        <v>2.344035654197954E-4</v>
      </c>
      <c r="AN2044">
        <v>2.6202264291890973E-4</v>
      </c>
      <c r="AO2044">
        <v>1.200159106808929E-4</v>
      </c>
    </row>
    <row r="2045" spans="1:41" x14ac:dyDescent="0.15">
      <c r="A2045" s="2">
        <v>42891</v>
      </c>
      <c r="B2045">
        <v>1.5545228768640789E-4</v>
      </c>
      <c r="C2045">
        <v>2.133523638401494E-3</v>
      </c>
      <c r="D2045">
        <v>1.1133964577319691E-3</v>
      </c>
      <c r="E2045">
        <v>8.0670855604679298E-4</v>
      </c>
      <c r="F2045">
        <v>8.0670855604679298E-4</v>
      </c>
      <c r="G2045">
        <v>7.7895523376221858E-4</v>
      </c>
      <c r="H2045">
        <v>5.973113562089136E-4</v>
      </c>
      <c r="I2045">
        <v>7.7895523376221858E-4</v>
      </c>
      <c r="J2045">
        <v>8.4507751472378634E-4</v>
      </c>
      <c r="K2045">
        <v>7.2783656648434504E-4</v>
      </c>
      <c r="L2045">
        <v>7.0446003311408619E-4</v>
      </c>
      <c r="M2045">
        <v>1.1691985204479341E-3</v>
      </c>
      <c r="N2045">
        <v>1.112557064630079E-3</v>
      </c>
      <c r="O2045">
        <v>4.7883083986718141E-4</v>
      </c>
      <c r="P2045">
        <v>7.7786872409584603E-4</v>
      </c>
      <c r="Q2045">
        <v>6.5582653544117575E-4</v>
      </c>
      <c r="R2045">
        <v>7.7786872409584603E-4</v>
      </c>
      <c r="S2045">
        <v>6.5582653544117575E-4</v>
      </c>
      <c r="T2045">
        <v>4.1610491752002641E-4</v>
      </c>
      <c r="U2045">
        <v>4.1610491752002641E-4</v>
      </c>
      <c r="V2045">
        <v>4.7883083986718141E-4</v>
      </c>
      <c r="W2045">
        <v>4.2356337865318981E-4</v>
      </c>
      <c r="X2045">
        <v>4.2356337865318981E-4</v>
      </c>
      <c r="Y2045">
        <v>7.18443435023679E-4</v>
      </c>
      <c r="Z2045">
        <v>4.2356337865318981E-4</v>
      </c>
      <c r="AA2045">
        <v>4.2356337865318981E-4</v>
      </c>
      <c r="AB2045">
        <v>4.2356337865318981E-4</v>
      </c>
      <c r="AC2045">
        <v>3.5910597958774011E-4</v>
      </c>
      <c r="AD2045">
        <v>4.2356337865318981E-4</v>
      </c>
      <c r="AE2045">
        <v>4.2356337865318981E-4</v>
      </c>
      <c r="AF2045">
        <v>1.9819406264389499E-3</v>
      </c>
      <c r="AG2045">
        <v>3.8556408669833219E-4</v>
      </c>
      <c r="AH2045">
        <v>2.5117671537831761E-3</v>
      </c>
      <c r="AI2045">
        <v>4.1610491752002641E-4</v>
      </c>
      <c r="AJ2045">
        <v>4.2356337865318981E-4</v>
      </c>
      <c r="AK2045">
        <v>4.2356337865318981E-4</v>
      </c>
      <c r="AL2045">
        <v>4.1610491752002641E-4</v>
      </c>
      <c r="AM2045">
        <v>4.2356337865318981E-4</v>
      </c>
      <c r="AN2045">
        <v>4.7532527506217748E-4</v>
      </c>
      <c r="AO2045">
        <v>7.491522750571189E-4</v>
      </c>
    </row>
    <row r="2046" spans="1:41" x14ac:dyDescent="0.15">
      <c r="A2046" s="2">
        <v>42892</v>
      </c>
      <c r="B2046">
        <v>-2.0428771410662709E-4</v>
      </c>
      <c r="C2046">
        <v>3.4355016852897119E-4</v>
      </c>
      <c r="D2046">
        <v>-5.5371348296886147E-5</v>
      </c>
      <c r="E2046">
        <v>-7.0222746443949374E-4</v>
      </c>
      <c r="F2046">
        <v>-7.0222746443949374E-4</v>
      </c>
      <c r="G2046">
        <v>-7.1297951752656227E-4</v>
      </c>
      <c r="H2046">
        <v>3.638469009626178E-4</v>
      </c>
      <c r="I2046">
        <v>-7.1297951752656227E-4</v>
      </c>
      <c r="J2046">
        <v>-5.5205861037500512E-4</v>
      </c>
      <c r="K2046">
        <v>-8.4024374763369013E-5</v>
      </c>
      <c r="L2046">
        <v>3.4438964035699422E-4</v>
      </c>
      <c r="M2046">
        <v>7.502001060839758E-5</v>
      </c>
      <c r="N2046">
        <v>-2.1187042924948239E-5</v>
      </c>
      <c r="O2046">
        <v>3.6181747531981238E-4</v>
      </c>
      <c r="P2046">
        <v>2.071799206114125E-4</v>
      </c>
      <c r="Q2046">
        <v>4.297183584146274E-4</v>
      </c>
      <c r="R2046">
        <v>2.071799206114125E-4</v>
      </c>
      <c r="S2046">
        <v>4.297183584146274E-4</v>
      </c>
      <c r="T2046">
        <v>2.3739263506453539E-4</v>
      </c>
      <c r="U2046">
        <v>2.3739263506453539E-4</v>
      </c>
      <c r="V2046">
        <v>3.6181747531981238E-4</v>
      </c>
      <c r="W2046">
        <v>2.3273597359194291E-4</v>
      </c>
      <c r="X2046">
        <v>2.3273597359194291E-4</v>
      </c>
      <c r="Y2046">
        <v>4.2529829419200421E-4</v>
      </c>
      <c r="Z2046">
        <v>2.3273597359194291E-4</v>
      </c>
      <c r="AA2046">
        <v>2.3273597359194291E-4</v>
      </c>
      <c r="AB2046">
        <v>2.3273597359194291E-4</v>
      </c>
      <c r="AC2046">
        <v>2.1330666185586441E-4</v>
      </c>
      <c r="AD2046">
        <v>2.3273597359194291E-4</v>
      </c>
      <c r="AE2046">
        <v>2.3273597359194291E-4</v>
      </c>
      <c r="AF2046">
        <v>2.5309060672120982E-4</v>
      </c>
      <c r="AG2046">
        <v>2.1667865811949549E-4</v>
      </c>
      <c r="AH2046">
        <v>-1.539914178231447E-4</v>
      </c>
      <c r="AI2046">
        <v>2.3739263506453539E-4</v>
      </c>
      <c r="AJ2046">
        <v>2.3273597359194291E-4</v>
      </c>
      <c r="AK2046">
        <v>2.3273597359194291E-4</v>
      </c>
      <c r="AL2046">
        <v>2.3739263506453539E-4</v>
      </c>
      <c r="AM2046">
        <v>2.3273597359194291E-4</v>
      </c>
      <c r="AN2046">
        <v>3.0947698513200428E-4</v>
      </c>
      <c r="AO2046">
        <v>5.4816766393184217E-5</v>
      </c>
    </row>
    <row r="2047" spans="1:41" x14ac:dyDescent="0.15">
      <c r="A2047" s="2">
        <v>42893</v>
      </c>
      <c r="B2047">
        <v>3.3746337610539989E-4</v>
      </c>
      <c r="C2047">
        <v>-8.9713336877570761E-5</v>
      </c>
      <c r="D2047">
        <v>1.7994139266723789E-4</v>
      </c>
      <c r="E2047">
        <v>1.511871838358233E-4</v>
      </c>
      <c r="F2047">
        <v>-8.9972915945110503E-4</v>
      </c>
      <c r="G2047">
        <v>-8.4713875659969164E-4</v>
      </c>
      <c r="H2047">
        <v>2.4780051785577173E-4</v>
      </c>
      <c r="I2047">
        <v>-8.4713875659969164E-4</v>
      </c>
      <c r="J2047">
        <v>-5.9641151405011457E-4</v>
      </c>
      <c r="K2047">
        <v>-3.4661538744879309E-4</v>
      </c>
      <c r="L2047">
        <v>-3.6181077589294783E-5</v>
      </c>
      <c r="M2047">
        <v>-2.8689145064376341E-4</v>
      </c>
      <c r="N2047">
        <v>-2.9780861703807731E-4</v>
      </c>
      <c r="O2047">
        <v>1.511871838358233E-4</v>
      </c>
      <c r="P2047">
        <v>-3.4220180876081568E-4</v>
      </c>
      <c r="Q2047">
        <v>5.0207241527955082E-5</v>
      </c>
      <c r="R2047">
        <v>-3.4220180876081568E-4</v>
      </c>
      <c r="S2047">
        <v>5.0207241527955082E-5</v>
      </c>
      <c r="T2047">
        <v>8.6111209791141845E-5</v>
      </c>
      <c r="U2047">
        <v>8.6111209791141845E-5</v>
      </c>
      <c r="V2047">
        <v>1.459214026597323E-4</v>
      </c>
      <c r="W2047">
        <v>7.4535207249067697E-5</v>
      </c>
      <c r="X2047">
        <v>7.4535207249067697E-5</v>
      </c>
      <c r="Y2047">
        <v>-9.8692349660808767E-6</v>
      </c>
      <c r="Z2047">
        <v>7.4535207249067697E-5</v>
      </c>
      <c r="AA2047">
        <v>7.4535207249067697E-5</v>
      </c>
      <c r="AB2047">
        <v>7.4535207249067697E-5</v>
      </c>
      <c r="AC2047">
        <v>-1.531741930383012E-4</v>
      </c>
      <c r="AD2047">
        <v>7.4535207249067697E-5</v>
      </c>
      <c r="AE2047">
        <v>7.4535207249067697E-5</v>
      </c>
      <c r="AF2047">
        <v>8.471987169633973E-5</v>
      </c>
      <c r="AG2047">
        <v>5.3409533128496763E-5</v>
      </c>
      <c r="AH2047">
        <v>2.786624847320164E-4</v>
      </c>
      <c r="AI2047">
        <v>8.6111209791141845E-5</v>
      </c>
      <c r="AJ2047">
        <v>7.4535207249067697E-5</v>
      </c>
      <c r="AK2047">
        <v>7.4535207249067697E-5</v>
      </c>
      <c r="AL2047">
        <v>8.6111209791141845E-5</v>
      </c>
      <c r="AM2047">
        <v>7.4535207249067697E-5</v>
      </c>
      <c r="AN2047">
        <v>9.8973999105362451E-5</v>
      </c>
      <c r="AO2047">
        <v>1.94703049301026E-4</v>
      </c>
    </row>
    <row r="2048" spans="1:41" x14ac:dyDescent="0.15">
      <c r="A2048" s="2">
        <v>42894</v>
      </c>
      <c r="B2048">
        <v>1.5175974957178139E-4</v>
      </c>
      <c r="C2048">
        <v>9.6777622581331677E-4</v>
      </c>
      <c r="D2048">
        <v>8.2748030480691995E-4</v>
      </c>
      <c r="E2048">
        <v>9.9027901880965386E-4</v>
      </c>
      <c r="F2048">
        <v>1.0162219877843861E-3</v>
      </c>
      <c r="G2048">
        <v>-5.6097297561014277E-4</v>
      </c>
      <c r="H2048">
        <v>7.720239167802853E-4</v>
      </c>
      <c r="I2048">
        <v>-5.6097297561014277E-4</v>
      </c>
      <c r="J2048">
        <v>-3.1294368198102909E-4</v>
      </c>
      <c r="K2048">
        <v>-1.277361774044747E-5</v>
      </c>
      <c r="L2048">
        <v>2.2452053665460549E-4</v>
      </c>
      <c r="M2048">
        <v>2.5117708086401009E-4</v>
      </c>
      <c r="N2048">
        <v>1.3610382036166041E-4</v>
      </c>
      <c r="O2048">
        <v>9.9027901880965386E-4</v>
      </c>
      <c r="P2048">
        <v>2.141799370679857E-4</v>
      </c>
      <c r="Q2048">
        <v>1.080136954061789E-4</v>
      </c>
      <c r="R2048">
        <v>2.141799370679857E-4</v>
      </c>
      <c r="S2048">
        <v>1.080136954061789E-4</v>
      </c>
      <c r="T2048">
        <v>-1.324576158188119E-5</v>
      </c>
      <c r="U2048">
        <v>-1.324576158188119E-5</v>
      </c>
      <c r="V2048">
        <v>-3.5095076270658389E-6</v>
      </c>
      <c r="W2048">
        <v>-1.9702800974696812E-5</v>
      </c>
      <c r="X2048">
        <v>-1.9702800974696812E-5</v>
      </c>
      <c r="Y2048">
        <v>1.6483457186640659E-4</v>
      </c>
      <c r="Z2048">
        <v>-1.9702800974696812E-5</v>
      </c>
      <c r="AA2048">
        <v>-1.9702800974696812E-5</v>
      </c>
      <c r="AB2048">
        <v>-1.9702800974696812E-5</v>
      </c>
      <c r="AC2048">
        <v>2.6556224600123067E-4</v>
      </c>
      <c r="AD2048">
        <v>-1.9702800974696812E-5</v>
      </c>
      <c r="AE2048">
        <v>-1.9702800974696812E-5</v>
      </c>
      <c r="AF2048">
        <v>7.0643843164507937E-4</v>
      </c>
      <c r="AG2048">
        <v>1.6397198723885999E-5</v>
      </c>
      <c r="AH2048">
        <v>6.7797092716191491E-4</v>
      </c>
      <c r="AI2048">
        <v>-1.324576158188119E-5</v>
      </c>
      <c r="AJ2048">
        <v>-1.9702800974696812E-5</v>
      </c>
      <c r="AK2048">
        <v>-1.9702800974696812E-5</v>
      </c>
      <c r="AL2048">
        <v>-1.324576158188119E-5</v>
      </c>
      <c r="AM2048">
        <v>-1.9702800974696812E-5</v>
      </c>
      <c r="AN2048">
        <v>-2.1821350861907409E-5</v>
      </c>
      <c r="AO2048">
        <v>3.4537364861875203E-4</v>
      </c>
    </row>
    <row r="2049" spans="1:41" x14ac:dyDescent="0.15">
      <c r="A2049" s="2">
        <v>42895</v>
      </c>
      <c r="B2049">
        <v>8.0867213336540246E-4</v>
      </c>
      <c r="C2049">
        <v>8.3326864183687289E-4</v>
      </c>
      <c r="D2049">
        <v>8.3326864183687289E-4</v>
      </c>
      <c r="E2049">
        <v>9.7429096409365631E-4</v>
      </c>
      <c r="F2049">
        <v>9.4368119565570879E-4</v>
      </c>
      <c r="G2049">
        <v>9.4368119565570879E-4</v>
      </c>
      <c r="H2049">
        <v>1.3082422261212251E-3</v>
      </c>
      <c r="I2049">
        <v>1.0735828749542499E-3</v>
      </c>
      <c r="J2049">
        <v>1.06214380686122E-3</v>
      </c>
      <c r="K2049">
        <v>4.6172096222007461E-4</v>
      </c>
      <c r="L2049">
        <v>1.1501168345707869E-3</v>
      </c>
      <c r="M2049">
        <v>5.3648197266371661E-4</v>
      </c>
      <c r="N2049">
        <v>6.1150412092655546E-4</v>
      </c>
      <c r="O2049">
        <v>9.7429096409365631E-4</v>
      </c>
      <c r="P2049">
        <v>7.4679462127151563E-5</v>
      </c>
      <c r="Q2049">
        <v>3.6044669685797941E-4</v>
      </c>
      <c r="R2049">
        <v>7.4679462127151563E-5</v>
      </c>
      <c r="S2049">
        <v>3.6044669685797941E-4</v>
      </c>
      <c r="T2049">
        <v>2.9752919634734652E-4</v>
      </c>
      <c r="U2049">
        <v>2.9752919634734652E-4</v>
      </c>
      <c r="V2049">
        <v>3.9122823848037648E-4</v>
      </c>
      <c r="W2049">
        <v>1.6540034341656819E-4</v>
      </c>
      <c r="X2049">
        <v>2.9362501375548373E-4</v>
      </c>
      <c r="Y2049">
        <v>3.1642570039701269E-4</v>
      </c>
      <c r="Z2049">
        <v>2.9362501375548373E-4</v>
      </c>
      <c r="AA2049">
        <v>2.9362501375548373E-4</v>
      </c>
      <c r="AB2049">
        <v>2.9362501375548373E-4</v>
      </c>
      <c r="AC2049">
        <v>2.205753422913538E-4</v>
      </c>
      <c r="AD2049">
        <v>2.9362501375548373E-4</v>
      </c>
      <c r="AE2049">
        <v>2.9362501375548373E-4</v>
      </c>
      <c r="AF2049">
        <v>3.6044669685797941E-4</v>
      </c>
      <c r="AG2049">
        <v>2.5687801226445648E-4</v>
      </c>
      <c r="AH2049">
        <v>2.9752919634734652E-4</v>
      </c>
      <c r="AI2049">
        <v>2.9752919634734652E-4</v>
      </c>
      <c r="AJ2049">
        <v>2.9362501375548373E-4</v>
      </c>
      <c r="AK2049">
        <v>2.9362501375548373E-4</v>
      </c>
      <c r="AL2049">
        <v>2.9752919634734652E-4</v>
      </c>
      <c r="AM2049">
        <v>2.9362501375548373E-4</v>
      </c>
      <c r="AN2049">
        <v>3.5088546505501999E-4</v>
      </c>
      <c r="AO2049">
        <v>7.5099966844160981E-4</v>
      </c>
    </row>
    <row r="2050" spans="1:41" x14ac:dyDescent="0.15">
      <c r="A2050" s="2">
        <v>42898</v>
      </c>
      <c r="B2050">
        <v>5.9123806318636474E-3</v>
      </c>
      <c r="C2050">
        <v>3.3963759162887E-3</v>
      </c>
      <c r="D2050">
        <v>3.3963759162887E-3</v>
      </c>
      <c r="E2050">
        <v>4.2318239966147968E-3</v>
      </c>
      <c r="F2050">
        <v>3.9023103627944902E-3</v>
      </c>
      <c r="G2050">
        <v>3.9023103627944902E-3</v>
      </c>
      <c r="H2050">
        <v>5.7849144064249713E-3</v>
      </c>
      <c r="I2050">
        <v>3.0535405842646471E-3</v>
      </c>
      <c r="J2050">
        <v>3.365924497158669E-3</v>
      </c>
      <c r="K2050">
        <v>2.1921213406504562E-3</v>
      </c>
      <c r="L2050">
        <v>4.5712400899123569E-3</v>
      </c>
      <c r="M2050">
        <v>3.512041031491634E-3</v>
      </c>
      <c r="N2050">
        <v>3.4203991776767901E-3</v>
      </c>
      <c r="O2050">
        <v>4.2318239966147968E-3</v>
      </c>
      <c r="P2050">
        <v>2.1583772274099641E-3</v>
      </c>
      <c r="Q2050">
        <v>1.4093095269731371E-3</v>
      </c>
      <c r="R2050">
        <v>2.1583772274099641E-3</v>
      </c>
      <c r="S2050">
        <v>1.4093095269731371E-3</v>
      </c>
      <c r="T2050">
        <v>7.704894557327011E-4</v>
      </c>
      <c r="U2050">
        <v>7.704894557327011E-4</v>
      </c>
      <c r="V2050">
        <v>9.0753157156376826E-4</v>
      </c>
      <c r="W2050">
        <v>2.2520470173333388E-3</v>
      </c>
      <c r="X2050">
        <v>3.0297388126956579E-3</v>
      </c>
      <c r="Y2050">
        <v>1.6166596590011439E-3</v>
      </c>
      <c r="Z2050">
        <v>7.672766663321829E-4</v>
      </c>
      <c r="AA2050">
        <v>7.672766663321829E-4</v>
      </c>
      <c r="AB2050">
        <v>7.672766663321829E-4</v>
      </c>
      <c r="AC2050">
        <v>2.0249343442561231E-3</v>
      </c>
      <c r="AD2050">
        <v>7.672766663321829E-4</v>
      </c>
      <c r="AE2050">
        <v>7.672766663321829E-4</v>
      </c>
      <c r="AF2050">
        <v>1.4093095269731371E-3</v>
      </c>
      <c r="AG2050">
        <v>7.9206020024344967E-4</v>
      </c>
      <c r="AH2050">
        <v>7.704894557327011E-4</v>
      </c>
      <c r="AI2050">
        <v>7.704894557327011E-4</v>
      </c>
      <c r="AJ2050">
        <v>7.672766663321829E-4</v>
      </c>
      <c r="AK2050">
        <v>7.672766663321829E-4</v>
      </c>
      <c r="AL2050">
        <v>7.704894557327011E-4</v>
      </c>
      <c r="AM2050">
        <v>7.672766663321829E-4</v>
      </c>
      <c r="AN2050">
        <v>8.5435435768553688E-4</v>
      </c>
      <c r="AO2050">
        <v>1.932544006861159E-3</v>
      </c>
    </row>
    <row r="2051" spans="1:41" x14ac:dyDescent="0.15">
      <c r="A2051" s="2">
        <v>42899</v>
      </c>
      <c r="B2051">
        <v>2.2419453792786462E-3</v>
      </c>
      <c r="C2051">
        <v>2.0532929674312449E-3</v>
      </c>
      <c r="D2051">
        <v>2.6122175428123879E-3</v>
      </c>
      <c r="E2051">
        <v>2.2419453792786462E-3</v>
      </c>
      <c r="F2051">
        <v>2.4069102114171841E-3</v>
      </c>
      <c r="G2051">
        <v>2.4069102114171841E-3</v>
      </c>
      <c r="H2051">
        <v>2.477152846190934E-3</v>
      </c>
      <c r="I2051">
        <v>2.477152846190934E-3</v>
      </c>
      <c r="J2051">
        <v>9.5271707590677463E-4</v>
      </c>
      <c r="K2051">
        <v>7.63958540311813E-4</v>
      </c>
      <c r="L2051">
        <v>2.0641445089285989E-3</v>
      </c>
      <c r="M2051">
        <v>1.174005265190414E-3</v>
      </c>
      <c r="N2051">
        <v>1.0594081672929451E-3</v>
      </c>
      <c r="O2051">
        <v>2.390304743192078E-3</v>
      </c>
      <c r="P2051">
        <v>9.7191106249628235E-4</v>
      </c>
      <c r="Q2051">
        <v>2.477152846190934E-3</v>
      </c>
      <c r="R2051">
        <v>9.7191106249628235E-4</v>
      </c>
      <c r="S2051">
        <v>9.5782302644940441E-4</v>
      </c>
      <c r="T2051">
        <v>7.2846118299863005E-4</v>
      </c>
      <c r="U2051">
        <v>7.2846118299863005E-4</v>
      </c>
      <c r="V2051">
        <v>8.2485347594864439E-4</v>
      </c>
      <c r="W2051">
        <v>1.1434141313239709E-3</v>
      </c>
      <c r="X2051">
        <v>1.2777146627048529E-3</v>
      </c>
      <c r="Y2051">
        <v>1.001711172727639E-3</v>
      </c>
      <c r="Z2051">
        <v>7.1415997998184114E-4</v>
      </c>
      <c r="AA2051">
        <v>7.1415997998184114E-4</v>
      </c>
      <c r="AB2051">
        <v>7.1415997998184114E-4</v>
      </c>
      <c r="AC2051">
        <v>1.06088505925053E-3</v>
      </c>
      <c r="AD2051">
        <v>7.1415997998184114E-4</v>
      </c>
      <c r="AE2051">
        <v>7.1415997998184114E-4</v>
      </c>
      <c r="AF2051">
        <v>9.5782302644940441E-4</v>
      </c>
      <c r="AG2051">
        <v>1.3440255744624589E-3</v>
      </c>
      <c r="AH2051">
        <v>7.2846118299863005E-4</v>
      </c>
      <c r="AI2051">
        <v>7.2846118299863005E-4</v>
      </c>
      <c r="AJ2051">
        <v>7.1415997998184114E-4</v>
      </c>
      <c r="AK2051">
        <v>7.1415997998184114E-4</v>
      </c>
      <c r="AL2051">
        <v>7.2846118299863005E-4</v>
      </c>
      <c r="AM2051">
        <v>7.1415997998184114E-4</v>
      </c>
      <c r="AN2051">
        <v>7.593532379261324E-4</v>
      </c>
      <c r="AO2051">
        <v>9.2656041196659267E-4</v>
      </c>
    </row>
    <row r="2052" spans="1:41" x14ac:dyDescent="0.15">
      <c r="A2052" s="2">
        <v>42900</v>
      </c>
      <c r="B2052">
        <v>2.81541572373905E-3</v>
      </c>
      <c r="C2052">
        <v>3.2610468956781342E-3</v>
      </c>
      <c r="D2052">
        <v>3.079562244862871E-3</v>
      </c>
      <c r="E2052">
        <v>3.079562244862871E-3</v>
      </c>
      <c r="F2052">
        <v>2.186133706713674E-3</v>
      </c>
      <c r="G2052">
        <v>2.186133706713674E-3</v>
      </c>
      <c r="H2052">
        <v>2.976720747330474E-3</v>
      </c>
      <c r="I2052">
        <v>2.976720747330474E-3</v>
      </c>
      <c r="J2052">
        <v>9.6418124504500408E-4</v>
      </c>
      <c r="K2052">
        <v>6.1710189438956274E-4</v>
      </c>
      <c r="L2052">
        <v>2.0032358625252538E-3</v>
      </c>
      <c r="M2052">
        <v>8.9083563783536046E-4</v>
      </c>
      <c r="N2052">
        <v>8.0811794566362826E-4</v>
      </c>
      <c r="O2052">
        <v>2.1837789788501298E-3</v>
      </c>
      <c r="P2052">
        <v>7.0093439877501817E-4</v>
      </c>
      <c r="Q2052">
        <v>2.976720747330474E-3</v>
      </c>
      <c r="R2052">
        <v>7.0093439877501817E-4</v>
      </c>
      <c r="S2052">
        <v>7.177637277239003E-4</v>
      </c>
      <c r="T2052">
        <v>4.9107374337242272E-4</v>
      </c>
      <c r="U2052">
        <v>4.9107374337242272E-4</v>
      </c>
      <c r="V2052">
        <v>5.8402288824337546E-4</v>
      </c>
      <c r="W2052">
        <v>9.0941600874624995E-4</v>
      </c>
      <c r="X2052">
        <v>9.6615243435890612E-4</v>
      </c>
      <c r="Y2052">
        <v>7.5550066935894283E-4</v>
      </c>
      <c r="Z2052">
        <v>4.8829938809477602E-4</v>
      </c>
      <c r="AA2052">
        <v>4.8829938809477602E-4</v>
      </c>
      <c r="AB2052">
        <v>4.8829938809477602E-4</v>
      </c>
      <c r="AC2052">
        <v>8.2542584207373471E-4</v>
      </c>
      <c r="AD2052">
        <v>4.8829938809477602E-4</v>
      </c>
      <c r="AE2052">
        <v>4.8829938809477602E-4</v>
      </c>
      <c r="AF2052">
        <v>7.177637277239003E-4</v>
      </c>
      <c r="AG2052">
        <v>9.8634584946403299E-4</v>
      </c>
      <c r="AH2052">
        <v>4.9107374337242272E-4</v>
      </c>
      <c r="AI2052">
        <v>4.9107374337242272E-4</v>
      </c>
      <c r="AJ2052">
        <v>4.8829938809477602E-4</v>
      </c>
      <c r="AK2052">
        <v>4.8829938809477602E-4</v>
      </c>
      <c r="AL2052">
        <v>4.9107374337242272E-4</v>
      </c>
      <c r="AM2052">
        <v>4.8829938809477602E-4</v>
      </c>
      <c r="AN2052">
        <v>5.465663443052157E-4</v>
      </c>
      <c r="AO2052">
        <v>9.0068370080920168E-4</v>
      </c>
    </row>
    <row r="2053" spans="1:41" x14ac:dyDescent="0.15">
      <c r="A2053" s="2">
        <v>42901</v>
      </c>
      <c r="B2053">
        <v>2.0418516589168449E-4</v>
      </c>
      <c r="C2053">
        <v>3.4974842942869918E-4</v>
      </c>
      <c r="D2053">
        <v>5.4949238548188931E-4</v>
      </c>
      <c r="E2053">
        <v>5.4949238548188931E-4</v>
      </c>
      <c r="F2053">
        <v>5.4949238548188931E-4</v>
      </c>
      <c r="G2053">
        <v>6.5790106390615079E-4</v>
      </c>
      <c r="H2053">
        <v>3.8435874673287769E-4</v>
      </c>
      <c r="I2053">
        <v>3.8435874673287769E-4</v>
      </c>
      <c r="J2053">
        <v>2.7755856197485859E-4</v>
      </c>
      <c r="K2053">
        <v>3.8435874673287769E-4</v>
      </c>
      <c r="L2053">
        <v>2.4889229336550682E-4</v>
      </c>
      <c r="M2053">
        <v>1.067909210792558E-3</v>
      </c>
      <c r="N2053">
        <v>9.5548464257973567E-4</v>
      </c>
      <c r="O2053">
        <v>5.9008576997079541E-4</v>
      </c>
      <c r="P2053">
        <v>1.041723172558782E-3</v>
      </c>
      <c r="Q2053">
        <v>3.8435874673287769E-4</v>
      </c>
      <c r="R2053">
        <v>1.041723172558782E-3</v>
      </c>
      <c r="S2053">
        <v>1.053890785465985E-3</v>
      </c>
      <c r="T2053">
        <v>7.358901560852824E-4</v>
      </c>
      <c r="U2053">
        <v>7.358901560852824E-4</v>
      </c>
      <c r="V2053">
        <v>8.4487130602888428E-4</v>
      </c>
      <c r="W2053">
        <v>1.270331204537032E-3</v>
      </c>
      <c r="X2053">
        <v>1.2839450777709261E-3</v>
      </c>
      <c r="Y2053">
        <v>1.1261689148439941E-3</v>
      </c>
      <c r="Z2053">
        <v>7.021556402236022E-4</v>
      </c>
      <c r="AA2053">
        <v>7.2974699662429381E-4</v>
      </c>
      <c r="AB2053">
        <v>7.2974699662429381E-4</v>
      </c>
      <c r="AC2053">
        <v>1.258438854678034E-3</v>
      </c>
      <c r="AD2053">
        <v>7.2974699662429381E-4</v>
      </c>
      <c r="AE2053">
        <v>7.2974699662429381E-4</v>
      </c>
      <c r="AF2053">
        <v>1.053890785465985E-3</v>
      </c>
      <c r="AG2053">
        <v>1.1604884073841621E-3</v>
      </c>
      <c r="AH2053">
        <v>7.358901560852824E-4</v>
      </c>
      <c r="AI2053">
        <v>7.358901560852824E-4</v>
      </c>
      <c r="AJ2053">
        <v>7.2974699662429381E-4</v>
      </c>
      <c r="AK2053">
        <v>7.2974699662429381E-4</v>
      </c>
      <c r="AL2053">
        <v>7.358901560852824E-4</v>
      </c>
      <c r="AM2053">
        <v>7.2974699662429381E-4</v>
      </c>
      <c r="AN2053">
        <v>7.9421021730537687E-4</v>
      </c>
      <c r="AO2053">
        <v>6.5218082906493002E-4</v>
      </c>
    </row>
    <row r="2054" spans="1:41" x14ac:dyDescent="0.15">
      <c r="A2054" s="2">
        <v>42902</v>
      </c>
      <c r="B2054">
        <v>9.1560986992950762E-4</v>
      </c>
      <c r="C2054">
        <v>-2.6589446369251592E-3</v>
      </c>
      <c r="D2054">
        <v>-4.3812628543076319E-3</v>
      </c>
      <c r="E2054">
        <v>-4.3812628543076319E-3</v>
      </c>
      <c r="F2054">
        <v>-4.3812628543076319E-3</v>
      </c>
      <c r="G2054">
        <v>2.9973406928156048E-4</v>
      </c>
      <c r="H2054">
        <v>-4.3812628543076319E-3</v>
      </c>
      <c r="I2054">
        <v>-2.696606038785966E-3</v>
      </c>
      <c r="J2054">
        <v>-3.8102039812407302E-4</v>
      </c>
      <c r="K2054">
        <v>-2.696606038785966E-3</v>
      </c>
      <c r="L2054">
        <v>-2.4132371138595681E-4</v>
      </c>
      <c r="M2054">
        <v>9.0361899362751248E-5</v>
      </c>
      <c r="N2054">
        <v>4.6391897634466672E-5</v>
      </c>
      <c r="O2054">
        <v>1.8768727837741329E-4</v>
      </c>
      <c r="P2054">
        <v>6.3450460962665415E-5</v>
      </c>
      <c r="Q2054">
        <v>-2.696606038785966E-3</v>
      </c>
      <c r="R2054">
        <v>6.3450460962665415E-5</v>
      </c>
      <c r="S2054">
        <v>7.6659078506356748E-4</v>
      </c>
      <c r="T2054">
        <v>5.9046628677115239E-4</v>
      </c>
      <c r="U2054">
        <v>5.9046628677115239E-4</v>
      </c>
      <c r="V2054">
        <v>7.8678934329447095E-4</v>
      </c>
      <c r="W2054">
        <v>2.794869711687856E-4</v>
      </c>
      <c r="X2054">
        <v>3.438911482590135E-4</v>
      </c>
      <c r="Y2054">
        <v>7.0848552884856262E-4</v>
      </c>
      <c r="Z2054">
        <v>-2.5633915267133812E-3</v>
      </c>
      <c r="AA2054">
        <v>5.6431372415882285E-4</v>
      </c>
      <c r="AB2054">
        <v>5.6431372415882285E-4</v>
      </c>
      <c r="AC2054">
        <v>5.3996989119389381E-4</v>
      </c>
      <c r="AD2054">
        <v>5.6431372415882285E-4</v>
      </c>
      <c r="AE2054">
        <v>5.6431372415882285E-4</v>
      </c>
      <c r="AF2054">
        <v>7.6659078506356748E-4</v>
      </c>
      <c r="AG2054">
        <v>3.4681754047398932E-4</v>
      </c>
      <c r="AH2054">
        <v>5.9046628677115239E-4</v>
      </c>
      <c r="AI2054">
        <v>5.9046628677115239E-4</v>
      </c>
      <c r="AJ2054">
        <v>5.6431372415882285E-4</v>
      </c>
      <c r="AK2054">
        <v>5.6431372415882285E-4</v>
      </c>
      <c r="AL2054">
        <v>5.9046628677115239E-4</v>
      </c>
      <c r="AM2054">
        <v>5.6431372415882285E-4</v>
      </c>
      <c r="AN2054">
        <v>6.603256783579292E-4</v>
      </c>
      <c r="AO2054">
        <v>-7.8346947534835287E-5</v>
      </c>
    </row>
    <row r="2055" spans="1:41" x14ac:dyDescent="0.15">
      <c r="A2055" s="2">
        <v>42905</v>
      </c>
      <c r="B2055">
        <v>2.470463978188767E-3</v>
      </c>
      <c r="C2055">
        <v>2.470463978188767E-3</v>
      </c>
      <c r="D2055">
        <v>2.470463978188767E-3</v>
      </c>
      <c r="E2055">
        <v>5.1685911951326238E-3</v>
      </c>
      <c r="F2055">
        <v>5.5375314457818438E-3</v>
      </c>
      <c r="G2055">
        <v>5.8284559008469202E-3</v>
      </c>
      <c r="H2055">
        <v>5.5375314457818438E-3</v>
      </c>
      <c r="I2055">
        <v>6.2436508393842773E-3</v>
      </c>
      <c r="J2055">
        <v>5.8284559008469202E-3</v>
      </c>
      <c r="K2055">
        <v>6.2436508393842773E-3</v>
      </c>
      <c r="L2055">
        <v>6.1412931001275217E-3</v>
      </c>
      <c r="M2055">
        <v>5.8284559008469202E-3</v>
      </c>
      <c r="N2055">
        <v>3.797822249706451E-3</v>
      </c>
      <c r="O2055">
        <v>5.8284559008469202E-3</v>
      </c>
      <c r="P2055">
        <v>2.3252892474877559E-3</v>
      </c>
      <c r="Q2055">
        <v>6.2436508393842773E-3</v>
      </c>
      <c r="R2055">
        <v>2.3252892474877559E-3</v>
      </c>
      <c r="S2055">
        <v>5.8284559008469202E-3</v>
      </c>
      <c r="T2055">
        <v>5.6086807818017271E-3</v>
      </c>
      <c r="U2055">
        <v>1.2297225554640349E-3</v>
      </c>
      <c r="V2055">
        <v>1.474019034855997E-3</v>
      </c>
      <c r="W2055">
        <v>2.5524173588505499E-3</v>
      </c>
      <c r="X2055">
        <v>3.3104961762364768E-3</v>
      </c>
      <c r="Y2055">
        <v>2.1181993132710678E-3</v>
      </c>
      <c r="Z2055">
        <v>5.2088270485336563E-3</v>
      </c>
      <c r="AA2055">
        <v>1.22732863676924E-3</v>
      </c>
      <c r="AB2055">
        <v>3.7117840477352421E-3</v>
      </c>
      <c r="AC2055">
        <v>2.4364167094904719E-3</v>
      </c>
      <c r="AD2055">
        <v>1.22732863676924E-3</v>
      </c>
      <c r="AE2055">
        <v>1.22732863676924E-3</v>
      </c>
      <c r="AF2055">
        <v>1.9566966964665719E-3</v>
      </c>
      <c r="AG2055">
        <v>3.571806532921351E-3</v>
      </c>
      <c r="AH2055">
        <v>1.2297225554640349E-3</v>
      </c>
      <c r="AI2055">
        <v>1.2297225554640349E-3</v>
      </c>
      <c r="AJ2055">
        <v>1.22732863676924E-3</v>
      </c>
      <c r="AK2055">
        <v>3.571806532921351E-3</v>
      </c>
      <c r="AL2055">
        <v>1.2297225554640349E-3</v>
      </c>
      <c r="AM2055">
        <v>3.0207322997843379E-3</v>
      </c>
      <c r="AN2055">
        <v>1.387001064770824E-3</v>
      </c>
      <c r="AO2055">
        <v>2.397150218764077E-3</v>
      </c>
    </row>
    <row r="2056" spans="1:41" x14ac:dyDescent="0.15">
      <c r="A2056" s="2">
        <v>42906</v>
      </c>
      <c r="B2056">
        <v>2.4146229951712409E-3</v>
      </c>
      <c r="C2056">
        <v>2.021322000170302E-3</v>
      </c>
      <c r="D2056">
        <v>2.021322000170302E-3</v>
      </c>
      <c r="E2056">
        <v>3.1740693655799629E-3</v>
      </c>
      <c r="F2056">
        <v>2.2697025072213801E-3</v>
      </c>
      <c r="G2056">
        <v>2.803518785152114E-3</v>
      </c>
      <c r="H2056">
        <v>2.2697025072213801E-3</v>
      </c>
      <c r="I2056">
        <v>2.7981509443873649E-3</v>
      </c>
      <c r="J2056">
        <v>2.803518785152114E-3</v>
      </c>
      <c r="K2056">
        <v>2.7981509443873649E-3</v>
      </c>
      <c r="L2056">
        <v>2.3769138800885472E-3</v>
      </c>
      <c r="M2056">
        <v>2.803518785152114E-3</v>
      </c>
      <c r="N2056">
        <v>8.0852584488702952E-4</v>
      </c>
      <c r="O2056">
        <v>2.803518785152114E-3</v>
      </c>
      <c r="P2056">
        <v>1.3579573543540471E-3</v>
      </c>
      <c r="Q2056">
        <v>2.7981509443873649E-3</v>
      </c>
      <c r="R2056">
        <v>1.3579573543540471E-3</v>
      </c>
      <c r="S2056">
        <v>2.803518785152114E-3</v>
      </c>
      <c r="T2056">
        <v>2.930258799917834E-3</v>
      </c>
      <c r="U2056">
        <v>1.097910985224539E-3</v>
      </c>
      <c r="V2056">
        <v>1.1459532193593761E-3</v>
      </c>
      <c r="W2056">
        <v>1.5653408347595899E-3</v>
      </c>
      <c r="X2056">
        <v>1.275390768799455E-3</v>
      </c>
      <c r="Y2056">
        <v>1.300822401686164E-3</v>
      </c>
      <c r="Z2056">
        <v>1.757366099871694E-3</v>
      </c>
      <c r="AA2056">
        <v>1.1047773117803181E-3</v>
      </c>
      <c r="AB2056">
        <v>1.304384530450913E-3</v>
      </c>
      <c r="AC2056">
        <v>1.390345670906071E-3</v>
      </c>
      <c r="AD2056">
        <v>1.1047773117803181E-3</v>
      </c>
      <c r="AE2056">
        <v>1.1047773117803181E-3</v>
      </c>
      <c r="AF2056">
        <v>1.2629270936319889E-3</v>
      </c>
      <c r="AG2056">
        <v>1.1183860002495099E-3</v>
      </c>
      <c r="AH2056">
        <v>1.097910985224539E-3</v>
      </c>
      <c r="AI2056">
        <v>1.097910985224539E-3</v>
      </c>
      <c r="AJ2056">
        <v>1.1047773117803181E-3</v>
      </c>
      <c r="AK2056">
        <v>1.1183860002495099E-3</v>
      </c>
      <c r="AL2056">
        <v>1.097910985224539E-3</v>
      </c>
      <c r="AM2056">
        <v>1.3091315184644741E-3</v>
      </c>
      <c r="AN2056">
        <v>1.1459605699445821E-3</v>
      </c>
      <c r="AO2056">
        <v>1.0320139565442869E-3</v>
      </c>
    </row>
    <row r="2057" spans="1:41" x14ac:dyDescent="0.15">
      <c r="A2057" s="2">
        <v>42907</v>
      </c>
      <c r="B2057">
        <v>7.2859918568678899E-4</v>
      </c>
      <c r="C2057">
        <v>-1.5237432122149721E-3</v>
      </c>
      <c r="D2057">
        <v>1.761539413604938E-3</v>
      </c>
      <c r="E2057">
        <v>6.6176862300106141E-4</v>
      </c>
      <c r="F2057">
        <v>-2.1251494346439682E-3</v>
      </c>
      <c r="G2057">
        <v>-2.36960559741075E-4</v>
      </c>
      <c r="H2057">
        <v>-2.1251494346439682E-3</v>
      </c>
      <c r="I2057">
        <v>-1.5237432122149721E-3</v>
      </c>
      <c r="J2057">
        <v>-2.36960559741075E-4</v>
      </c>
      <c r="K2057">
        <v>-1.5237432122149721E-3</v>
      </c>
      <c r="L2057">
        <v>-1.2179833765978781E-3</v>
      </c>
      <c r="M2057">
        <v>-2.36960559741075E-4</v>
      </c>
      <c r="N2057">
        <v>-2.36960559741075E-4</v>
      </c>
      <c r="O2057">
        <v>-2.36960559741075E-4</v>
      </c>
      <c r="P2057">
        <v>-1.012003688943122E-4</v>
      </c>
      <c r="Q2057">
        <v>-1.5237432122149721E-3</v>
      </c>
      <c r="R2057">
        <v>-1.012003688943122E-4</v>
      </c>
      <c r="S2057">
        <v>-2.36960559741075E-4</v>
      </c>
      <c r="T2057">
        <v>2.1013438992691299E-5</v>
      </c>
      <c r="U2057">
        <v>5.5145291217026295E-4</v>
      </c>
      <c r="V2057">
        <v>7.0250911797662232E-4</v>
      </c>
      <c r="W2057">
        <v>6.5454930414766499E-6</v>
      </c>
      <c r="X2057">
        <v>-2.8443262410739011E-4</v>
      </c>
      <c r="Y2057">
        <v>4.6969571463225421E-4</v>
      </c>
      <c r="Z2057">
        <v>-1.655017890852101E-3</v>
      </c>
      <c r="AA2057">
        <v>-6.1903523633191962E-4</v>
      </c>
      <c r="AB2057">
        <v>-2.5494170948792339E-4</v>
      </c>
      <c r="AC2057">
        <v>2.5098527353756419E-4</v>
      </c>
      <c r="AD2057">
        <v>5.5472403951420672E-4</v>
      </c>
      <c r="AE2057">
        <v>5.5472403951420672E-4</v>
      </c>
      <c r="AF2057">
        <v>5.823220625235429E-4</v>
      </c>
      <c r="AG2057">
        <v>-4.1830594498407808E-4</v>
      </c>
      <c r="AH2057">
        <v>5.5145291217026295E-4</v>
      </c>
      <c r="AI2057">
        <v>5.5145291217026295E-4</v>
      </c>
      <c r="AJ2057">
        <v>5.5472403951420672E-4</v>
      </c>
      <c r="AK2057">
        <v>-4.1830594498407808E-4</v>
      </c>
      <c r="AL2057">
        <v>5.5145291217026295E-4</v>
      </c>
      <c r="AM2057">
        <v>-1.081407431217011E-4</v>
      </c>
      <c r="AN2057">
        <v>6.5978967984370448E-4</v>
      </c>
      <c r="AO2057">
        <v>-2.059636666511544E-4</v>
      </c>
    </row>
    <row r="2058" spans="1:41" x14ac:dyDescent="0.15">
      <c r="A2058" s="2">
        <v>42908</v>
      </c>
      <c r="B2058">
        <v>-7.0466213016898225E-4</v>
      </c>
      <c r="C2058">
        <v>-1.913011014451416E-3</v>
      </c>
      <c r="D2058">
        <v>-8.8887844766438566E-4</v>
      </c>
      <c r="E2058">
        <v>-1.236286352190761E-3</v>
      </c>
      <c r="F2058">
        <v>-6.7478553141802136E-4</v>
      </c>
      <c r="G2058">
        <v>-1.335993699457161E-3</v>
      </c>
      <c r="H2058">
        <v>-2.3435596139655779E-3</v>
      </c>
      <c r="I2058">
        <v>-1.913011014451416E-3</v>
      </c>
      <c r="J2058">
        <v>-1.335993699457161E-3</v>
      </c>
      <c r="K2058">
        <v>-1.913011014451416E-3</v>
      </c>
      <c r="L2058">
        <v>-1.149917421704902E-3</v>
      </c>
      <c r="M2058">
        <v>-1.335993699457161E-3</v>
      </c>
      <c r="N2058">
        <v>-1.335993699457161E-3</v>
      </c>
      <c r="O2058">
        <v>-1.335993699457161E-3</v>
      </c>
      <c r="P2058">
        <v>-1.231393611619573E-3</v>
      </c>
      <c r="Q2058">
        <v>-1.913011014451416E-3</v>
      </c>
      <c r="R2058">
        <v>-8.3322860473115186E-4</v>
      </c>
      <c r="S2058">
        <v>-1.335993699457161E-3</v>
      </c>
      <c r="T2058">
        <v>-1.231393611619573E-3</v>
      </c>
      <c r="U2058">
        <v>4.099114200728061E-5</v>
      </c>
      <c r="V2058">
        <v>-3.2856127217048187E-5</v>
      </c>
      <c r="W2058">
        <v>-7.9466836700251204E-4</v>
      </c>
      <c r="X2058">
        <v>-1.182131972517721E-3</v>
      </c>
      <c r="Y2058">
        <v>-4.0327450805728002E-4</v>
      </c>
      <c r="Z2058">
        <v>-2.1910167744035799E-3</v>
      </c>
      <c r="AA2058">
        <v>-1.350404230631148E-3</v>
      </c>
      <c r="AB2058">
        <v>-1.5071521659589819E-3</v>
      </c>
      <c r="AC2058">
        <v>-5.4791558817133873E-4</v>
      </c>
      <c r="AD2058">
        <v>1.035262907190353E-4</v>
      </c>
      <c r="AE2058">
        <v>1.035262907190353E-4</v>
      </c>
      <c r="AF2058">
        <v>-2.6841881928849602E-4</v>
      </c>
      <c r="AG2058">
        <v>-1.3769216170189101E-3</v>
      </c>
      <c r="AH2058">
        <v>4.099114200728061E-5</v>
      </c>
      <c r="AI2058">
        <v>4.099114200728061E-5</v>
      </c>
      <c r="AJ2058">
        <v>1.035262907190353E-4</v>
      </c>
      <c r="AK2058">
        <v>-1.3769216170189101E-3</v>
      </c>
      <c r="AL2058">
        <v>4.099114200728061E-5</v>
      </c>
      <c r="AM2058">
        <v>-1.012416610210097E-3</v>
      </c>
      <c r="AN2058">
        <v>1.3767497618515581E-4</v>
      </c>
      <c r="AO2058">
        <v>-5.3708732281509963E-4</v>
      </c>
    </row>
    <row r="2059" spans="1:41" x14ac:dyDescent="0.15">
      <c r="A2059" s="2">
        <v>42909</v>
      </c>
      <c r="B2059">
        <v>1.3042116347098591E-4</v>
      </c>
      <c r="C2059">
        <v>2.6565196659336459E-4</v>
      </c>
      <c r="D2059">
        <v>8.0183587752097991E-4</v>
      </c>
      <c r="E2059">
        <v>5.2182293059231113E-4</v>
      </c>
      <c r="F2059">
        <v>3.7319448978582722E-4</v>
      </c>
      <c r="G2059">
        <v>5.1335126249071102E-4</v>
      </c>
      <c r="H2059">
        <v>3.0443159112923722E-4</v>
      </c>
      <c r="I2059">
        <v>3.7319448978582722E-4</v>
      </c>
      <c r="J2059">
        <v>5.1335126249071102E-4</v>
      </c>
      <c r="K2059">
        <v>4.6686544154796769E-4</v>
      </c>
      <c r="L2059">
        <v>7.3198763405464583E-4</v>
      </c>
      <c r="M2059">
        <v>5.1335126249071102E-4</v>
      </c>
      <c r="N2059">
        <v>5.1335126249071102E-4</v>
      </c>
      <c r="O2059">
        <v>5.1335126249071102E-4</v>
      </c>
      <c r="P2059">
        <v>3.6499448009952979E-4</v>
      </c>
      <c r="Q2059">
        <v>4.6686544154796769E-4</v>
      </c>
      <c r="R2059">
        <v>4.1383610467226478E-4</v>
      </c>
      <c r="S2059">
        <v>5.1335126249071102E-4</v>
      </c>
      <c r="T2059">
        <v>3.6499448009952979E-4</v>
      </c>
      <c r="U2059">
        <v>5.6478443819590261E-5</v>
      </c>
      <c r="V2059">
        <v>-8.8824906225735853E-5</v>
      </c>
      <c r="W2059">
        <v>3.3601389667849239E-4</v>
      </c>
      <c r="X2059">
        <v>5.5271681466280604E-4</v>
      </c>
      <c r="Y2059">
        <v>5.0478459927437159E-5</v>
      </c>
      <c r="Z2059">
        <v>5.6641405164497758E-4</v>
      </c>
      <c r="AA2059">
        <v>7.2853638661511027E-4</v>
      </c>
      <c r="AB2059">
        <v>5.5697295166544944E-4</v>
      </c>
      <c r="AC2059">
        <v>1.8839128039651671E-4</v>
      </c>
      <c r="AD2059">
        <v>3.8896622531727612E-5</v>
      </c>
      <c r="AE2059">
        <v>3.8896622531727612E-5</v>
      </c>
      <c r="AF2059">
        <v>-3.6059771594965277E-5</v>
      </c>
      <c r="AG2059">
        <v>6.3424525532076916E-4</v>
      </c>
      <c r="AH2059">
        <v>5.6478443819590261E-5</v>
      </c>
      <c r="AI2059">
        <v>5.6478443819590261E-5</v>
      </c>
      <c r="AJ2059">
        <v>3.8896622531727612E-5</v>
      </c>
      <c r="AK2059">
        <v>6.3424525532076916E-4</v>
      </c>
      <c r="AL2059">
        <v>5.6478443819590261E-5</v>
      </c>
      <c r="AM2059">
        <v>4.4299618409928472E-4</v>
      </c>
      <c r="AN2059">
        <v>-8.1414705882306698E-5</v>
      </c>
      <c r="AO2059">
        <v>3.8108957643578911E-4</v>
      </c>
    </row>
    <row r="2060" spans="1:41" x14ac:dyDescent="0.15">
      <c r="A2060" s="2">
        <v>42912</v>
      </c>
      <c r="B2060">
        <v>1.509738573607296E-3</v>
      </c>
      <c r="C2060">
        <v>1.2256075530725019E-3</v>
      </c>
      <c r="D2060">
        <v>1.921372399683762E-3</v>
      </c>
      <c r="E2060">
        <v>1.8803759894248631E-3</v>
      </c>
      <c r="F2060">
        <v>1.959354942904491E-3</v>
      </c>
      <c r="G2060">
        <v>2.0271770496644481E-3</v>
      </c>
      <c r="H2060">
        <v>2.0461791712710281E-3</v>
      </c>
      <c r="I2060">
        <v>1.959354942904491E-3</v>
      </c>
      <c r="J2060">
        <v>2.0271770496644481E-3</v>
      </c>
      <c r="K2060">
        <v>2.139613001335485E-3</v>
      </c>
      <c r="L2060">
        <v>1.921372399683762E-3</v>
      </c>
      <c r="M2060">
        <v>2.0271770496644481E-3</v>
      </c>
      <c r="N2060">
        <v>2.0271770496644481E-3</v>
      </c>
      <c r="O2060">
        <v>2.0271770496644481E-3</v>
      </c>
      <c r="P2060">
        <v>2.02461337057932E-3</v>
      </c>
      <c r="Q2060">
        <v>2.139613001335485E-3</v>
      </c>
      <c r="R2060">
        <v>1.9644823010747481E-3</v>
      </c>
      <c r="S2060">
        <v>2.0271770496644481E-3</v>
      </c>
      <c r="T2060">
        <v>2.02461337057932E-3</v>
      </c>
      <c r="U2060">
        <v>9.5170660511236709E-4</v>
      </c>
      <c r="V2060">
        <v>9.6031306528721494E-4</v>
      </c>
      <c r="W2060">
        <v>1.589524221163436E-3</v>
      </c>
      <c r="X2060">
        <v>1.5012592701303311E-3</v>
      </c>
      <c r="Y2060">
        <v>1.1719183811218479E-3</v>
      </c>
      <c r="Z2060">
        <v>1.8921536627380189E-3</v>
      </c>
      <c r="AA2060">
        <v>2.031536664098688E-3</v>
      </c>
      <c r="AB2060">
        <v>1.6135932030646449E-3</v>
      </c>
      <c r="AC2060">
        <v>1.287844184754383E-3</v>
      </c>
      <c r="AD2060">
        <v>9.3251922295080792E-4</v>
      </c>
      <c r="AE2060">
        <v>9.3251922295080792E-4</v>
      </c>
      <c r="AF2060">
        <v>1.094768097144021E-3</v>
      </c>
      <c r="AG2060">
        <v>1.502027013866349E-3</v>
      </c>
      <c r="AH2060">
        <v>9.5170660511236709E-4</v>
      </c>
      <c r="AI2060">
        <v>9.5170660511236709E-4</v>
      </c>
      <c r="AJ2060">
        <v>9.3251922295080792E-4</v>
      </c>
      <c r="AK2060">
        <v>1.502027013866349E-3</v>
      </c>
      <c r="AL2060">
        <v>9.5170660511236709E-4</v>
      </c>
      <c r="AM2060">
        <v>1.442912496446055E-3</v>
      </c>
      <c r="AN2060">
        <v>9.1267368685196085E-4</v>
      </c>
      <c r="AO2060">
        <v>1.3035883491012701E-3</v>
      </c>
    </row>
    <row r="2061" spans="1:41" x14ac:dyDescent="0.15">
      <c r="A2061" s="2">
        <v>42913</v>
      </c>
      <c r="B2061">
        <v>1.4454898289355019E-3</v>
      </c>
      <c r="C2061">
        <v>1.0666289803384591E-3</v>
      </c>
      <c r="D2061">
        <v>1.158291307351657E-3</v>
      </c>
      <c r="E2061">
        <v>1.44550808622546E-3</v>
      </c>
      <c r="F2061">
        <v>1.551428406988164E-3</v>
      </c>
      <c r="G2061">
        <v>1.3601802248671829E-3</v>
      </c>
      <c r="H2061">
        <v>1.44550808622546E-3</v>
      </c>
      <c r="I2061">
        <v>1.551428406988164E-3</v>
      </c>
      <c r="J2061">
        <v>1.6806031861319581E-3</v>
      </c>
      <c r="K2061">
        <v>1.8121572813699751E-3</v>
      </c>
      <c r="L2061">
        <v>1.3601802248671829E-3</v>
      </c>
      <c r="M2061">
        <v>1.6806031861319581E-3</v>
      </c>
      <c r="N2061">
        <v>1.6806031861319581E-3</v>
      </c>
      <c r="O2061">
        <v>1.3601802248671829E-3</v>
      </c>
      <c r="P2061">
        <v>1.691583761449917E-3</v>
      </c>
      <c r="Q2061">
        <v>1.8121572813699751E-3</v>
      </c>
      <c r="R2061">
        <v>1.5294672563522451E-3</v>
      </c>
      <c r="S2061">
        <v>1.6806031861319581E-3</v>
      </c>
      <c r="T2061">
        <v>1.691583761449917E-3</v>
      </c>
      <c r="U2061">
        <v>1.1009823449190279E-3</v>
      </c>
      <c r="V2061">
        <v>1.489355004010977E-3</v>
      </c>
      <c r="W2061">
        <v>1.5020174217577459E-3</v>
      </c>
      <c r="X2061">
        <v>1.7984565304695571E-3</v>
      </c>
      <c r="Y2061">
        <v>1.473367198252911E-3</v>
      </c>
      <c r="Z2061">
        <v>1.9668075053857681E-3</v>
      </c>
      <c r="AA2061">
        <v>1.6550832787658621E-3</v>
      </c>
      <c r="AB2061">
        <v>1.933015424396347E-3</v>
      </c>
      <c r="AC2061">
        <v>1.5788474280834289E-3</v>
      </c>
      <c r="AD2061">
        <v>1.0729570336464849E-3</v>
      </c>
      <c r="AE2061">
        <v>1.0729570336464849E-3</v>
      </c>
      <c r="AF2061">
        <v>1.3926017720651089E-3</v>
      </c>
      <c r="AG2061">
        <v>1.802015287199734E-3</v>
      </c>
      <c r="AH2061">
        <v>1.1009823449190279E-3</v>
      </c>
      <c r="AI2061">
        <v>1.1009823449190279E-3</v>
      </c>
      <c r="AJ2061">
        <v>1.0729570336464849E-3</v>
      </c>
      <c r="AK2061">
        <v>1.802015287199734E-3</v>
      </c>
      <c r="AL2061">
        <v>1.1009823449190279E-3</v>
      </c>
      <c r="AM2061">
        <v>1.7439370371892091E-3</v>
      </c>
      <c r="AN2061">
        <v>1.1025722145366419E-3</v>
      </c>
      <c r="AO2061">
        <v>1.1062966197747941E-3</v>
      </c>
    </row>
    <row r="2062" spans="1:41" x14ac:dyDescent="0.15">
      <c r="A2062" s="2">
        <v>42914</v>
      </c>
      <c r="B2062">
        <v>4.0602529737769562E-4</v>
      </c>
      <c r="C2062">
        <v>-1.16029750147508E-4</v>
      </c>
      <c r="D2062">
        <v>-3.9608048313551033E-5</v>
      </c>
      <c r="E2062">
        <v>1.3615377120701319E-3</v>
      </c>
      <c r="F2062">
        <v>1.450365529360075E-3</v>
      </c>
      <c r="G2062">
        <v>1.353074954584875E-3</v>
      </c>
      <c r="H2062">
        <v>1.3615377120701319E-3</v>
      </c>
      <c r="I2062">
        <v>1.450365529360075E-3</v>
      </c>
      <c r="J2062">
        <v>9.3929719436932604E-4</v>
      </c>
      <c r="K2062">
        <v>6.3806345314783752E-4</v>
      </c>
      <c r="L2062">
        <v>1.353074954584875E-3</v>
      </c>
      <c r="M2062">
        <v>9.3929719436932604E-4</v>
      </c>
      <c r="N2062">
        <v>9.3929719436932604E-4</v>
      </c>
      <c r="O2062">
        <v>1.353074954584875E-3</v>
      </c>
      <c r="P2062">
        <v>1.122678848651011E-3</v>
      </c>
      <c r="Q2062">
        <v>6.3806345314783752E-4</v>
      </c>
      <c r="R2062">
        <v>1.0836022207967059E-3</v>
      </c>
      <c r="S2062">
        <v>9.3929719436932604E-4</v>
      </c>
      <c r="T2062">
        <v>1.122678848651011E-3</v>
      </c>
      <c r="U2062">
        <v>5.8931969562134247E-4</v>
      </c>
      <c r="V2062">
        <v>8.4200661959412586E-4</v>
      </c>
      <c r="W2062">
        <v>3.5105796071931053E-4</v>
      </c>
      <c r="X2062">
        <v>1.4369239181227531E-4</v>
      </c>
      <c r="Y2062">
        <v>6.2791083985965412E-4</v>
      </c>
      <c r="Z2062">
        <v>1.4254175504196801E-4</v>
      </c>
      <c r="AA2062">
        <v>6.3731133033225005E-4</v>
      </c>
      <c r="AB2062">
        <v>2.1059386431564989E-4</v>
      </c>
      <c r="AC2062">
        <v>4.576038928522457E-4</v>
      </c>
      <c r="AD2062">
        <v>1.122678848651011E-3</v>
      </c>
      <c r="AE2062">
        <v>5.699621524910515E-4</v>
      </c>
      <c r="AF2062">
        <v>6.9370677023306731E-4</v>
      </c>
      <c r="AG2062">
        <v>7.8914947285982224E-5</v>
      </c>
      <c r="AH2062">
        <v>5.8931969562134247E-4</v>
      </c>
      <c r="AI2062">
        <v>5.8931969562134247E-4</v>
      </c>
      <c r="AJ2062">
        <v>5.699621524910515E-4</v>
      </c>
      <c r="AK2062">
        <v>7.8914947285982224E-5</v>
      </c>
      <c r="AL2062">
        <v>5.8931969562134247E-4</v>
      </c>
      <c r="AM2062">
        <v>2.6123458757912598E-4</v>
      </c>
      <c r="AN2062">
        <v>6.4886769213023943E-4</v>
      </c>
      <c r="AO2062">
        <v>2.6935121930837802E-4</v>
      </c>
    </row>
    <row r="2063" spans="1:41" x14ac:dyDescent="0.15">
      <c r="A2063" s="2">
        <v>42915</v>
      </c>
      <c r="B2063">
        <v>7.7224419687737817E-4</v>
      </c>
      <c r="C2063">
        <v>7.7224419687737817E-4</v>
      </c>
      <c r="D2063">
        <v>-1.435197149351152E-5</v>
      </c>
      <c r="E2063">
        <v>4.428225399306919E-4</v>
      </c>
      <c r="F2063">
        <v>7.3638791128233802E-4</v>
      </c>
      <c r="G2063">
        <v>4.5907612879207422E-4</v>
      </c>
      <c r="H2063">
        <v>4.9747017308692269E-4</v>
      </c>
      <c r="I2063">
        <v>4.6049701974260532E-4</v>
      </c>
      <c r="J2063">
        <v>9.4347508745578728E-5</v>
      </c>
      <c r="K2063">
        <v>4.6049701974260532E-4</v>
      </c>
      <c r="L2063">
        <v>4.5907612879207422E-4</v>
      </c>
      <c r="M2063">
        <v>9.4347508745578728E-5</v>
      </c>
      <c r="N2063">
        <v>9.4347508745578728E-5</v>
      </c>
      <c r="O2063">
        <v>4.5907612879207422E-4</v>
      </c>
      <c r="P2063">
        <v>2.0085420235847089E-4</v>
      </c>
      <c r="Q2063">
        <v>-2.9373745383228222E-4</v>
      </c>
      <c r="R2063">
        <v>2.4748363251682088E-4</v>
      </c>
      <c r="S2063">
        <v>9.4347508745578728E-5</v>
      </c>
      <c r="T2063">
        <v>2.0085420235847089E-4</v>
      </c>
      <c r="U2063">
        <v>4.4495387635648873E-4</v>
      </c>
      <c r="V2063">
        <v>9.292661779504758E-5</v>
      </c>
      <c r="W2063">
        <v>1.405650762812735E-4</v>
      </c>
      <c r="X2063">
        <v>8.4816954632328058E-5</v>
      </c>
      <c r="Y2063">
        <v>4.3374896983455633E-4</v>
      </c>
      <c r="Z2063">
        <v>-3.0151035753618588E-4</v>
      </c>
      <c r="AA2063">
        <v>-9.0475981657856216E-5</v>
      </c>
      <c r="AB2063">
        <v>1.236775144725967E-4</v>
      </c>
      <c r="AC2063">
        <v>3.1597593609373949E-4</v>
      </c>
      <c r="AD2063">
        <v>2.0085420235847089E-4</v>
      </c>
      <c r="AE2063">
        <v>4.8586108816633022E-4</v>
      </c>
      <c r="AF2063">
        <v>4.9874277951329575E-4</v>
      </c>
      <c r="AG2063">
        <v>5.662705780997857E-5</v>
      </c>
      <c r="AH2063">
        <v>4.7975379535799932E-4</v>
      </c>
      <c r="AI2063">
        <v>4.7975379535799932E-4</v>
      </c>
      <c r="AJ2063">
        <v>4.8586108816633022E-4</v>
      </c>
      <c r="AK2063">
        <v>5.662705780997857E-5</v>
      </c>
      <c r="AL2063">
        <v>4.7975379535799932E-4</v>
      </c>
      <c r="AM2063">
        <v>1.5779841991391119E-4</v>
      </c>
      <c r="AN2063">
        <v>5.5033756381810519E-4</v>
      </c>
      <c r="AO2063">
        <v>2.2242306786890431E-4</v>
      </c>
    </row>
    <row r="2064" spans="1:41" x14ac:dyDescent="0.15">
      <c r="A2064" s="2">
        <v>42916</v>
      </c>
      <c r="B2064">
        <v>3.67168619467287E-4</v>
      </c>
      <c r="C2064">
        <v>2.5886398794241442E-4</v>
      </c>
      <c r="D2064">
        <v>3.8701756445184152E-4</v>
      </c>
      <c r="E2064">
        <v>-2.3660994712370269E-4</v>
      </c>
      <c r="F2064">
        <v>1.8900119923096029E-4</v>
      </c>
      <c r="G2064">
        <v>-1.3745742384195739E-4</v>
      </c>
      <c r="H2064">
        <v>3.3552048204016238E-5</v>
      </c>
      <c r="I2064">
        <v>4.6784678193719219E-5</v>
      </c>
      <c r="J2064">
        <v>3.3552048204016238E-5</v>
      </c>
      <c r="K2064">
        <v>4.6784678193719219E-5</v>
      </c>
      <c r="L2064">
        <v>-1.3745742384195739E-4</v>
      </c>
      <c r="M2064">
        <v>-2.4048374016416251E-4</v>
      </c>
      <c r="N2064">
        <v>-2.4048374016416251E-4</v>
      </c>
      <c r="O2064">
        <v>-1.3745742384195739E-4</v>
      </c>
      <c r="P2064">
        <v>-1.5175907297544229E-4</v>
      </c>
      <c r="Q2064">
        <v>-9.542826802980053E-4</v>
      </c>
      <c r="R2064">
        <v>-1.3066465618372119E-4</v>
      </c>
      <c r="S2064">
        <v>-2.4048374016416251E-4</v>
      </c>
      <c r="T2064">
        <v>-1.5175907297544229E-4</v>
      </c>
      <c r="U2064">
        <v>3.9753205929812208E-5</v>
      </c>
      <c r="V2064">
        <v>-4.2472584219983909E-4</v>
      </c>
      <c r="W2064">
        <v>-1.110642387299652E-4</v>
      </c>
      <c r="X2064">
        <v>-2.2972939082915091E-4</v>
      </c>
      <c r="Y2064">
        <v>2.994733895296855E-5</v>
      </c>
      <c r="Z2064">
        <v>-1.008377372115471E-3</v>
      </c>
      <c r="AA2064">
        <v>-3.5946489224621212E-4</v>
      </c>
      <c r="AB2064">
        <v>-2.4293928641685211E-4</v>
      </c>
      <c r="AC2064">
        <v>-4.3775526421391382E-5</v>
      </c>
      <c r="AD2064">
        <v>-1.5175907297544229E-4</v>
      </c>
      <c r="AE2064">
        <v>1.019176264793136E-4</v>
      </c>
      <c r="AF2064">
        <v>6.0642418091715199E-5</v>
      </c>
      <c r="AG2064">
        <v>-2.8819757312454182E-4</v>
      </c>
      <c r="AH2064">
        <v>1.080839800277469E-4</v>
      </c>
      <c r="AI2064">
        <v>1.080839800277469E-4</v>
      </c>
      <c r="AJ2064">
        <v>1.019176264793136E-4</v>
      </c>
      <c r="AK2064">
        <v>-2.8819757312454182E-4</v>
      </c>
      <c r="AL2064">
        <v>1.080839800277469E-4</v>
      </c>
      <c r="AM2064">
        <v>-1.636338669942755E-4</v>
      </c>
      <c r="AN2064">
        <v>1.0256398217715159E-4</v>
      </c>
      <c r="AO2064">
        <v>-3.8717841192514868E-4</v>
      </c>
    </row>
    <row r="2065" spans="1:41" x14ac:dyDescent="0.15">
      <c r="A2065" s="2">
        <v>42919</v>
      </c>
      <c r="B2065">
        <v>8.3664974197166279E-4</v>
      </c>
      <c r="C2065">
        <v>8.3873129617295758E-4</v>
      </c>
      <c r="D2065">
        <v>7.9354613414117702E-4</v>
      </c>
      <c r="E2065">
        <v>-2.005469937296057E-5</v>
      </c>
      <c r="F2065">
        <v>4.7135472346890062E-4</v>
      </c>
      <c r="G2065">
        <v>6.1184067995071666E-5</v>
      </c>
      <c r="H2065">
        <v>1.8472110330324009E-4</v>
      </c>
      <c r="I2065">
        <v>1.805579949006505E-4</v>
      </c>
      <c r="J2065">
        <v>1.8472110330324009E-4</v>
      </c>
      <c r="K2065">
        <v>1.805579949006505E-4</v>
      </c>
      <c r="L2065">
        <v>6.1184067995071666E-5</v>
      </c>
      <c r="M2065">
        <v>-3.6287547902414497E-4</v>
      </c>
      <c r="N2065">
        <v>-3.6287547902414497E-4</v>
      </c>
      <c r="O2065">
        <v>6.1184067995071666E-5</v>
      </c>
      <c r="P2065">
        <v>-2.0328279163112271E-4</v>
      </c>
      <c r="Q2065">
        <v>-6.1434243666487324E-4</v>
      </c>
      <c r="R2065">
        <v>-1.3862737988539419E-4</v>
      </c>
      <c r="S2065">
        <v>-3.6287547902414497E-4</v>
      </c>
      <c r="T2065">
        <v>-2.0328279163112271E-4</v>
      </c>
      <c r="U2065">
        <v>1.5900619098540769E-4</v>
      </c>
      <c r="V2065">
        <v>-4.8224940592972378E-4</v>
      </c>
      <c r="W2065">
        <v>2.7153524948747061E-4</v>
      </c>
      <c r="X2065">
        <v>-8.8978889404474359E-5</v>
      </c>
      <c r="Y2065">
        <v>3.7930188378000222E-4</v>
      </c>
      <c r="Z2065">
        <v>-7.2782548034117794E-4</v>
      </c>
      <c r="AA2065">
        <v>-4.7446640388407212E-4</v>
      </c>
      <c r="AB2065">
        <v>-2.4062221026214351E-4</v>
      </c>
      <c r="AC2065">
        <v>3.2366208798852337E-4</v>
      </c>
      <c r="AD2065">
        <v>-2.0328279163112271E-4</v>
      </c>
      <c r="AE2065">
        <v>5.0396343342045628E-4</v>
      </c>
      <c r="AF2065">
        <v>4.1601658608404329E-4</v>
      </c>
      <c r="AG2065">
        <v>-2.965733393305919E-4</v>
      </c>
      <c r="AH2065">
        <v>4.9506862901215463E-4</v>
      </c>
      <c r="AI2065">
        <v>4.9506862901215463E-4</v>
      </c>
      <c r="AJ2065">
        <v>5.0396343342045628E-4</v>
      </c>
      <c r="AK2065">
        <v>-2.965733393305919E-4</v>
      </c>
      <c r="AL2065">
        <v>4.9506862901215463E-4</v>
      </c>
      <c r="AM2065">
        <v>4.2638233454323751E-5</v>
      </c>
      <c r="AN2065">
        <v>5.0883022161908598E-4</v>
      </c>
      <c r="AO2065">
        <v>-1.7107944353456081E-4</v>
      </c>
    </row>
    <row r="2066" spans="1:41" x14ac:dyDescent="0.15">
      <c r="A2066" s="2">
        <v>42920</v>
      </c>
      <c r="B2066">
        <v>3.2776626393764047E-5</v>
      </c>
      <c r="C2066">
        <v>3.2776626393764047E-5</v>
      </c>
      <c r="D2066">
        <v>-1.512832913233926E-4</v>
      </c>
      <c r="E2066">
        <v>-1.2467327472937E-3</v>
      </c>
      <c r="F2066">
        <v>-6.2533422969958472E-4</v>
      </c>
      <c r="G2066">
        <v>-1.197338648561867E-3</v>
      </c>
      <c r="H2066">
        <v>-1.205040154808491E-3</v>
      </c>
      <c r="I2066">
        <v>-1.25675363081307E-3</v>
      </c>
      <c r="J2066">
        <v>-1.205040154808491E-3</v>
      </c>
      <c r="K2066">
        <v>-1.25675363081307E-3</v>
      </c>
      <c r="L2066">
        <v>-1.197338648561867E-3</v>
      </c>
      <c r="M2066">
        <v>-1.4283453447870081E-3</v>
      </c>
      <c r="N2066">
        <v>-1.4283453447870081E-3</v>
      </c>
      <c r="O2066">
        <v>-1.197338648561867E-3</v>
      </c>
      <c r="P2066">
        <v>-1.4502496966531291E-3</v>
      </c>
      <c r="Q2066">
        <v>-1.9526708699232609E-3</v>
      </c>
      <c r="R2066">
        <v>-1.212944927080828E-3</v>
      </c>
      <c r="S2066">
        <v>-1.4283453447870081E-3</v>
      </c>
      <c r="T2066">
        <v>-1.4502496966531291E-3</v>
      </c>
      <c r="U2066">
        <v>-1.3358552206705039E-3</v>
      </c>
      <c r="V2066">
        <v>-1.368930362535805E-3</v>
      </c>
      <c r="W2066">
        <v>-3.4121345195083379E-4</v>
      </c>
      <c r="X2066">
        <v>-2.9623877677664419E-4</v>
      </c>
      <c r="Y2066">
        <v>-1.7267913720003629E-4</v>
      </c>
      <c r="Z2066">
        <v>-1.2547036962338391E-3</v>
      </c>
      <c r="AA2066">
        <v>-1.4260152457580839E-3</v>
      </c>
      <c r="AB2066">
        <v>-3.2728462902628088E-4</v>
      </c>
      <c r="AC2066">
        <v>-2.4287349512406651E-4</v>
      </c>
      <c r="AD2066">
        <v>-1.4502496966531291E-3</v>
      </c>
      <c r="AE2066">
        <v>-1.8584618307154581E-5</v>
      </c>
      <c r="AF2066">
        <v>-1.3243613232726681E-4</v>
      </c>
      <c r="AG2066">
        <v>-2.5476017207332638E-4</v>
      </c>
      <c r="AH2066">
        <v>-2.3730444217909081E-5</v>
      </c>
      <c r="AI2066">
        <v>-2.3730444217909081E-5</v>
      </c>
      <c r="AJ2066">
        <v>-1.8584618307154581E-5</v>
      </c>
      <c r="AK2066">
        <v>-2.5476017207332638E-4</v>
      </c>
      <c r="AL2066">
        <v>-2.3730444217909081E-5</v>
      </c>
      <c r="AM2066">
        <v>-2.81880900166288E-4</v>
      </c>
      <c r="AN2066">
        <v>-2.5755828924078361E-5</v>
      </c>
      <c r="AO2066">
        <v>-7.1154119823502171E-5</v>
      </c>
    </row>
    <row r="2067" spans="1:41" x14ac:dyDescent="0.15">
      <c r="A2067" s="2">
        <v>42921</v>
      </c>
      <c r="B2067">
        <v>9.019642329308184E-4</v>
      </c>
      <c r="C2067">
        <v>3.1808593181610769E-4</v>
      </c>
      <c r="D2067">
        <v>2.9199502121946442E-4</v>
      </c>
      <c r="E2067">
        <v>2.9199502121946442E-4</v>
      </c>
      <c r="F2067">
        <v>6.6610415827850775E-4</v>
      </c>
      <c r="G2067">
        <v>2.8185346995967099E-4</v>
      </c>
      <c r="H2067">
        <v>8.8299121377033527E-4</v>
      </c>
      <c r="I2067">
        <v>2.8185346995967099E-4</v>
      </c>
      <c r="J2067">
        <v>8.8299121377033527E-4</v>
      </c>
      <c r="K2067">
        <v>8.6270811125074842E-4</v>
      </c>
      <c r="L2067">
        <v>9.1927594247397538E-4</v>
      </c>
      <c r="M2067">
        <v>6.6610415827850775E-4</v>
      </c>
      <c r="N2067">
        <v>1.0530985874458751E-3</v>
      </c>
      <c r="O2067">
        <v>9.1927594247397538E-4</v>
      </c>
      <c r="P2067">
        <v>9.6999506035380092E-4</v>
      </c>
      <c r="Q2067">
        <v>6.458210557589209E-4</v>
      </c>
      <c r="R2067">
        <v>1.0289151654348969E-3</v>
      </c>
      <c r="S2067">
        <v>1.0530985874458751E-3</v>
      </c>
      <c r="T2067">
        <v>9.6999506035380092E-4</v>
      </c>
      <c r="U2067">
        <v>8.4306807622371656E-4</v>
      </c>
      <c r="V2067">
        <v>1.109666418669102E-3</v>
      </c>
      <c r="W2067">
        <v>3.7250148220485289E-4</v>
      </c>
      <c r="X2067">
        <v>5.6618634405566784E-4</v>
      </c>
      <c r="Y2067">
        <v>8.6270811125074842E-4</v>
      </c>
      <c r="Z2067">
        <v>1.5439280396781379E-3</v>
      </c>
      <c r="AA2067">
        <v>1.1259782813451121E-3</v>
      </c>
      <c r="AB2067">
        <v>6.882073686141503E-4</v>
      </c>
      <c r="AC2067">
        <v>2.8995690680128419E-4</v>
      </c>
      <c r="AD2067">
        <v>9.6999506035380092E-4</v>
      </c>
      <c r="AE2067">
        <v>1.8104576876089781E-4</v>
      </c>
      <c r="AF2067">
        <v>1.4565768975816941E-4</v>
      </c>
      <c r="AG2067">
        <v>6.5951370434057894E-4</v>
      </c>
      <c r="AH2067">
        <v>1.729849485448001E-4</v>
      </c>
      <c r="AI2067">
        <v>1.729849485448001E-4</v>
      </c>
      <c r="AJ2067">
        <v>1.8104576876089781E-4</v>
      </c>
      <c r="AK2067">
        <v>6.5951370434057894E-4</v>
      </c>
      <c r="AL2067">
        <v>1.729849485448001E-4</v>
      </c>
      <c r="AM2067">
        <v>4.6873598482680817E-4</v>
      </c>
      <c r="AN2067">
        <v>1.423828343228785E-4</v>
      </c>
      <c r="AO2067">
        <v>5.9299319243799609E-4</v>
      </c>
    </row>
    <row r="2068" spans="1:41" x14ac:dyDescent="0.15">
      <c r="A2068" s="2">
        <v>42922</v>
      </c>
      <c r="B2068">
        <v>8.6591875983924038E-4</v>
      </c>
      <c r="C2068">
        <v>6.3577324314482953E-4</v>
      </c>
      <c r="D2068">
        <v>6.7455246310661808E-4</v>
      </c>
      <c r="E2068">
        <v>6.7455246310661808E-4</v>
      </c>
      <c r="F2068">
        <v>6.7455246310661808E-4</v>
      </c>
      <c r="G2068">
        <v>6.8813299826174057E-4</v>
      </c>
      <c r="H2068">
        <v>6.8813299826174057E-4</v>
      </c>
      <c r="I2068">
        <v>6.8813299826174057E-4</v>
      </c>
      <c r="J2068">
        <v>2.7007865910663471E-4</v>
      </c>
      <c r="K2068">
        <v>2.9723972941687958E-4</v>
      </c>
      <c r="L2068">
        <v>3.5687430838363848E-4</v>
      </c>
      <c r="M2068">
        <v>4.385017162680349E-4</v>
      </c>
      <c r="N2068">
        <v>6.6734991428206414E-4</v>
      </c>
      <c r="O2068">
        <v>3.5687430838363848E-4</v>
      </c>
      <c r="P2068">
        <v>5.4297875141087108E-4</v>
      </c>
      <c r="Q2068">
        <v>4.6566278657827982E-4</v>
      </c>
      <c r="R2068">
        <v>5.459820551592658E-4</v>
      </c>
      <c r="S2068">
        <v>6.6734991428206414E-4</v>
      </c>
      <c r="T2068">
        <v>5.4297875141087108E-4</v>
      </c>
      <c r="U2068">
        <v>2.9623862816741472E-4</v>
      </c>
      <c r="V2068">
        <v>7.2698449324882304E-4</v>
      </c>
      <c r="W2068">
        <v>7.0445298053572699E-4</v>
      </c>
      <c r="X2068">
        <v>1.094380790118178E-3</v>
      </c>
      <c r="Y2068">
        <v>2.9723972941687958E-4</v>
      </c>
      <c r="Z2068">
        <v>1.337464961807099E-3</v>
      </c>
      <c r="AA2068">
        <v>6.9662547647369804E-4</v>
      </c>
      <c r="AB2068">
        <v>1.3760577199680771E-3</v>
      </c>
      <c r="AC2068">
        <v>6.3086356680070821E-4</v>
      </c>
      <c r="AD2068">
        <v>5.4297875141087108E-4</v>
      </c>
      <c r="AE2068">
        <v>4.621823687895667E-4</v>
      </c>
      <c r="AF2068">
        <v>4.9509073143695214E-4</v>
      </c>
      <c r="AG2068">
        <v>1.3138475536689309E-3</v>
      </c>
      <c r="AH2068">
        <v>4.6072661141715232E-4</v>
      </c>
      <c r="AI2068">
        <v>4.6072661141715232E-4</v>
      </c>
      <c r="AJ2068">
        <v>3.5387100463524392E-4</v>
      </c>
      <c r="AK2068">
        <v>1.3138475536689309E-3</v>
      </c>
      <c r="AL2068">
        <v>4.6072661141715232E-4</v>
      </c>
      <c r="AM2068">
        <v>9.3890454409741204E-4</v>
      </c>
      <c r="AN2068">
        <v>4.4166293719703759E-4</v>
      </c>
      <c r="AO2068">
        <v>7.2810273360235378E-4</v>
      </c>
    </row>
    <row r="2069" spans="1:41" x14ac:dyDescent="0.15">
      <c r="A2069" s="2">
        <v>42923</v>
      </c>
      <c r="B2069">
        <v>-3.7521963450524781E-4</v>
      </c>
      <c r="C2069">
        <v>-5.2549174591363425E-4</v>
      </c>
      <c r="D2069">
        <v>3.3798429219405372E-4</v>
      </c>
      <c r="E2069">
        <v>3.3798429219405372E-4</v>
      </c>
      <c r="F2069">
        <v>3.3798429219405372E-4</v>
      </c>
      <c r="G2069">
        <v>3.1443024013630292E-4</v>
      </c>
      <c r="H2069">
        <v>3.1443024013630292E-4</v>
      </c>
      <c r="I2069">
        <v>3.1443024013630292E-4</v>
      </c>
      <c r="J2069">
        <v>-4.0603864201357208E-5</v>
      </c>
      <c r="K2069">
        <v>-8.7711968316858799E-5</v>
      </c>
      <c r="L2069">
        <v>-2.3984972921065861E-4</v>
      </c>
      <c r="M2069">
        <v>1.2639248142358971E-4</v>
      </c>
      <c r="N2069">
        <v>-2.9139926593825408E-4</v>
      </c>
      <c r="O2069">
        <v>-2.3984972921065861E-4</v>
      </c>
      <c r="P2069">
        <v>-2.4432241997269139E-4</v>
      </c>
      <c r="Q2069">
        <v>7.9284377308088143E-5</v>
      </c>
      <c r="R2069">
        <v>-1.8186566024798421E-4</v>
      </c>
      <c r="S2069">
        <v>-2.9139926593825408E-4</v>
      </c>
      <c r="T2069">
        <v>-2.4432241997269139E-4</v>
      </c>
      <c r="U2069">
        <v>-1.085308882250945E-4</v>
      </c>
      <c r="V2069">
        <v>-4.4353702683205381E-4</v>
      </c>
      <c r="W2069">
        <v>4.4243312057870473E-5</v>
      </c>
      <c r="X2069">
        <v>-8.6516365490263322E-5</v>
      </c>
      <c r="Y2069">
        <v>-8.7711968316858799E-5</v>
      </c>
      <c r="Z2069">
        <v>-3.6444973749884718E-4</v>
      </c>
      <c r="AA2069">
        <v>-3.5736750395758582E-4</v>
      </c>
      <c r="AB2069">
        <v>-1.7110905037718839E-4</v>
      </c>
      <c r="AC2069">
        <v>1.2937939440695341E-4</v>
      </c>
      <c r="AD2069">
        <v>-2.4432241997269139E-4</v>
      </c>
      <c r="AE2069">
        <v>3.8698805846184751E-4</v>
      </c>
      <c r="AF2069">
        <v>3.0796978566756411E-4</v>
      </c>
      <c r="AG2069">
        <v>-1.1470181940205691E-4</v>
      </c>
      <c r="AH2069">
        <v>3.9196087069293172E-4</v>
      </c>
      <c r="AI2069">
        <v>3.9196087069293172E-4</v>
      </c>
      <c r="AJ2069">
        <v>-3.0230648893536579E-4</v>
      </c>
      <c r="AK2069">
        <v>-1.1470181940205691E-4</v>
      </c>
      <c r="AL2069">
        <v>3.9196087069293172E-4</v>
      </c>
      <c r="AM2069">
        <v>-1.12359040371349E-5</v>
      </c>
      <c r="AN2069">
        <v>3.9438531247975092E-4</v>
      </c>
      <c r="AO2069">
        <v>4.9632885847694652E-5</v>
      </c>
    </row>
    <row r="2070" spans="1:41" x14ac:dyDescent="0.15">
      <c r="A2070" s="2">
        <v>42926</v>
      </c>
      <c r="B2070">
        <v>6.8029532693168206E-4</v>
      </c>
      <c r="C2070">
        <v>6.407790174133788E-5</v>
      </c>
      <c r="D2070">
        <v>4.6614763253401289E-5</v>
      </c>
      <c r="E2070">
        <v>8.4286925133323482E-4</v>
      </c>
      <c r="F2070">
        <v>8.4286925133323482E-4</v>
      </c>
      <c r="G2070">
        <v>8.3373497832942706E-4</v>
      </c>
      <c r="H2070">
        <v>8.3373497832942706E-4</v>
      </c>
      <c r="I2070">
        <v>8.3373497832942706E-4</v>
      </c>
      <c r="J2070">
        <v>5.8472396891968504E-4</v>
      </c>
      <c r="K2070">
        <v>5.6645542291206929E-4</v>
      </c>
      <c r="L2070">
        <v>4.5746973295300629E-4</v>
      </c>
      <c r="M2070">
        <v>6.8823596726610525E-4</v>
      </c>
      <c r="N2070">
        <v>8.4286925133323482E-4</v>
      </c>
      <c r="O2070">
        <v>4.5746973295300629E-4</v>
      </c>
      <c r="P2070">
        <v>3.587303947925465E-4</v>
      </c>
      <c r="Q2070">
        <v>6.6996742125848951E-4</v>
      </c>
      <c r="R2070">
        <v>3.6849938124885507E-4</v>
      </c>
      <c r="S2070">
        <v>2.5975237396093939E-4</v>
      </c>
      <c r="T2070">
        <v>3.587303947925465E-4</v>
      </c>
      <c r="U2070">
        <v>5.6319909409329979E-4</v>
      </c>
      <c r="V2070">
        <v>1.5076668400187639E-4</v>
      </c>
      <c r="W2070">
        <v>-3.8364358853332336E-6</v>
      </c>
      <c r="X2070">
        <v>-7.8672767298010836E-5</v>
      </c>
      <c r="Y2070">
        <v>5.6645542291206929E-4</v>
      </c>
      <c r="Z2070">
        <v>6.0541731486443793E-5</v>
      </c>
      <c r="AA2070">
        <v>4.5608441730876393E-5</v>
      </c>
      <c r="AB2070">
        <v>-1.6921214275166291E-5</v>
      </c>
      <c r="AC2070">
        <v>1.6309633980109671E-4</v>
      </c>
      <c r="AD2070">
        <v>3.587303947925465E-4</v>
      </c>
      <c r="AE2070">
        <v>4.7023376528078738E-4</v>
      </c>
      <c r="AF2070">
        <v>4.2255701360633757E-4</v>
      </c>
      <c r="AG2070">
        <v>-6.2484876731162028E-5</v>
      </c>
      <c r="AH2070">
        <v>4.6364349613664752E-4</v>
      </c>
      <c r="AI2070">
        <v>4.6364349613664752E-4</v>
      </c>
      <c r="AJ2070">
        <v>4.4770074649669778E-4</v>
      </c>
      <c r="AK2070">
        <v>-6.2484876731162028E-5</v>
      </c>
      <c r="AL2070">
        <v>4.6364349613664752E-4</v>
      </c>
      <c r="AM2070">
        <v>-2.4765776944016282E-6</v>
      </c>
      <c r="AN2070">
        <v>3.587303947925465E-4</v>
      </c>
      <c r="AO2070">
        <v>2.047254930050979E-4</v>
      </c>
    </row>
    <row r="2071" spans="1:41" x14ac:dyDescent="0.15">
      <c r="A2071" s="2">
        <v>42927</v>
      </c>
      <c r="B2071">
        <v>2.6059315746913272E-4</v>
      </c>
      <c r="C2071">
        <v>3.475675190511609E-4</v>
      </c>
      <c r="D2071">
        <v>3.7952345800993721E-4</v>
      </c>
      <c r="E2071">
        <v>5.457080348316134E-4</v>
      </c>
      <c r="F2071">
        <v>3.7186050848906271E-4</v>
      </c>
      <c r="G2071">
        <v>3.3999179970050389E-4</v>
      </c>
      <c r="H2071">
        <v>3.3999179970050389E-4</v>
      </c>
      <c r="I2071">
        <v>3.3999179970050389E-4</v>
      </c>
      <c r="J2071">
        <v>6.4409002312274856E-4</v>
      </c>
      <c r="K2071">
        <v>5.8035260554563112E-4</v>
      </c>
      <c r="L2071">
        <v>3.3999179970050389E-4</v>
      </c>
      <c r="M2071">
        <v>6.2745359491207927E-4</v>
      </c>
      <c r="N2071">
        <v>3.7186050848906271E-4</v>
      </c>
      <c r="O2071">
        <v>6.2697278088832064E-4</v>
      </c>
      <c r="P2071">
        <v>4.4671296938137458E-4</v>
      </c>
      <c r="Q2071">
        <v>5.6371617733496173E-4</v>
      </c>
      <c r="R2071">
        <v>7.0922012227694594E-4</v>
      </c>
      <c r="S2071">
        <v>5.111467277470321E-4</v>
      </c>
      <c r="T2071">
        <v>4.4671296938137458E-4</v>
      </c>
      <c r="U2071">
        <v>4.928502212471073E-4</v>
      </c>
      <c r="V2071">
        <v>5.5776690308972162E-4</v>
      </c>
      <c r="W2071">
        <v>5.8035260554563112E-4</v>
      </c>
      <c r="X2071">
        <v>1.704476868283143E-4</v>
      </c>
      <c r="Y2071">
        <v>5.8035260554563112E-4</v>
      </c>
      <c r="Z2071">
        <v>5.5574816757086724E-4</v>
      </c>
      <c r="AA2071">
        <v>5.3873600545450517E-4</v>
      </c>
      <c r="AB2071">
        <v>2.0229516902026449E-4</v>
      </c>
      <c r="AC2071">
        <v>9.8836151729316056E-5</v>
      </c>
      <c r="AD2071">
        <v>4.4671296938137458E-4</v>
      </c>
      <c r="AE2071">
        <v>7.9877695952888263E-5</v>
      </c>
      <c r="AF2071">
        <v>1.7037017279101211E-4</v>
      </c>
      <c r="AG2071">
        <v>2.7172592585215612E-4</v>
      </c>
      <c r="AH2071">
        <v>7.1105893577819938E-5</v>
      </c>
      <c r="AI2071">
        <v>7.1105893577819938E-5</v>
      </c>
      <c r="AJ2071">
        <v>3.6446562799274929E-4</v>
      </c>
      <c r="AK2071">
        <v>2.7172592585215612E-4</v>
      </c>
      <c r="AL2071">
        <v>7.1105893577819938E-5</v>
      </c>
      <c r="AM2071">
        <v>1.4072930687860269E-4</v>
      </c>
      <c r="AN2071">
        <v>4.4671296938137458E-4</v>
      </c>
      <c r="AO2071">
        <v>2.0299198914663921E-4</v>
      </c>
    </row>
    <row r="2072" spans="1:41" x14ac:dyDescent="0.15">
      <c r="A2072" s="2">
        <v>42928</v>
      </c>
      <c r="B2072">
        <v>3.2906268363883551E-4</v>
      </c>
      <c r="C2072">
        <v>3.1379631983535409E-4</v>
      </c>
      <c r="D2072">
        <v>4.8655304056179928E-4</v>
      </c>
      <c r="E2072">
        <v>4.7278701769296912E-4</v>
      </c>
      <c r="F2072">
        <v>2.6702484948228441E-4</v>
      </c>
      <c r="G2072">
        <v>2.4910287462839739E-4</v>
      </c>
      <c r="H2072">
        <v>2.4910287462839739E-4</v>
      </c>
      <c r="I2072">
        <v>2.4910287462839739E-4</v>
      </c>
      <c r="J2072">
        <v>2.5125849159025377E-4</v>
      </c>
      <c r="K2072">
        <v>2.1541454188248E-4</v>
      </c>
      <c r="L2072">
        <v>2.4910287462839739E-4</v>
      </c>
      <c r="M2072">
        <v>2.5743233681371861E-4</v>
      </c>
      <c r="N2072">
        <v>2.6702484948228441E-4</v>
      </c>
      <c r="O2072">
        <v>7.2740480434371172E-5</v>
      </c>
      <c r="P2072">
        <v>4.4609379962294701E-4</v>
      </c>
      <c r="Q2072">
        <v>2.215883871059447E-4</v>
      </c>
      <c r="R2072">
        <v>4.6368402964346511E-4</v>
      </c>
      <c r="S2072">
        <v>5.7022854350343951E-4</v>
      </c>
      <c r="T2072">
        <v>4.4609379962294701E-4</v>
      </c>
      <c r="U2072">
        <v>2.095511318756406E-4</v>
      </c>
      <c r="V2072">
        <v>4.2755448205533068E-4</v>
      </c>
      <c r="W2072">
        <v>2.1541454188248E-4</v>
      </c>
      <c r="X2072">
        <v>8.7994008800035012E-4</v>
      </c>
      <c r="Y2072">
        <v>2.1541454188248E-4</v>
      </c>
      <c r="Z2072">
        <v>7.5299702376993506E-4</v>
      </c>
      <c r="AA2072">
        <v>6.9771821076019202E-4</v>
      </c>
      <c r="AB2072">
        <v>9.9585009517401814E-4</v>
      </c>
      <c r="AC2072">
        <v>5.3262510368312947E-4</v>
      </c>
      <c r="AD2072">
        <v>4.4609379962294701E-4</v>
      </c>
      <c r="AE2072">
        <v>2.4836926381793171E-4</v>
      </c>
      <c r="AF2072">
        <v>3.5758758645805289E-4</v>
      </c>
      <c r="AG2072">
        <v>1.0007199085045829E-3</v>
      </c>
      <c r="AH2072">
        <v>2.3947700015372671E-4</v>
      </c>
      <c r="AI2072">
        <v>2.3947700015372671E-4</v>
      </c>
      <c r="AJ2072">
        <v>5.515025041385305E-5</v>
      </c>
      <c r="AK2072">
        <v>1.0007199085045829E-3</v>
      </c>
      <c r="AL2072">
        <v>2.3947700015372671E-4</v>
      </c>
      <c r="AM2072">
        <v>7.5824025078514003E-4</v>
      </c>
      <c r="AN2072">
        <v>4.4609379962294701E-4</v>
      </c>
      <c r="AO2072">
        <v>1.4488431522985401E-4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4" workbookViewId="0">
      <selection activeCell="R14" sqref="R14"/>
    </sheetView>
  </sheetViews>
  <sheetFormatPr defaultRowHeight="13.5" x14ac:dyDescent="0.15"/>
  <sheetData>
    <row r="1" spans="1:3" x14ac:dyDescent="0.15">
      <c r="A1" t="s">
        <v>1</v>
      </c>
      <c r="B1" t="s">
        <v>2</v>
      </c>
      <c r="C1" t="s">
        <v>3</v>
      </c>
    </row>
    <row r="2" spans="1:3" x14ac:dyDescent="0.15">
      <c r="A2">
        <v>1</v>
      </c>
      <c r="B2">
        <v>2.6715840933732165</v>
      </c>
      <c r="C2">
        <f>B2-B$41</f>
        <v>2.2484165471728366</v>
      </c>
    </row>
    <row r="3" spans="1:3" x14ac:dyDescent="0.15">
      <c r="A3">
        <v>2</v>
      </c>
      <c r="B3">
        <v>2.0380761957387126</v>
      </c>
      <c r="C3">
        <f t="shared" ref="C3:C40" si="0">B3-B$41</f>
        <v>1.6149086495383325</v>
      </c>
    </row>
    <row r="4" spans="1:3" x14ac:dyDescent="0.15">
      <c r="A4">
        <v>3</v>
      </c>
      <c r="B4">
        <v>1.816424356216829</v>
      </c>
      <c r="C4">
        <f t="shared" si="0"/>
        <v>1.3932568100164489</v>
      </c>
    </row>
    <row r="5" spans="1:3" x14ac:dyDescent="0.15">
      <c r="A5">
        <v>4</v>
      </c>
      <c r="B5">
        <v>1.8754130614053808</v>
      </c>
      <c r="C5">
        <f t="shared" si="0"/>
        <v>1.4522455152050007</v>
      </c>
    </row>
    <row r="6" spans="1:3" x14ac:dyDescent="0.15">
      <c r="A6">
        <v>5</v>
      </c>
      <c r="B6">
        <v>1.4099983971157455</v>
      </c>
      <c r="C6">
        <f t="shared" si="0"/>
        <v>0.98683085091536538</v>
      </c>
    </row>
    <row r="7" spans="1:3" x14ac:dyDescent="0.15">
      <c r="A7">
        <v>6</v>
      </c>
      <c r="B7">
        <v>1.5361824084763966</v>
      </c>
      <c r="C7">
        <f t="shared" si="0"/>
        <v>1.1130148622760165</v>
      </c>
    </row>
    <row r="8" spans="1:3" x14ac:dyDescent="0.15">
      <c r="A8">
        <v>7</v>
      </c>
      <c r="B8">
        <v>1.1317821698758117</v>
      </c>
      <c r="C8">
        <f t="shared" si="0"/>
        <v>0.7086146236754316</v>
      </c>
    </row>
    <row r="9" spans="1:3" x14ac:dyDescent="0.15">
      <c r="A9">
        <v>8</v>
      </c>
      <c r="B9">
        <v>1.3477041250035791</v>
      </c>
      <c r="C9">
        <f t="shared" si="0"/>
        <v>0.92453657880319895</v>
      </c>
    </row>
    <row r="10" spans="1:3" x14ac:dyDescent="0.15">
      <c r="A10">
        <v>9</v>
      </c>
      <c r="B10">
        <v>1.3004366398624625</v>
      </c>
      <c r="C10">
        <f t="shared" si="0"/>
        <v>0.87726909366208239</v>
      </c>
    </row>
    <row r="11" spans="1:3" x14ac:dyDescent="0.15">
      <c r="A11">
        <v>10</v>
      </c>
      <c r="B11">
        <v>1.1422071149410722</v>
      </c>
      <c r="C11">
        <f t="shared" si="0"/>
        <v>0.71903956874069208</v>
      </c>
    </row>
    <row r="12" spans="1:3" x14ac:dyDescent="0.15">
      <c r="A12">
        <v>11</v>
      </c>
      <c r="B12">
        <v>1.6153171117427541</v>
      </c>
      <c r="C12">
        <f t="shared" si="0"/>
        <v>1.1921495655423739</v>
      </c>
    </row>
    <row r="13" spans="1:3" x14ac:dyDescent="0.15">
      <c r="A13">
        <v>12</v>
      </c>
      <c r="B13">
        <v>1.1648916676449956</v>
      </c>
      <c r="C13">
        <f t="shared" si="0"/>
        <v>0.74172412144461553</v>
      </c>
    </row>
    <row r="14" spans="1:3" x14ac:dyDescent="0.15">
      <c r="A14">
        <v>13</v>
      </c>
      <c r="B14">
        <v>1.0867834401743177</v>
      </c>
      <c r="C14">
        <f t="shared" si="0"/>
        <v>0.66361589397393761</v>
      </c>
    </row>
    <row r="15" spans="1:3" x14ac:dyDescent="0.15">
      <c r="A15">
        <v>14</v>
      </c>
      <c r="B15">
        <v>1.5909206387598445</v>
      </c>
      <c r="C15">
        <f t="shared" si="0"/>
        <v>1.1677530925594644</v>
      </c>
    </row>
    <row r="16" spans="1:3" x14ac:dyDescent="0.15">
      <c r="A16">
        <v>15</v>
      </c>
      <c r="B16">
        <v>1.1071238912276899</v>
      </c>
      <c r="C16">
        <f t="shared" si="0"/>
        <v>0.68395634502730984</v>
      </c>
    </row>
    <row r="17" spans="1:3" x14ac:dyDescent="0.15">
      <c r="A17">
        <v>16</v>
      </c>
      <c r="B17">
        <v>1.0492156718451051</v>
      </c>
      <c r="C17">
        <f t="shared" si="0"/>
        <v>0.62604812564472501</v>
      </c>
    </row>
    <row r="18" spans="1:3" x14ac:dyDescent="0.15">
      <c r="A18">
        <v>17</v>
      </c>
      <c r="B18">
        <v>1.1062895530504162</v>
      </c>
      <c r="C18">
        <f t="shared" si="0"/>
        <v>0.6831220068500361</v>
      </c>
    </row>
    <row r="19" spans="1:3" x14ac:dyDescent="0.15">
      <c r="A19">
        <v>18</v>
      </c>
      <c r="B19">
        <v>1.3256747042571215</v>
      </c>
      <c r="C19">
        <f t="shared" si="0"/>
        <v>0.90250715805674142</v>
      </c>
    </row>
    <row r="20" spans="1:3" x14ac:dyDescent="0.15">
      <c r="A20">
        <v>19</v>
      </c>
      <c r="B20">
        <v>1.1006858357730018</v>
      </c>
      <c r="C20">
        <f t="shared" si="0"/>
        <v>0.67751828957262172</v>
      </c>
    </row>
    <row r="21" spans="1:3" x14ac:dyDescent="0.15">
      <c r="A21">
        <v>20</v>
      </c>
      <c r="B21">
        <v>0.99539206161817328</v>
      </c>
      <c r="C21">
        <f t="shared" si="0"/>
        <v>0.57222451541779318</v>
      </c>
    </row>
    <row r="22" spans="1:3" x14ac:dyDescent="0.15">
      <c r="A22">
        <v>21</v>
      </c>
      <c r="B22">
        <v>0.84389569043460577</v>
      </c>
      <c r="C22">
        <f t="shared" si="0"/>
        <v>0.42072814423422572</v>
      </c>
    </row>
    <row r="23" spans="1:3" x14ac:dyDescent="0.15">
      <c r="A23">
        <v>22</v>
      </c>
      <c r="B23">
        <v>0.99531390767573846</v>
      </c>
      <c r="C23">
        <f t="shared" si="0"/>
        <v>0.57214636147535836</v>
      </c>
    </row>
    <row r="24" spans="1:3" x14ac:dyDescent="0.15">
      <c r="A24">
        <v>23</v>
      </c>
      <c r="B24">
        <v>1.1668757499160292</v>
      </c>
      <c r="C24">
        <f t="shared" si="0"/>
        <v>0.74370820371564905</v>
      </c>
    </row>
    <row r="25" spans="1:3" x14ac:dyDescent="0.15">
      <c r="A25">
        <v>24</v>
      </c>
      <c r="B25">
        <v>0.82561303539924435</v>
      </c>
      <c r="C25">
        <f t="shared" si="0"/>
        <v>0.4024454891988643</v>
      </c>
    </row>
    <row r="26" spans="1:3" x14ac:dyDescent="0.15">
      <c r="A26">
        <v>25</v>
      </c>
      <c r="B26">
        <v>0.898683033662947</v>
      </c>
      <c r="C26">
        <f t="shared" si="0"/>
        <v>0.47551548746256694</v>
      </c>
    </row>
    <row r="27" spans="1:3" x14ac:dyDescent="0.15">
      <c r="A27">
        <v>26</v>
      </c>
      <c r="B27">
        <v>0.89926451363890791</v>
      </c>
      <c r="C27">
        <f t="shared" si="0"/>
        <v>0.47609696743852786</v>
      </c>
    </row>
    <row r="28" spans="1:3" x14ac:dyDescent="0.15">
      <c r="A28">
        <v>27</v>
      </c>
      <c r="B28">
        <v>0.96166310278880918</v>
      </c>
      <c r="C28">
        <f t="shared" si="0"/>
        <v>0.53849555658842907</v>
      </c>
    </row>
    <row r="29" spans="1:3" x14ac:dyDescent="0.15">
      <c r="A29">
        <v>28</v>
      </c>
      <c r="B29">
        <v>0.42594660358216435</v>
      </c>
      <c r="C29">
        <f t="shared" si="0"/>
        <v>2.7790573817843001E-3</v>
      </c>
    </row>
    <row r="30" spans="1:3" x14ac:dyDescent="0.15">
      <c r="A30">
        <v>29</v>
      </c>
      <c r="B30">
        <v>0.8483680382462232</v>
      </c>
      <c r="C30">
        <f t="shared" si="0"/>
        <v>0.42520049204584315</v>
      </c>
    </row>
    <row r="31" spans="1:3" x14ac:dyDescent="0.15">
      <c r="A31">
        <v>30</v>
      </c>
      <c r="B31">
        <v>0.86891064586934819</v>
      </c>
      <c r="C31">
        <f t="shared" si="0"/>
        <v>0.44574309966896813</v>
      </c>
    </row>
    <row r="32" spans="1:3" x14ac:dyDescent="0.15">
      <c r="A32">
        <v>31</v>
      </c>
      <c r="B32">
        <v>1.0572350561253065</v>
      </c>
      <c r="C32">
        <f t="shared" si="0"/>
        <v>0.63406750992492644</v>
      </c>
    </row>
    <row r="33" spans="1:3" x14ac:dyDescent="0.15">
      <c r="A33">
        <v>32</v>
      </c>
      <c r="B33">
        <v>1.0292408731345284</v>
      </c>
      <c r="C33">
        <f t="shared" si="0"/>
        <v>0.60607332693414828</v>
      </c>
    </row>
    <row r="34" spans="1:3" x14ac:dyDescent="0.15">
      <c r="A34">
        <v>33</v>
      </c>
      <c r="B34">
        <v>0.8649599559381479</v>
      </c>
      <c r="C34">
        <f t="shared" si="0"/>
        <v>0.44179240973776784</v>
      </c>
    </row>
    <row r="35" spans="1:3" x14ac:dyDescent="0.15">
      <c r="A35">
        <v>34</v>
      </c>
      <c r="B35">
        <v>0.52867460281804834</v>
      </c>
      <c r="C35">
        <f t="shared" si="0"/>
        <v>0.10550705661766829</v>
      </c>
    </row>
    <row r="36" spans="1:3" x14ac:dyDescent="0.15">
      <c r="A36">
        <v>35</v>
      </c>
      <c r="B36">
        <v>0.74847403263408663</v>
      </c>
      <c r="C36">
        <f t="shared" si="0"/>
        <v>0.32530648643370658</v>
      </c>
    </row>
    <row r="37" spans="1:3" x14ac:dyDescent="0.15">
      <c r="A37">
        <v>36</v>
      </c>
      <c r="B37">
        <v>0.77979097097813077</v>
      </c>
      <c r="C37">
        <f t="shared" si="0"/>
        <v>0.35662342477775072</v>
      </c>
    </row>
    <row r="38" spans="1:3" x14ac:dyDescent="0.15">
      <c r="A38">
        <v>37</v>
      </c>
      <c r="B38">
        <v>0.85411398023103446</v>
      </c>
      <c r="C38">
        <f t="shared" si="0"/>
        <v>0.43094643403065441</v>
      </c>
    </row>
    <row r="39" spans="1:3" x14ac:dyDescent="0.15">
      <c r="A39">
        <v>38</v>
      </c>
      <c r="B39">
        <v>0.5941257650619155</v>
      </c>
      <c r="C39">
        <f t="shared" si="0"/>
        <v>0.17095821886153545</v>
      </c>
    </row>
    <row r="40" spans="1:3" x14ac:dyDescent="0.15">
      <c r="A40">
        <v>39</v>
      </c>
      <c r="B40">
        <v>0.87329312193216069</v>
      </c>
      <c r="C40">
        <f t="shared" si="0"/>
        <v>0.45012557573178064</v>
      </c>
    </row>
    <row r="41" spans="1:3" x14ac:dyDescent="0.15">
      <c r="B41">
        <v>0.42316754620038005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luke wang</cp:lastModifiedBy>
  <dcterms:created xsi:type="dcterms:W3CDTF">2017-07-23T15:32:07Z</dcterms:created>
  <dcterms:modified xsi:type="dcterms:W3CDTF">2017-08-03T15:52:20Z</dcterms:modified>
</cp:coreProperties>
</file>