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rain\NLNRaju\OneDrive - QUANTUM ENERGY LIMITED\Desktop\"/>
    </mc:Choice>
  </mc:AlternateContent>
  <xr:revisionPtr revIDLastSave="0" documentId="13_ncr:1_{F4C85B31-6010-4721-A1F6-483918D7A5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<sst xmlns="http://schemas.openxmlformats.org/spreadsheetml/2006/main" count="76" uniqueCount="31">
  <si>
    <t>A60313H123K25372</t>
  </si>
  <si>
    <t>A60313B123K24290</t>
  </si>
  <si>
    <t>A60313G123K24322</t>
  </si>
  <si>
    <t>A60311D124E21030</t>
  </si>
  <si>
    <t>A60313B123K22216</t>
  </si>
  <si>
    <t>A60313F123K25375</t>
  </si>
  <si>
    <t>A60313B123K09016</t>
  </si>
  <si>
    <t>A60313F123K24319</t>
  </si>
  <si>
    <t>A60313G123K24321</t>
  </si>
  <si>
    <t>A60313A123K21183</t>
  </si>
  <si>
    <t>A60313A123K22231</t>
  </si>
  <si>
    <t>A60313B123K21174</t>
  </si>
  <si>
    <t>A60313G123K24335</t>
  </si>
  <si>
    <t>A60311A125C04029</t>
  </si>
  <si>
    <t>A60313B123K24315</t>
  </si>
  <si>
    <t>A60313A123K24330</t>
  </si>
  <si>
    <t>A60313B123K25359</t>
  </si>
  <si>
    <t>A60313A123K22230</t>
  </si>
  <si>
    <t>A60313B123K09014</t>
  </si>
  <si>
    <t>A60313C123K24314</t>
  </si>
  <si>
    <t>A60311B124B05141</t>
  </si>
  <si>
    <t xml:space="preserve"> 2BAK00629</t>
  </si>
  <si>
    <t>A60313A123K23241</t>
  </si>
  <si>
    <t>SL.N0</t>
  </si>
  <si>
    <t>BATTERY NUMBER</t>
  </si>
  <si>
    <t xml:space="preserve">AH </t>
  </si>
  <si>
    <t>NOT DIS</t>
  </si>
  <si>
    <t>Inventory</t>
  </si>
  <si>
    <t>QCL-053-000</t>
  </si>
  <si>
    <t>A60313F123K09024</t>
  </si>
  <si>
    <t>A60313G123K23277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</si>
</sst>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26"/>
  <sheetViews>
    <sheetView tabSelected="1" topLeftCell="A7" workbookViewId="0">
      <selection activeCell="D16" sqref="D16"/>
    </sheetView>
  </sheetViews>
  <sheetFormatPr defaultRowHeight="14.5" x14ac:dyDescent="0.35"/>
  <cols>
    <col min="3" max="3" width="11" customWidth="1"/>
    <col min="4" max="4" width="36.453125" customWidth="1"/>
    <col min="5" max="6" width="12.1796875" customWidth="1"/>
    <col min="7" max="7" width="20.6328125" bestFit="1" customWidth="1"/>
    <col min="8" max="9" width="12.1796875" customWidth="1"/>
    <col min="10" max="10" width="13.90625" bestFit="1" customWidth="1"/>
    <col min="12" max="12" width="20.6328125" bestFit="1" customWidth="1"/>
    <col min="14" max="14" width="9.7265625" bestFit="1" customWidth="1"/>
    <col min="15" max="15" width="13.90625" bestFit="1" customWidth="1"/>
  </cols>
  <sheetData>
    <row r="1" spans="3:10" ht="39" customHeight="1" x14ac:dyDescent="0.35">
      <c r="C1" s="2" t="s">
        <v>23</v>
      </c>
      <c r="D1" s="2" t="s">
        <v>24</v>
      </c>
      <c r="E1" s="2" t="s">
        <v>25</v>
      </c>
      <c r="F1" s="6"/>
      <c r="G1" s="6"/>
      <c r="H1" s="6"/>
      <c r="I1" s="6"/>
    </row>
    <row r="2" spans="3:10" ht="16" x14ac:dyDescent="0.35">
      <c r="C2" s="3">
        <v>1</v>
      </c>
      <c r="D2" s="3" t="s">
        <v>0</v>
      </c>
      <c r="E2" s="3">
        <v>22.83</v>
      </c>
      <c r="F2" s="5">
        <v>1</v>
      </c>
      <c r="G2" s="4" t="s">
        <v>0</v>
      </c>
      <c r="H2" s="4">
        <v>2</v>
      </c>
      <c r="I2" s="4" t="s">
        <v>27</v>
      </c>
      <c r="J2" s="4" t="s">
        <v>28</v>
      </c>
    </row>
    <row r="3" spans="3:10" ht="16" x14ac:dyDescent="0.35">
      <c r="C3" s="3">
        <v>2</v>
      </c>
      <c r="D3" s="3" t="s">
        <v>1</v>
      </c>
      <c r="E3" s="3">
        <v>24.06</v>
      </c>
      <c r="F3" s="5">
        <v>2</v>
      </c>
      <c r="G3" s="4" t="s">
        <v>1</v>
      </c>
      <c r="H3" s="4"/>
      <c r="I3" s="4"/>
      <c r="J3" s="4" t="s">
        <v>28</v>
      </c>
    </row>
    <row r="4" spans="3:10" ht="16" x14ac:dyDescent="0.35">
      <c r="C4" s="3">
        <v>3</v>
      </c>
      <c r="D4" s="3" t="s">
        <v>2</v>
      </c>
      <c r="E4" s="3">
        <v>23.86</v>
      </c>
      <c r="F4" s="5">
        <v>3</v>
      </c>
      <c r="G4" s="4" t="s">
        <v>2</v>
      </c>
      <c r="H4" s="4"/>
      <c r="I4" s="4"/>
      <c r="J4" s="4" t="s">
        <v>28</v>
      </c>
    </row>
    <row r="5" spans="3:10" ht="16" x14ac:dyDescent="0.35">
      <c r="C5" s="3">
        <v>4</v>
      </c>
      <c r="D5" s="3" t="s">
        <v>3</v>
      </c>
      <c r="E5" s="3">
        <v>27.26</v>
      </c>
      <c r="F5" s="5">
        <v>4</v>
      </c>
      <c r="G5" s="4" t="s">
        <v>3</v>
      </c>
      <c r="H5" s="4">
        <v>3</v>
      </c>
      <c r="I5" s="4" t="s">
        <v>27</v>
      </c>
      <c r="J5" s="4" t="s">
        <v>28</v>
      </c>
    </row>
    <row r="6" spans="3:10" ht="16" x14ac:dyDescent="0.35">
      <c r="C6" s="3">
        <v>5</v>
      </c>
      <c r="D6" s="3" t="s">
        <v>4</v>
      </c>
      <c r="E6" s="3">
        <v>27.65</v>
      </c>
      <c r="F6" s="5">
        <v>5</v>
      </c>
      <c r="G6" s="4" t="s">
        <v>4</v>
      </c>
      <c r="H6" s="4"/>
      <c r="I6" s="4"/>
      <c r="J6" s="4" t="s">
        <v>28</v>
      </c>
    </row>
    <row r="7" spans="3:10" ht="16" x14ac:dyDescent="0.35">
      <c r="C7" s="3">
        <v>6</v>
      </c>
      <c r="D7" s="3" t="s">
        <v>5</v>
      </c>
      <c r="E7" s="3">
        <v>28.48</v>
      </c>
      <c r="F7" s="5">
        <v>6</v>
      </c>
      <c r="G7" s="7"/>
      <c r="H7" s="7"/>
      <c r="I7" s="7"/>
    </row>
    <row r="8" spans="3:10" ht="16" x14ac:dyDescent="0.35">
      <c r="C8" s="3">
        <v>7</v>
      </c>
      <c r="D8" s="3" t="s">
        <v>6</v>
      </c>
      <c r="E8" s="3">
        <v>26.28</v>
      </c>
      <c r="F8" s="5">
        <v>7</v>
      </c>
      <c r="G8" s="7"/>
      <c r="H8" s="7"/>
      <c r="I8" s="7"/>
    </row>
    <row r="9" spans="3:10" ht="16" x14ac:dyDescent="0.35">
      <c r="C9" s="3">
        <v>8</v>
      </c>
      <c r="D9" s="3" t="s">
        <v>7</v>
      </c>
      <c r="E9" s="3">
        <v>23.44</v>
      </c>
      <c r="F9" s="5">
        <v>8</v>
      </c>
      <c r="G9" s="4" t="s">
        <v>7</v>
      </c>
      <c r="H9" s="4">
        <v>2</v>
      </c>
      <c r="I9" s="4" t="s">
        <v>27</v>
      </c>
      <c r="J9" s="4" t="s">
        <v>28</v>
      </c>
    </row>
    <row r="10" spans="3:10" ht="16" x14ac:dyDescent="0.35">
      <c r="C10" s="3">
        <v>9</v>
      </c>
      <c r="D10" s="3" t="s">
        <v>8</v>
      </c>
      <c r="E10" s="3">
        <v>26.91</v>
      </c>
      <c r="F10" s="5">
        <v>9</v>
      </c>
      <c r="G10" s="4" t="s">
        <v>8</v>
      </c>
      <c r="H10" s="4"/>
      <c r="I10" s="4"/>
      <c r="J10" s="4" t="s">
        <v>28</v>
      </c>
    </row>
    <row r="11" spans="3:10" ht="16" x14ac:dyDescent="0.35">
      <c r="C11" s="3">
        <v>10</v>
      </c>
      <c r="D11" s="3" t="s">
        <v>9</v>
      </c>
      <c r="E11" s="3">
        <v>14.9</v>
      </c>
      <c r="F11" s="5">
        <v>10</v>
      </c>
      <c r="G11" s="4" t="s">
        <v>9</v>
      </c>
      <c r="H11" s="4">
        <v>2</v>
      </c>
      <c r="I11" s="4" t="s">
        <v>27</v>
      </c>
      <c r="J11" s="4" t="s">
        <v>28</v>
      </c>
    </row>
    <row r="12" spans="3:10" ht="16" x14ac:dyDescent="0.35">
      <c r="C12" s="3">
        <v>11</v>
      </c>
      <c r="D12" s="3" t="s">
        <v>10</v>
      </c>
      <c r="E12" s="3">
        <v>27.86</v>
      </c>
      <c r="F12" s="5">
        <v>11</v>
      </c>
      <c r="G12" s="4" t="s">
        <v>10</v>
      </c>
      <c r="H12" s="4">
        <v>2</v>
      </c>
      <c r="I12" s="4" t="s">
        <v>27</v>
      </c>
      <c r="J12" s="4" t="s">
        <v>28</v>
      </c>
    </row>
    <row r="13" spans="3:10" ht="16" x14ac:dyDescent="0.35">
      <c r="C13" s="3">
        <v>12</v>
      </c>
      <c r="D13" s="3" t="s">
        <v>11</v>
      </c>
      <c r="E13" s="3">
        <v>25.42</v>
      </c>
      <c r="F13" s="5">
        <v>12</v>
      </c>
      <c r="G13" s="4" t="s">
        <v>11</v>
      </c>
      <c r="H13" s="4">
        <v>2</v>
      </c>
      <c r="I13" s="4" t="s">
        <v>27</v>
      </c>
      <c r="J13" s="4" t="s">
        <v>28</v>
      </c>
    </row>
    <row r="14" spans="3:10" ht="16" x14ac:dyDescent="0.35">
      <c r="C14" s="3">
        <v>13</v>
      </c>
      <c r="D14" s="3" t="s">
        <v>12</v>
      </c>
      <c r="E14" s="3">
        <v>24.5</v>
      </c>
      <c r="F14" s="5">
        <v>13</v>
      </c>
      <c r="G14" s="4" t="s">
        <v>12</v>
      </c>
      <c r="H14" s="4">
        <v>2</v>
      </c>
      <c r="I14" s="4" t="s">
        <v>27</v>
      </c>
      <c r="J14" s="4" t="s">
        <v>28</v>
      </c>
    </row>
    <row r="15" spans="3:10" ht="16" x14ac:dyDescent="0.35">
      <c r="C15" s="3">
        <v>14</v>
      </c>
      <c r="D15" s="3" t="s">
        <v>13</v>
      </c>
      <c r="E15" s="3">
        <v>30.47</v>
      </c>
      <c r="F15" s="5">
        <v>14</v>
      </c>
      <c r="G15" s="7"/>
      <c r="H15" s="7"/>
      <c r="I15" s="7"/>
    </row>
    <row r="16" spans="3:10" ht="16" x14ac:dyDescent="0.35">
      <c r="C16" s="3">
        <v>15</v>
      </c>
      <c r="D16" s="3" t="s">
        <v>14</v>
      </c>
      <c r="E16" s="3">
        <v>30.55</v>
      </c>
      <c r="F16" s="5">
        <v>15</v>
      </c>
      <c r="G16" s="7"/>
      <c r="H16" s="7"/>
      <c r="I16" s="7"/>
    </row>
    <row r="17" spans="3:10" ht="16" x14ac:dyDescent="0.35">
      <c r="C17" s="3">
        <v>16</v>
      </c>
      <c r="D17" s="3" t="s">
        <v>15</v>
      </c>
      <c r="E17" s="3">
        <v>27.42</v>
      </c>
      <c r="F17" s="5">
        <v>16</v>
      </c>
      <c r="G17" s="4" t="s">
        <v>15</v>
      </c>
      <c r="H17" s="4">
        <v>2</v>
      </c>
      <c r="I17" s="4" t="s">
        <v>27</v>
      </c>
      <c r="J17" s="4" t="s">
        <v>28</v>
      </c>
    </row>
    <row r="18" spans="3:10" ht="16" x14ac:dyDescent="0.35">
      <c r="C18" s="3">
        <v>17</v>
      </c>
      <c r="D18" s="3" t="s">
        <v>16</v>
      </c>
      <c r="E18" s="3">
        <v>20.73</v>
      </c>
      <c r="F18" s="5">
        <v>17</v>
      </c>
      <c r="G18" s="7"/>
      <c r="H18" s="7"/>
      <c r="I18" s="7"/>
    </row>
    <row r="19" spans="3:10" ht="16" x14ac:dyDescent="0.35">
      <c r="C19" s="3">
        <v>18</v>
      </c>
      <c r="D19" s="3" t="s">
        <v>17</v>
      </c>
      <c r="E19" s="3">
        <v>25.21</v>
      </c>
      <c r="F19" s="5">
        <v>18</v>
      </c>
      <c r="G19" s="4" t="s">
        <v>17</v>
      </c>
      <c r="H19" s="4"/>
      <c r="I19" s="4"/>
      <c r="J19" s="4" t="s">
        <v>28</v>
      </c>
    </row>
    <row r="20" spans="3:10" ht="16" x14ac:dyDescent="0.35">
      <c r="C20" s="3">
        <v>19</v>
      </c>
      <c r="D20" s="3" t="s">
        <v>18</v>
      </c>
      <c r="E20" s="3">
        <v>30.2</v>
      </c>
      <c r="F20" s="5">
        <v>19</v>
      </c>
      <c r="G20" s="4" t="s">
        <v>18</v>
      </c>
      <c r="H20" s="4">
        <v>2</v>
      </c>
      <c r="I20" s="4" t="s">
        <v>27</v>
      </c>
      <c r="J20" s="4" t="s">
        <v>28</v>
      </c>
    </row>
    <row r="21" spans="3:10" ht="16" x14ac:dyDescent="0.35">
      <c r="C21" s="3">
        <v>20</v>
      </c>
      <c r="D21" s="3" t="s">
        <v>19</v>
      </c>
      <c r="E21" s="3">
        <v>27.4</v>
      </c>
      <c r="F21" s="5">
        <v>20</v>
      </c>
      <c r="G21" s="4" t="s">
        <v>19</v>
      </c>
      <c r="H21" s="4">
        <v>2</v>
      </c>
      <c r="I21" s="4" t="s">
        <v>27</v>
      </c>
      <c r="J21" s="4" t="s">
        <v>28</v>
      </c>
    </row>
    <row r="22" spans="3:10" ht="16" x14ac:dyDescent="0.35">
      <c r="C22" s="3">
        <v>21</v>
      </c>
      <c r="D22" s="3" t="s">
        <v>20</v>
      </c>
      <c r="E22" s="3"/>
      <c r="F22" s="5">
        <v>21</v>
      </c>
      <c r="G22" s="7"/>
      <c r="H22" s="7"/>
      <c r="I22" s="7"/>
    </row>
    <row r="23" spans="3:10" ht="16" x14ac:dyDescent="0.35">
      <c r="C23" s="3">
        <v>22</v>
      </c>
      <c r="D23" s="3" t="s">
        <v>21</v>
      </c>
      <c r="E23" s="3" t="s">
        <v>26</v>
      </c>
      <c r="F23" s="5">
        <v>22</v>
      </c>
      <c r="G23" s="7"/>
      <c r="H23" s="7"/>
      <c r="I23" s="7"/>
    </row>
    <row r="24" spans="3:10" ht="16" x14ac:dyDescent="0.35">
      <c r="C24" s="3">
        <v>23</v>
      </c>
      <c r="D24" s="3" t="s">
        <v>22</v>
      </c>
      <c r="E24" s="3">
        <v>26.91</v>
      </c>
      <c r="F24" s="5">
        <v>23</v>
      </c>
      <c r="G24" s="4" t="s">
        <v>22</v>
      </c>
      <c r="H24" s="4">
        <v>2</v>
      </c>
      <c r="I24" s="4" t="s">
        <v>27</v>
      </c>
      <c r="J24" s="4" t="s">
        <v>28</v>
      </c>
    </row>
    <row r="25" spans="3:10" ht="16" x14ac:dyDescent="0.35">
      <c r="E25" s="1"/>
      <c r="F25" s="5">
        <v>24</v>
      </c>
      <c r="G25" s="4" t="s">
        <v>29</v>
      </c>
      <c r="H25" s="4">
        <v>2</v>
      </c>
      <c r="I25" s="4" t="s">
        <v>27</v>
      </c>
      <c r="J25" s="4" t="s">
        <v>28</v>
      </c>
    </row>
    <row r="26" spans="3:10" ht="16" x14ac:dyDescent="0.35">
      <c r="F26" s="5">
        <v>25</v>
      </c>
      <c r="G26" s="4" t="s">
        <v>30</v>
      </c>
      <c r="H26" s="4">
        <v>2</v>
      </c>
      <c r="I26" s="4" t="s">
        <v>27</v>
      </c>
      <c r="J26" s="4" t="s">
        <v>28</v>
      </c>
    </row>
  </sheetData>
  <conditionalFormatting sqref="D1:D1048576 G1:G2 G7:G8 G15:G16 G22:G23 G27:G1048576 G18">
    <cfRule type="duplicateValues" dxfId="2" priority="3"/>
  </conditionalFormatting>
  <conditionalFormatting sqref="G1:G4 G7:G8 G15:G16 G22:G23 G27:G1048576 G18 D1:D1048576">
    <cfRule type="duplicateValues" dxfId="1" priority="2"/>
  </conditionalFormatting>
  <conditionalFormatting sqref="D1:D1048576 G1:G24 G27:G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energy</dc:creator>
  <cp:lastModifiedBy>NLN Raju</cp:lastModifiedBy>
  <dcterms:created xsi:type="dcterms:W3CDTF">2015-06-05T18:17:20Z</dcterms:created>
  <dcterms:modified xsi:type="dcterms:W3CDTF">2025-12-27T12:08:26Z</dcterms:modified>
</cp:coreProperties>
</file>