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quanzai\Desktop\xidian_4channel\"/>
    </mc:Choice>
  </mc:AlternateContent>
  <xr:revisionPtr revIDLastSave="0" documentId="13_ncr:1_{5BAFECF1-909C-4FAC-A219-0D15C768844B}" xr6:coauthVersionLast="47" xr6:coauthVersionMax="47" xr10:uidLastSave="{00000000-0000-0000-0000-000000000000}"/>
  <bookViews>
    <workbookView xWindow="12240" yWindow="1470" windowWidth="1068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<sst xmlns="http://schemas.openxmlformats.org/spreadsheetml/2006/main" count="11" uniqueCount="11">
  <si>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设定值</t>
    <phoneticPr fontId="1" type="noConversion"/>
  </si>
  <si>
    <t>测得芯片电压</t>
    <phoneticPr fontId="1" type="noConversion"/>
  </si>
  <si>
    <t>换算电流</t>
    <phoneticPr fontId="1" type="noConversion"/>
  </si>
  <si>
    <t>20mA</t>
    <phoneticPr fontId="1" type="noConversion"/>
  </si>
  <si>
    <t>40mA</t>
    <phoneticPr fontId="1" type="noConversion"/>
  </si>
  <si>
    <t>50mA</t>
    <phoneticPr fontId="1" type="noConversion"/>
  </si>
  <si>
    <t>80mA</t>
    <phoneticPr fontId="1" type="noConversion"/>
  </si>
  <si>
    <t>100mA</t>
    <phoneticPr fontId="1" type="noConversion"/>
  </si>
  <si>
    <t>130mA</t>
    <phoneticPr fontId="1" type="noConversion"/>
  </si>
  <si>
    <t>160mA</t>
    <phoneticPr fontId="1" type="noConversion"/>
  </si>
  <si>
    <t>180mA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</si>
</sst>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4" sqref="C4"/>
    </sheetView>
  </sheetViews>
  <sheetFormatPr defaultRowHeight="14.25" x14ac:dyDescent="0.2"/>
  <cols>
    <col min="2" max="2" width="14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0.2276</v>
      </c>
      <c r="C2">
        <f>(B2*1000/11.4)</f>
        <v>19.964912280701753</v>
      </c>
    </row>
    <row r="3" spans="1:3" x14ac:dyDescent="0.2">
      <c r="A3" t="s">
        <v>4</v>
      </c>
      <c r="B3">
        <v>0.45569999999999999</v>
      </c>
      <c r="C3">
        <f t="shared" ref="C3:C13" si="0">(B3*1000/11.4)</f>
        <v>39.973684210526315</v>
      </c>
    </row>
    <row r="4" spans="1:3" x14ac:dyDescent="0.2">
      <c r="A4" t="s">
        <v>5</v>
      </c>
      <c r="B4">
        <v>0.56969000000000003</v>
      </c>
      <c r="C4">
        <f t="shared" si="0"/>
        <v>49.972807017543865</v>
      </c>
    </row>
    <row r="5" spans="1:3" x14ac:dyDescent="0.2">
      <c r="A5" t="s">
        <v>6</v>
      </c>
      <c r="B5">
        <v>0.91181999999999996</v>
      </c>
      <c r="C5">
        <f t="shared" si="0"/>
        <v>79.984210526315778</v>
      </c>
    </row>
    <row r="6" spans="1:3" x14ac:dyDescent="0.2">
      <c r="A6" t="s">
        <v>7</v>
      </c>
      <c r="B6">
        <v>1.13985</v>
      </c>
      <c r="C6">
        <f t="shared" si="0"/>
        <v>99.986842105263165</v>
      </c>
    </row>
    <row r="7" spans="1:3" x14ac:dyDescent="0.2">
      <c r="A7" t="s">
        <v>8</v>
      </c>
      <c r="B7">
        <v>1.48197</v>
      </c>
      <c r="C7">
        <f t="shared" si="0"/>
        <v>129.99736842105264</v>
      </c>
    </row>
    <row r="8" spans="1:3" x14ac:dyDescent="0.2">
      <c r="A8" t="s">
        <v>9</v>
      </c>
      <c r="B8">
        <v>1.8240499999999999</v>
      </c>
      <c r="C8">
        <f t="shared" si="0"/>
        <v>160.00438596491227</v>
      </c>
    </row>
    <row r="9" spans="1:3" x14ac:dyDescent="0.2">
      <c r="A9" t="s">
        <v>10</v>
      </c>
      <c r="B9">
        <v>2.0518999999999998</v>
      </c>
      <c r="C9">
        <f t="shared" si="0"/>
        <v>179.9912280701754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quanzai</dc:creator>
  <cp:lastModifiedBy>权仔</cp:lastModifiedBy>
  <dcterms:created xsi:type="dcterms:W3CDTF">2015-06-05T18:19:34Z</dcterms:created>
  <dcterms:modified xsi:type="dcterms:W3CDTF">2023-04-08T03:34:19Z</dcterms:modified>
</cp:coreProperties>
</file>